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rve\Documents\Articles\2024_Mazeas\4.BMC Genomics\Revision3\"/>
    </mc:Choice>
  </mc:AlternateContent>
  <xr:revisionPtr revIDLastSave="0" documentId="13_ncr:1_{5AB21C5B-2D61-4D21-BE8C-83EDCC33FE39}" xr6:coauthVersionLast="36" xr6:coauthVersionMax="47" xr10:uidLastSave="{00000000-0000-0000-0000-000000000000}"/>
  <bookViews>
    <workbookView xWindow="0" yWindow="0" windowWidth="25200" windowHeight="11775" xr2:uid="{76F461BF-B774-4915-B288-D8187A196853}"/>
  </bookViews>
  <sheets>
    <sheet name="Brown-algae_sisters-group" sheetId="1" r:id="rId1"/>
    <sheet name="Echinoderms_Diatoms" sheetId="2" r:id="rId2"/>
  </sheets>
  <definedNames>
    <definedName name="_xlnm._FilterDatabase" localSheetId="0" hidden="1">'Brown-algae_sisters-group'!$A$8:$W$6821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<sst xmlns="http://schemas.openxmlformats.org/spreadsheetml/2006/main" count="31826" uniqueCount="9208">
  <si>
    <t>While 3 categories have been assigned (alginate metabolism, fucan/fucoidan metabolism, other CAZymes), mind that the function of some</t>
  </si>
  <si>
    <t xml:space="preserve">When known, the references to biochemically caracterised enzymes have been indicated. </t>
  </si>
  <si>
    <t>ProteinID</t>
  </si>
  <si>
    <t>Description</t>
  </si>
  <si>
    <t>Gene model notes</t>
  </si>
  <si>
    <t>Definition</t>
  </si>
  <si>
    <t>Characterised enyme</t>
  </si>
  <si>
    <t>Name in figure</t>
  </si>
  <si>
    <t>Alginate metabolism</t>
  </si>
  <si>
    <t>Alginate synthesis</t>
  </si>
  <si>
    <t>GMD</t>
  </si>
  <si>
    <t>GDP-mannose dehydrogenase</t>
  </si>
  <si>
    <t>EsGMD1 (Tenhaken et al. 2011; https://doi.org/10.1074/jbc.M111.230979)</t>
  </si>
  <si>
    <t>ManC5-E</t>
  </si>
  <si>
    <t>mannuronan C5-epimerase</t>
  </si>
  <si>
    <t>Alginate degradation</t>
  </si>
  <si>
    <t>PL41</t>
  </si>
  <si>
    <t>Polysaccharide Lyase Family 41 protein</t>
  </si>
  <si>
    <t>DEHU-reductase</t>
  </si>
  <si>
    <t>4-deoxy-L-erythro-5-hexoseulose uronic acid reductase</t>
  </si>
  <si>
    <t>GH88</t>
  </si>
  <si>
    <t>Glycoside Hydrolase Family 88 protein</t>
  </si>
  <si>
    <t>Fucan/fucoidan metabolism</t>
  </si>
  <si>
    <t>Precursors</t>
  </si>
  <si>
    <t>GM46D</t>
  </si>
  <si>
    <t>GDP-mannose 4,6-dehydratases</t>
  </si>
  <si>
    <t>GFS</t>
  </si>
  <si>
    <t>GFPP/FK</t>
  </si>
  <si>
    <t xml:space="preserve">GDP-fucose pyrophosphorylase/L-fucokinase </t>
  </si>
  <si>
    <t>FK</t>
  </si>
  <si>
    <t xml:space="preserve">L-fucokinase </t>
  </si>
  <si>
    <t>GFPP</t>
  </si>
  <si>
    <t>GDP-fucose pyrophosphorylase</t>
  </si>
  <si>
    <t>GT23</t>
  </si>
  <si>
    <t xml:space="preserve">Glycosyltransferase Family 23 protein </t>
  </si>
  <si>
    <t>Species</t>
  </si>
  <si>
    <t>Desmarestia dudresnayi</t>
  </si>
  <si>
    <t>prot_D-dudresnayi_contig10221.263.1</t>
  </si>
  <si>
    <t>Desmarestia-dudresnayi contig10221.263.</t>
  </si>
  <si>
    <t>prot_D-dudresnayi_contig12190.2156.1</t>
  </si>
  <si>
    <t>Desmarestia-dudresnayi contig12190.2156.1</t>
  </si>
  <si>
    <t>prot_D-dudresnayi_contig2249.9755.1</t>
  </si>
  <si>
    <t>Desmarestia-dudresnayi contig2249.9755.1</t>
  </si>
  <si>
    <t xml:space="preserve">Desmarestia herbacea </t>
  </si>
  <si>
    <t>prot_D-herbacea_M_contig14.2351.1</t>
  </si>
  <si>
    <t>Desmarestia-herbacea M contig14.2351.1</t>
  </si>
  <si>
    <t>prot_D-herbacea_M_contig179.4144.1</t>
  </si>
  <si>
    <t>Desmarestia-herbacea M contig179.4144.1</t>
  </si>
  <si>
    <t>prot_D-herbacea_M_contig179.4150.1</t>
  </si>
  <si>
    <t>Desmarestia-herbacea M contig179.4150.1</t>
  </si>
  <si>
    <t xml:space="preserve">Dictyota dichotoma </t>
  </si>
  <si>
    <t>prot_D-dichotoma_M_contig1466.3378.1</t>
  </si>
  <si>
    <t>Dictyota-dichotoma M contig1466.3378.1</t>
  </si>
  <si>
    <t>prot_D-dichotoma_M_contig1655.4529.1</t>
  </si>
  <si>
    <t>prot_D-dichotoma_M_contig2603.8989.1</t>
  </si>
  <si>
    <t>Dictyota-dichotoma M contig2603.8989.1</t>
  </si>
  <si>
    <t>prot_D-dichotoma_M_contig3542.11977.1</t>
  </si>
  <si>
    <t>Dictyota-dichotoma M contig3542.11977.1</t>
  </si>
  <si>
    <t>Discosporangium mesarthrocarpus</t>
  </si>
  <si>
    <t>prot_D-mesarthrocarpus_M_Contig3541.3.1</t>
  </si>
  <si>
    <t>Discosporangium-mesarthrocarpus Contig3541.3.1</t>
  </si>
  <si>
    <t>prot_D-mesarthrocarpus_M_Contig4078.3.1</t>
  </si>
  <si>
    <t>Discosporangium-mesarthrocarpus Contig4078.3.1</t>
  </si>
  <si>
    <t>Chordaria linearis</t>
  </si>
  <si>
    <t>prot_C-linearis_contig11.1326.1</t>
  </si>
  <si>
    <t>Chordaria-linearis contig11.1326.1</t>
  </si>
  <si>
    <t>prot_C-linearis_contig2.4694.1</t>
  </si>
  <si>
    <t>Chordaria-linearis contig2.4694.1</t>
  </si>
  <si>
    <t>prot_C-linearis_contig2.4703.1</t>
  </si>
  <si>
    <t>Chordaria-linearis contig2.4703.1</t>
  </si>
  <si>
    <r>
      <rPr>
        <i/>
        <sz val="11"/>
        <color theme="1"/>
        <rFont val="Calibri"/>
        <family val="2"/>
        <scheme val="minor"/>
      </rPr>
      <t>Ectocarpus</t>
    </r>
    <r>
      <rPr>
        <sz val="11"/>
        <color theme="1"/>
        <rFont val="Calibri"/>
        <family val="2"/>
        <scheme val="minor"/>
      </rPr>
      <t xml:space="preserve"> sp7</t>
    </r>
  </si>
  <si>
    <t>Ec-16_004740.1</t>
  </si>
  <si>
    <t>Ectocarpus-sp7 Ec-16 004740.1</t>
  </si>
  <si>
    <t>Ec-19_004880.1</t>
  </si>
  <si>
    <t>Ectocarpus-sp7 Ec-19 004880.1</t>
  </si>
  <si>
    <t>Ec-19_004990.1</t>
  </si>
  <si>
    <t>Ectocarpus-sp7 Ec-19 004990.1</t>
  </si>
  <si>
    <t>Ascophyllum nodosum</t>
  </si>
  <si>
    <t>prot_A-nodosum_M_contig192.37.1</t>
  </si>
  <si>
    <t>Ascophyllum-nodosum M contig192.37.1</t>
  </si>
  <si>
    <t>prot_A-nodosum_M_contig311.11.1</t>
  </si>
  <si>
    <t>Ascophyllum-nodosum M contig311.11.1</t>
  </si>
  <si>
    <t>prot_A-nodosum_M_contig323.5.1</t>
  </si>
  <si>
    <t>Ascophyllum-nodosum M contig323.5.1</t>
  </si>
  <si>
    <t>prot_A-nodosum_M_contig323.6.1</t>
  </si>
  <si>
    <t>Ascophyllum-nodosum M contig323.6.1</t>
  </si>
  <si>
    <t xml:space="preserve">Fucus serratus </t>
  </si>
  <si>
    <t>prot_F-serratus_M_contig1442.3153.1</t>
  </si>
  <si>
    <t>Fucus-serratus M contig1442.3153.1</t>
  </si>
  <si>
    <t>prot_F-serratus_M_contig496.14675.1</t>
  </si>
  <si>
    <t>Fucus-serratus M contig496.14675.1</t>
  </si>
  <si>
    <t>prot_F-serratus_M_contig496.14679.1</t>
  </si>
  <si>
    <t>Fucus-serratus M contig496.14679.1</t>
  </si>
  <si>
    <t>prot_F-serratus_M_contig59.16446.1</t>
  </si>
  <si>
    <t>Fucus-serratus M contig59.16446.1</t>
  </si>
  <si>
    <t>prot_F-serratus_M_contig59.16447.1</t>
  </si>
  <si>
    <t>Fucus-serratus M contig59.16447.1</t>
  </si>
  <si>
    <t>Saccharina japonica</t>
  </si>
  <si>
    <t>SJ03911</t>
  </si>
  <si>
    <t>Saccharina-japonica SJ03911</t>
  </si>
  <si>
    <t>SJ11024</t>
  </si>
  <si>
    <t>SJ11025</t>
  </si>
  <si>
    <t>Saccharina-japonica SJ11025</t>
  </si>
  <si>
    <t>SJ11033</t>
  </si>
  <si>
    <t>Saccharina-japonica SJ11033</t>
  </si>
  <si>
    <t>Saccharina latissima</t>
  </si>
  <si>
    <t>prot_S-latissima_F_contig328.9905.1</t>
  </si>
  <si>
    <t>Saccharina-latissima F contig328.9905.1</t>
  </si>
  <si>
    <t>prot_S-latissima_F_contig337.10064.1</t>
  </si>
  <si>
    <t>prot_S-latissima_F_contig530.13070.1</t>
  </si>
  <si>
    <t>Saccharina-latissima F contig530.13070.1</t>
  </si>
  <si>
    <t>Schizocladia ischiensis</t>
  </si>
  <si>
    <t>prot_S-ischiensis_contig5.14431.1</t>
  </si>
  <si>
    <t>Schizocladia-ischiensis contig5.14431.1</t>
  </si>
  <si>
    <t>prot_S-ischiensis_contig8.19628.1</t>
  </si>
  <si>
    <t>Schizocladia-ischiensis contig8.19628.1</t>
  </si>
  <si>
    <t>Sacchoriza polyschides</t>
  </si>
  <si>
    <t>prot_S-polyschides_F_contig6762.16768.1</t>
  </si>
  <si>
    <t>Saccorhiza-polyschides F contig6762.16768.1</t>
  </si>
  <si>
    <t>Sacchoriza dermatodea</t>
  </si>
  <si>
    <t>prot_S-dermatodea_contig1373.2147.1</t>
  </si>
  <si>
    <t>Saccorhiza-dermatodea contig1373.2147.1</t>
  </si>
  <si>
    <t>prot_S-polyschides_F_contig5856.15449.1</t>
  </si>
  <si>
    <t>Saccorhiza-polyschides F contig5856.15449.1</t>
  </si>
  <si>
    <t>Porterinema fluviatile</t>
  </si>
  <si>
    <t>prot_P-fluviatile_contig68.13342.1</t>
  </si>
  <si>
    <t>Porterinema-fluviatile contig68.13342.1</t>
  </si>
  <si>
    <t>Pylaiella littoralis</t>
  </si>
  <si>
    <t>prot_P-littoralis_Contig267.69.1</t>
  </si>
  <si>
    <t>Pylaiella-littoralis Contig267.69.1</t>
  </si>
  <si>
    <t>prot_P-littoralis_Contig395.1.4</t>
  </si>
  <si>
    <t>Pylaiella-littoralis Contig395.1.4</t>
  </si>
  <si>
    <t>Fucus distichus</t>
  </si>
  <si>
    <t>prot_F-distichus_contig4460.12546.1</t>
  </si>
  <si>
    <t>Fucus-distichus contig4460.12546.1</t>
  </si>
  <si>
    <t>prot_F-distichus_contig3696.11210.1</t>
  </si>
  <si>
    <t>Fucus-distichus contig3696.11210.</t>
  </si>
  <si>
    <t>Choristocarpus tenellus</t>
  </si>
  <si>
    <t>prot_C-tenellus_contig5854.2.2</t>
  </si>
  <si>
    <t>Choristocarpus-tenellus contig5854.2.2</t>
  </si>
  <si>
    <t>Heribaudella fluviatilis</t>
  </si>
  <si>
    <t>prot_H-fluviatilis_contig15232.6886.1</t>
  </si>
  <si>
    <t>Heribaudella-fluviatilis contig15232.6886.1</t>
  </si>
  <si>
    <t>prot_C-tenellus_contig289.1.1</t>
  </si>
  <si>
    <t>Choristocarpus-tenellus contig289.1.1</t>
  </si>
  <si>
    <t>prot_C-tenellus_contig6730.1.1</t>
  </si>
  <si>
    <t>Choristocarpus-tenellus contig6730.1.1</t>
  </si>
  <si>
    <t>Sphacelaria rigidula</t>
  </si>
  <si>
    <t>prot_S-rigidula_F_contig1723.1.1</t>
  </si>
  <si>
    <t>Sphacelaria-rigidula F contig1723.1.1</t>
  </si>
  <si>
    <t>prot_P-littoralis Contig137.12.1</t>
  </si>
  <si>
    <t>Pylaiella-littoralis Contig137.12.1</t>
  </si>
  <si>
    <t>SjGMD1 (Zhang et al, 2016; https://doi.org/10.1186/s12870-016-0750-3)</t>
  </si>
  <si>
    <t>SjGMD2 (Zhang et al, 2016; https://doi.org/10.1186/s12870-016-0750-3)</t>
  </si>
  <si>
    <t>prot_D-dudresnayi_contig11375.1383.1</t>
  </si>
  <si>
    <t>Desmarestia-dudresnayi contig11375.1383.1</t>
  </si>
  <si>
    <t>prot_D-dudresnayi_contig1516.4700.1</t>
  </si>
  <si>
    <t>Desmarestia-dudresnayi contig1516.4700.1</t>
  </si>
  <si>
    <t>prot_D-dudresnayi_contig15882.5281.1</t>
  </si>
  <si>
    <t>Desmarestia-dudresnayi contig15882.5281.1</t>
  </si>
  <si>
    <t>prot_D-dudresnayi_contig2163.9237.1</t>
  </si>
  <si>
    <t>Desmarestia-dudresnayi contig2163.9237.1</t>
  </si>
  <si>
    <t>prot_D-dudresnayi_contig2194.9440.1</t>
  </si>
  <si>
    <t>Desmarestia-dudresnayi contig2194.9440.1</t>
  </si>
  <si>
    <t>prot_D-dudresnayi_contig237.10466.1</t>
  </si>
  <si>
    <t>Desmarestia-dudresnayi contig237.10466.1</t>
  </si>
  <si>
    <t>prot_D-dudresnayi_contig3618.16154.1</t>
  </si>
  <si>
    <t>Desmarestia-dudresnayi contig3618.16154.1</t>
  </si>
  <si>
    <t>prot_D-dudresnayi_contig4389.18630.1</t>
  </si>
  <si>
    <t>Desmarestia-dudresnayi contig4389.18630.1</t>
  </si>
  <si>
    <t>prot_D-dudresnayi_contig44.18657.1</t>
  </si>
  <si>
    <t>Desmarestia-dudresnayi contig44.18657.1</t>
  </si>
  <si>
    <t>prot_D-dudresnayi_contig4821.19840.1</t>
  </si>
  <si>
    <t>prot_D-dudresnayi_contig8112.26423.1</t>
  </si>
  <si>
    <t>fragment N-term</t>
  </si>
  <si>
    <t>prot_D-dudresnayi_contig8856.27554.1</t>
  </si>
  <si>
    <t>Desmarestia-dudresnayi contig8856.27554.1</t>
  </si>
  <si>
    <t xml:space="preserve">prot_D-dudresnayi_contig11400.1399.1 </t>
  </si>
  <si>
    <t xml:space="preserve">prot_D-dudresnayi_contig1189.1875.1 </t>
  </si>
  <si>
    <t xml:space="preserve">prot_D-dudresnayi_contig1230.2277.1 </t>
  </si>
  <si>
    <t>fragment C-term</t>
  </si>
  <si>
    <t xml:space="preserve">prot_D-dudresnayi_contig15179.4720.1 </t>
  </si>
  <si>
    <t xml:space="preserve">prot_D-dudresnayi_contig2048.8544.1 </t>
  </si>
  <si>
    <t xml:space="preserve">prot_D-dudresnayi_contig7401.25284.1 </t>
  </si>
  <si>
    <t xml:space="preserve">prot_D-dudresnayi_contig9766.28567.1 </t>
  </si>
  <si>
    <t>fragment C-term/N-term</t>
  </si>
  <si>
    <t>Desmarestia herbacea</t>
  </si>
  <si>
    <t>prot_D-herbacea_F_contig1077.698.1</t>
  </si>
  <si>
    <t>prot_D-herbacea_F_contig1077.699.1</t>
  </si>
  <si>
    <t>Desmarestia-herbacea F contig1077.699.1</t>
  </si>
  <si>
    <t>prot_D-herbacea_F_contig1077.700.1</t>
  </si>
  <si>
    <t>Desmarestia-herbacea F contig1077.700.1</t>
  </si>
  <si>
    <t>prot_D-herbacea_F_contig1192.1354.1</t>
  </si>
  <si>
    <t>prot_D-herbacea_F_contig132.2108.1</t>
  </si>
  <si>
    <t>prot_D-herbacea_F_contig1489.2832.1</t>
  </si>
  <si>
    <t>Desmarestia-herbacea F contig1489.2832.1</t>
  </si>
  <si>
    <t>prot_D-herbacea_F_contig1751.3995.1</t>
  </si>
  <si>
    <t>prot_D-herbacea_F_contig1850.4377.1</t>
  </si>
  <si>
    <t>Desmarestia-herbacea F contig1850.4377.1</t>
  </si>
  <si>
    <t>prot_D-herbacea_F_contig2097.5357.1</t>
  </si>
  <si>
    <t>Desmarestia-herbacea F contig2097.5357.1</t>
  </si>
  <si>
    <t>prot_D-herbacea_F_contig2261.6021.1</t>
  </si>
  <si>
    <t>Desmarestia-herbacea F contig2261.6021.1</t>
  </si>
  <si>
    <t>prot_D-herbacea_F_contig2517.6867.1</t>
  </si>
  <si>
    <t>Desmarestia-herbacea F contig2517.6867.1</t>
  </si>
  <si>
    <t>prot_D-herbacea_F_contig277.7580.1</t>
  </si>
  <si>
    <t>Desmarestia-herbacea F contig277.7580.1</t>
  </si>
  <si>
    <t>prot_D-herbacea_F_contig306.8404.1</t>
  </si>
  <si>
    <t>prot_D-herbacea_F_contig338.9180.1</t>
  </si>
  <si>
    <t>Desmarestia-herbacea F contig338.9180.1</t>
  </si>
  <si>
    <t>prot_D-herbacea_F_contig399.10380.1</t>
  </si>
  <si>
    <t>Desmarestia-herbacea F contig399.10380.1</t>
  </si>
  <si>
    <t>prot_D-herbacea_F_contig399.10382.1</t>
  </si>
  <si>
    <t>Desmarestia-herbacea F contig399.10382.1</t>
  </si>
  <si>
    <t>prot_D-herbacea_F_contig399.10383.1</t>
  </si>
  <si>
    <t>Desmarestia-herbacea F contig399.10383.1</t>
  </si>
  <si>
    <t>prot_D-herbacea_F_contig399.10384.1</t>
  </si>
  <si>
    <t>Desmarestia-herbacea F contig399.10384.1</t>
  </si>
  <si>
    <t>prot_D-herbacea_F_contig427.11037.1</t>
  </si>
  <si>
    <t>prot_D-herbacea_F_contig443.11326.1</t>
  </si>
  <si>
    <t>splincing problem?</t>
  </si>
  <si>
    <t>prot_D-herbacea_F_contig545.12838.1</t>
  </si>
  <si>
    <t>prot_D-herbacea_F_contig553.12944.1</t>
  </si>
  <si>
    <t>Desmarestia-herbacea F contig553.12944.1</t>
  </si>
  <si>
    <t>prot_D-herbacea_F_contig553.12945.1</t>
  </si>
  <si>
    <t>Desmarestia-herbacea F contig553.12945.1</t>
  </si>
  <si>
    <t>prot_D-herbacea_F_contig553.12946.1</t>
  </si>
  <si>
    <t>Desmarestia-herbacea F contig553.12946.1</t>
  </si>
  <si>
    <t>prot_D-herbacea_F_contig763.15043.1</t>
  </si>
  <si>
    <t>Desmarestia-herbacea F contig763.15043.1</t>
  </si>
  <si>
    <t>prot_D-herbacea_F_contig795.15237.1</t>
  </si>
  <si>
    <t>prot_D-herbacea_F_contig795.15238.1</t>
  </si>
  <si>
    <t>Desmarestia-herbacea F contig795.15238.</t>
  </si>
  <si>
    <t>prot_D-herbacea_F_contig866.15881.1</t>
  </si>
  <si>
    <t>Desmarestia-herbacea F contig866.15881.1</t>
  </si>
  <si>
    <t>prot_D-herbacea_F_contig927.16331.1</t>
  </si>
  <si>
    <t>Desmarestia-herbacea F contig927.16331.1</t>
  </si>
  <si>
    <t xml:space="preserve">prot_D-herbacea_F_contig16.3340.1 </t>
  </si>
  <si>
    <t>Desmarestia-herbacea F contig16.3340.1</t>
  </si>
  <si>
    <t xml:space="preserve">prot_D-herbacea_F_contig189.4465.1 </t>
  </si>
  <si>
    <t>Desmarestia-herbacea F contig189.4465.1</t>
  </si>
  <si>
    <t xml:space="preserve">prot_D-herbacea_F_contig205.5215.1 </t>
  </si>
  <si>
    <t>Desmarestia-herbacea F contig205.5215.1</t>
  </si>
  <si>
    <t xml:space="preserve">prot_D-herbacea_F_contig237.6400.1 </t>
  </si>
  <si>
    <t>Dictyota dichotoma</t>
  </si>
  <si>
    <t>prot_D-dichotoma_M_contig11.864.1</t>
  </si>
  <si>
    <t>Dictyota-dichotoma M contig11.864.1</t>
  </si>
  <si>
    <t>prot_D-dichotoma_M_contig1568.3971.1</t>
  </si>
  <si>
    <t>Dictyota-dichotoma M contig1568.3971.1</t>
  </si>
  <si>
    <t>prot_D-dichotoma_M_contig1693.4724.1</t>
  </si>
  <si>
    <t>prot_D-dichotoma_M_contig1699.4757.1</t>
  </si>
  <si>
    <t>Dictyota-dichotoma M contig1699.4757.1</t>
  </si>
  <si>
    <t>prot_D-dichotoma_M_contig1996.6229.1</t>
  </si>
  <si>
    <t>Dictyota-dichotoma M contig1996.6229.1</t>
  </si>
  <si>
    <t>prot_D-dichotoma_M_contig1996.6230.1</t>
  </si>
  <si>
    <t>prot_D-dichotoma_M_contig1996.6233.1</t>
  </si>
  <si>
    <t>prot_D-dichotoma_M_contig2142.7065.1</t>
  </si>
  <si>
    <t>Dictyota-dichotoma M contig2142.7065.1</t>
  </si>
  <si>
    <t>prot_D-dichotoma_M_contig223.7457.1</t>
  </si>
  <si>
    <t>Dictyota-dichotoma M contig223.7457.1</t>
  </si>
  <si>
    <t>prot_D-dichotoma_M_contig2330.7907.1</t>
  </si>
  <si>
    <t>Dictyota-dichotoma M contig2330.7907.1</t>
  </si>
  <si>
    <t>prot_D-dichotoma_M_contig3266.11229.1</t>
  </si>
  <si>
    <t>Dictyota-dichotoma M contig3266.11229.1</t>
  </si>
  <si>
    <t>prot_D-dichotoma_M_contig354.11976.1</t>
  </si>
  <si>
    <t>prot_D-dichotoma_M_contig3956.13014.1</t>
  </si>
  <si>
    <t>Dictyota-dichotoma M contig3956.13014.1</t>
  </si>
  <si>
    <t>prot_D-dichotoma_M_contig4040.13268.1</t>
  </si>
  <si>
    <t>Dictyota-dichotoma M contig4040.13268.1</t>
  </si>
  <si>
    <t>prot_D-dichotoma_M_contig407.13337.1</t>
  </si>
  <si>
    <t>Dictyota-dichotoma M contig407.13337.1</t>
  </si>
  <si>
    <t>prot_D-dichotoma_M_contig407.13339.1</t>
  </si>
  <si>
    <t>Dictyota-dichotoma M contig407.13339.1</t>
  </si>
  <si>
    <t>prot_D-dichotoma_M_contig407.13340.1</t>
  </si>
  <si>
    <t>Dictyota-dichotoma M contig407.13340.1</t>
  </si>
  <si>
    <t>prot_D-dichotoma_M_contig407.13341.1</t>
  </si>
  <si>
    <t>Dictyota-dichotoma M contig407.13341.1</t>
  </si>
  <si>
    <t>prot_D-dichotoma_M_contig407.13342.1</t>
  </si>
  <si>
    <t>Dictyota-dichotoma M contig407.13342.1</t>
  </si>
  <si>
    <t>prot_D-dichotoma_M_contig414.13512.1</t>
  </si>
  <si>
    <t>Dictyota-dichotoma M contig414.13512.1</t>
  </si>
  <si>
    <t>prot_D-dichotoma_M_contig4226.13719.1</t>
  </si>
  <si>
    <t>Dictyota-dichotoma M contig4226.13719.1</t>
  </si>
  <si>
    <t>prot_D-dichotoma_M_contig5892.16750.1</t>
  </si>
  <si>
    <t>Dictyota-dichotoma M contig5892.16750.1</t>
  </si>
  <si>
    <t>prot_D-dichotoma_M_contig678.17678.1</t>
  </si>
  <si>
    <t>Dictyota-dichotoma M contig678.17678.1</t>
  </si>
  <si>
    <t>prot_D-dichotoma_M_contig678.17680.1</t>
  </si>
  <si>
    <t>Dictyota-dichotoma M contig678.17680.1</t>
  </si>
  <si>
    <t>prot_D-dichotoma_M_contig73.18177.1</t>
  </si>
  <si>
    <t>Dictyota-dichotoma M contig73.18177.1</t>
  </si>
  <si>
    <t>prot_D-dichotoma_M_contig89.19664.1</t>
  </si>
  <si>
    <t>Dictyota-dichotoma M contig89.19664.1</t>
  </si>
  <si>
    <t xml:space="preserve">prot_D-dichotoma_M_contig118.1447.1 </t>
  </si>
  <si>
    <t>Dictyota-dichotoma M contig118.1447.1</t>
  </si>
  <si>
    <t xml:space="preserve">prot_D-dichotoma_M_contig1411.3053.1 </t>
  </si>
  <si>
    <t>Dictyota-dichotoma M contig1411.3053.1</t>
  </si>
  <si>
    <t xml:space="preserve">prot_D-dichotoma_M_contig1491.3520.1 </t>
  </si>
  <si>
    <t xml:space="preserve">prot_D-dichotoma_M_contig175.5036.1 </t>
  </si>
  <si>
    <t>Dictyota-dichotoma M contig175.5036.1</t>
  </si>
  <si>
    <t xml:space="preserve">prot_D-dichotoma_M_contig312.10795.1 </t>
  </si>
  <si>
    <t>Dictyota-dichotoma M contig312.10795.1</t>
  </si>
  <si>
    <t xml:space="preserve">prot_D-dichotoma_M_contig3189.10992.1 </t>
  </si>
  <si>
    <t xml:space="preserve">prot_D-dichotoma_M_contig354.11975.1 </t>
  </si>
  <si>
    <t>Dictyota-dichotoma M contig354.11975.1</t>
  </si>
  <si>
    <t>prot_C-tenellus_contig15094.1.1</t>
  </si>
  <si>
    <t>prot_C-tenellus_contig2441.1.1</t>
  </si>
  <si>
    <t>prot_C-tenellus_contig2991.1.1</t>
  </si>
  <si>
    <t>prot_C-tenellus_contig7060.1.1</t>
  </si>
  <si>
    <t>Choristocarpus-tenellus contig7060.1.1</t>
  </si>
  <si>
    <t>prot_C-tenellus_contig8529.1.1</t>
  </si>
  <si>
    <t>prot_C-tenellus_contig9332.1.1</t>
  </si>
  <si>
    <t>prot_C-tenellus_contig9557.1.1</t>
  </si>
  <si>
    <t>Choristocarpus-tenellus contig9557.1.1</t>
  </si>
  <si>
    <t>prot_C-tenellus_contig970.1.1</t>
  </si>
  <si>
    <t>Choristocarpus-tenellus contig970.1.1</t>
  </si>
  <si>
    <t xml:space="preserve">prot_C-tenellus_contig4030.1.1 </t>
  </si>
  <si>
    <t>prot_D-mesarthrocarpus_Contig1253.5.2</t>
  </si>
  <si>
    <t>prot_D-mesarthrocarpus_Contig1545.5.1</t>
  </si>
  <si>
    <t>Discosporangium-mesarthrocarpus Contig1545.5</t>
  </si>
  <si>
    <t>prot_D-mesarthrocarpus_Contig157.7.2</t>
  </si>
  <si>
    <t>prot_D-mesarthrocarpus_Contig1868.2.1</t>
  </si>
  <si>
    <t>prot_D-mesarthrocarpus_Contig2625.1.1</t>
  </si>
  <si>
    <t>prot_D-mesarthrocarpus_Contig2973.1.1</t>
  </si>
  <si>
    <t>prot_D-mesarthrocarpus_Contig933.5.2</t>
  </si>
  <si>
    <t>prot_D-mesarthrocarpus_Contig933.9.2</t>
  </si>
  <si>
    <t xml:space="preserve">prot_D-mesarthrocarpus_Contig2802.1.2 </t>
  </si>
  <si>
    <t xml:space="preserve">prot_D-mesarthrocarpus_Contig3661.1.2 </t>
  </si>
  <si>
    <t xml:space="preserve">prot_D-mesarthrocarpus_Contig3729.1.1 </t>
  </si>
  <si>
    <t xml:space="preserve">prot_D-mesarthrocarpus_Contig3848.3.1 </t>
  </si>
  <si>
    <t xml:space="preserve">prot_D-mesarthrocarpus_Contig8362.1.1 </t>
  </si>
  <si>
    <t>prot_C-linearis_contig108.1082.1</t>
  </si>
  <si>
    <t>Chordaria-linearis contig108.1082.1</t>
  </si>
  <si>
    <t>prot_C-linearis_contig108.1084.1</t>
  </si>
  <si>
    <t>Chordaria-linearis contig108.1084.1</t>
  </si>
  <si>
    <t>prot_C-linearis_contig2.4844.1</t>
  </si>
  <si>
    <t>Chordaria-linearis contig2.4844.1</t>
  </si>
  <si>
    <t>prot_C-linearis_contig31.8343.1</t>
  </si>
  <si>
    <t>Chordaria-linearis contig31.8343.1</t>
  </si>
  <si>
    <t>prot_C-linearis_contig31.8401.1</t>
  </si>
  <si>
    <t>Chordaria-linearis contig31.8401.1</t>
  </si>
  <si>
    <t>prot_C-linearis_contig31.8406.1</t>
  </si>
  <si>
    <t>Chordaria-linearis contig31.8406.1</t>
  </si>
  <si>
    <t>prot_C-linearis_contig34.8820.1</t>
  </si>
  <si>
    <t>Chordaria-linearis contig34.8820.1</t>
  </si>
  <si>
    <t>prot_C-linearis_contig35.8929.1</t>
  </si>
  <si>
    <t>Chordaria-linearis contig35.8929.1</t>
  </si>
  <si>
    <t>prot_C-linearis_contig41.10260.1</t>
  </si>
  <si>
    <t>Chordaria-linearis contig41.10260.1</t>
  </si>
  <si>
    <t>prot_C-linearis_contig56.12602.1</t>
  </si>
  <si>
    <t>Chordaria-linearis contig56.12602.1</t>
  </si>
  <si>
    <t>prot_C-linearis_contig74.15033.1</t>
  </si>
  <si>
    <t>Chordaria-linearis contig74.15033.1</t>
  </si>
  <si>
    <t xml:space="preserve">prot_C-linearis_contig14.2818.1 </t>
  </si>
  <si>
    <t xml:space="preserve">prot_C-linearis_contig18.4202.1 </t>
  </si>
  <si>
    <t xml:space="preserve">Chordaria-linearis contig18.4202.1 </t>
  </si>
  <si>
    <t xml:space="preserve">prot_C-linearis_contig18.4222.1 </t>
  </si>
  <si>
    <t>Chordaria-linearis contig18.4222.1</t>
  </si>
  <si>
    <t xml:space="preserve">prot_C-linearis_contig18.4223.1 </t>
  </si>
  <si>
    <t>Chordaria-linearis contig18.4223.1</t>
  </si>
  <si>
    <t xml:space="preserve">prot_C-linearis_contig2.4845.1 </t>
  </si>
  <si>
    <t>Chordaria-linearis contig2.4845.1</t>
  </si>
  <si>
    <t xml:space="preserve">prot_C-linearis_contig7.14381.1 </t>
  </si>
  <si>
    <t>Chordaria-linearis contig7.14381.1</t>
  </si>
  <si>
    <t>prot_P-littoralis_Contig238.9.2</t>
  </si>
  <si>
    <t>Pylaiella-littoralis Contig238.9.2</t>
  </si>
  <si>
    <t>prot_P-littoralis_Contig238.8.2</t>
  </si>
  <si>
    <t>Pylaiella-littoralis Contig238.8.2</t>
  </si>
  <si>
    <t>prot_P-littoralis_Contig11.81.2</t>
  </si>
  <si>
    <t>Pylaiella-littoralis Contig11.81.2</t>
  </si>
  <si>
    <t>prot_P-littoralis_Contig233.47.3</t>
  </si>
  <si>
    <t>Pylaiella-littoralis Contig233.47.3</t>
  </si>
  <si>
    <t>prot_P-littoralis_Contig130.77.2</t>
  </si>
  <si>
    <t>Pylaiella-littoralis Contig130.77.2</t>
  </si>
  <si>
    <t>prot_P-littoralis_Contig375.42.2</t>
  </si>
  <si>
    <t>Pylaiella-littoralis Contig375.42.2</t>
  </si>
  <si>
    <t>prot_P-littoralis_Contig375.46.1</t>
  </si>
  <si>
    <t>Pylaiella-littoralis Contig375.46.1</t>
  </si>
  <si>
    <t>prot_P-littoralis_Contig44.109.2</t>
  </si>
  <si>
    <t>Pylaiella-littoralis Contig44.109.2</t>
  </si>
  <si>
    <t>Ec-06_006700.1</t>
  </si>
  <si>
    <t>Ec-07_000890.1</t>
  </si>
  <si>
    <t>Ec-07_000900.1</t>
  </si>
  <si>
    <t>Ec-08_004870.1</t>
  </si>
  <si>
    <t>Ectocarpus-sp7 Ec-08 004870.1</t>
  </si>
  <si>
    <t>Ec-11_005180.1</t>
  </si>
  <si>
    <t>Ectocarpus-sp7 Ec-11 005180.1</t>
  </si>
  <si>
    <t>Ec-11_005180.2</t>
  </si>
  <si>
    <t>Ectocarpus-sp7 Ec-11 005180.2</t>
  </si>
  <si>
    <t>Ec-11_005180.3</t>
  </si>
  <si>
    <t>Ectocarpus-sp7 Ec-11 005180.3</t>
  </si>
  <si>
    <t>Ec-11_005180.4</t>
  </si>
  <si>
    <t>Ec-11_005180.5</t>
  </si>
  <si>
    <t>Ec-16_003370.1</t>
  </si>
  <si>
    <t>Ectocarpus-sp7 Ec-16 003370.1</t>
  </si>
  <si>
    <t>Ec-23_000490.1</t>
  </si>
  <si>
    <t>Ec-24_001140.1</t>
  </si>
  <si>
    <t>Ectocarpus-sp7 Ec-24 001140.1</t>
  </si>
  <si>
    <t>Ec-24_002750.1</t>
  </si>
  <si>
    <t>Ec-25_003400.1</t>
  </si>
  <si>
    <t>Ectocarpus-sp7 Ec-25 003400.1</t>
  </si>
  <si>
    <t>Ec-25_003400.3</t>
  </si>
  <si>
    <t>Ec-00_006370.1</t>
  </si>
  <si>
    <t>Ectocarpus-sp7 Ec-00 006370.1</t>
  </si>
  <si>
    <t>Ec-00_006370.2</t>
  </si>
  <si>
    <t>Ectocarpus-sp7 Ec-00 006370.2</t>
  </si>
  <si>
    <t>Ec-00_006380.1</t>
  </si>
  <si>
    <t>Ectocarpus-sp7 Ec-00 006380.1</t>
  </si>
  <si>
    <t>Ec-00_006380.2</t>
  </si>
  <si>
    <t>Ectocarpus-sp7 Ec-00 006380.2</t>
  </si>
  <si>
    <t>Ec-00_010800.1</t>
  </si>
  <si>
    <t>Ectocarpus-sp7 Ec-00 010800.1</t>
  </si>
  <si>
    <t>Ec-08_000040.1</t>
  </si>
  <si>
    <t>Ec-08_004610.1</t>
  </si>
  <si>
    <t>Ectocarpus-sp7 Ec-08 004610.1</t>
  </si>
  <si>
    <t>Ec-08_004820.1</t>
  </si>
  <si>
    <t>Ec-09_003950.1</t>
  </si>
  <si>
    <t>Ectocarpus-sp7 Ec-09 003950.1</t>
  </si>
  <si>
    <t>Ec-09_003950.2</t>
  </si>
  <si>
    <t>Ectocarpus-sp7 Ec-09 003950.2</t>
  </si>
  <si>
    <t>Ec-09_003950.3</t>
  </si>
  <si>
    <t>Ectocarpus-sp7 Ec-09 003950.3</t>
  </si>
  <si>
    <t>Ec-11_000400.1</t>
  </si>
  <si>
    <t>Ec-12_000360.1</t>
  </si>
  <si>
    <t>Ectocarpus-sp7 Ec-12 000360.1</t>
  </si>
  <si>
    <t>Ec-12_000410.1</t>
  </si>
  <si>
    <t>Ectocarpus-sp7 Ec-12 000410.1</t>
  </si>
  <si>
    <t>Ec-18_000130.1</t>
  </si>
  <si>
    <t>Ectocarpus-sp7 Ec-18 000130.1</t>
  </si>
  <si>
    <t>Ec-18_000150.1</t>
  </si>
  <si>
    <t>Ec-19_003150.1</t>
  </si>
  <si>
    <t>Ec-19_003160.1</t>
  </si>
  <si>
    <t>Ec-20_002860.1</t>
  </si>
  <si>
    <t>Ectocarpus-sp7 Ec-20 002860.1</t>
  </si>
  <si>
    <t>Ec-20_004700.1</t>
  </si>
  <si>
    <t>Ectocarpus-sp7 Ec-20 004700.1</t>
  </si>
  <si>
    <t>Ec-25_001850.1</t>
  </si>
  <si>
    <t>Ectocarpus-sp7 Ec-25 001850.1</t>
  </si>
  <si>
    <t>Ec-25_001850.2</t>
  </si>
  <si>
    <t>Ectocarpus-sp7 Ec-25 001850.2</t>
  </si>
  <si>
    <t>Ec-25_001850.3</t>
  </si>
  <si>
    <t>Ectocarpus-sp7 Ec-25 001850.3</t>
  </si>
  <si>
    <t>Ec-25_001850.4</t>
  </si>
  <si>
    <t>Ectocarpus-sp7 Ec-25 001850.4</t>
  </si>
  <si>
    <t>Ec-25_001850.5</t>
  </si>
  <si>
    <t>Ectocarpus-sp7 Ec-25 001850.5</t>
  </si>
  <si>
    <t>prot_A-nodosum_M_contig1.53.1</t>
  </si>
  <si>
    <t>prot_A-nodosum_M_contig1008.4.1</t>
  </si>
  <si>
    <t>fragment</t>
  </si>
  <si>
    <t>prot_A-nodosum_M_contig1123.2.1</t>
  </si>
  <si>
    <t>Ascophyllum-nodosum M contig1123.2.1</t>
  </si>
  <si>
    <t>prot_A-nodosum_M_contig1123.5.1</t>
  </si>
  <si>
    <t>Ascophyllum-nodosum M contig1123.5.1</t>
  </si>
  <si>
    <t>prot_A-nodosum_M_contig1488.3.5</t>
  </si>
  <si>
    <t>Ascophyllum-nodosum M contig1488.3.5</t>
  </si>
  <si>
    <t>prot_A-nodosum_M_contig165.4.1</t>
  </si>
  <si>
    <t>Ascophyllum-nodosum M contig165.4.1</t>
  </si>
  <si>
    <t>prot_A-nodosum_M_contig165.40.1</t>
  </si>
  <si>
    <t>Ascophyllum-nodosum M contig165.40.1</t>
  </si>
  <si>
    <t>prot_A-nodosum_M_contig232.7.3</t>
  </si>
  <si>
    <t>Ascophyllum-nodosum M contig232.7.3</t>
  </si>
  <si>
    <t>prot_A-nodosum_M_contig2537.1.1</t>
  </si>
  <si>
    <t>Ascophyllum-nodosum M contig2537.1.1</t>
  </si>
  <si>
    <t>prot_A-nodosum_M_contig3081.2.1</t>
  </si>
  <si>
    <t>Ascophyllum-nodosum M contig3081.2.1</t>
  </si>
  <si>
    <t>prot_A-nodosum_M_contig3345.1.1</t>
  </si>
  <si>
    <t>Ascophyllum-nodosum M contig3345.1.1</t>
  </si>
  <si>
    <t>prot_A-nodosum_M_contig3563.4.1</t>
  </si>
  <si>
    <t>prot_A-nodosum_M_contig397.11.1</t>
  </si>
  <si>
    <t>Ascophyllum-nodosum M contig397.11.1</t>
  </si>
  <si>
    <t>prot_A-nodosum_M_contig4350.1.1</t>
  </si>
  <si>
    <t>Ascophyllum-nodosum M contig4350.1.1</t>
  </si>
  <si>
    <t>prot_A-nodosum_M_contig469.32.1</t>
  </si>
  <si>
    <t>Ascophyllum-nodosum M contig469.32.1</t>
  </si>
  <si>
    <t>prot_A-nodosum_M_contig554.1.1</t>
  </si>
  <si>
    <t>prot_A-nodosum_M_contig554.6.2</t>
  </si>
  <si>
    <t>Ascophyllum-nodosum M contig554.6.2</t>
  </si>
  <si>
    <t>prot_A-nodosum_M_contig603.13.2</t>
  </si>
  <si>
    <t>Ascophyllum-nodosum M contig603.13.2</t>
  </si>
  <si>
    <t>prot_A-nodosum_M_contig603.14.1</t>
  </si>
  <si>
    <t>Ascophyllum-nodosum M contig603.14.1</t>
  </si>
  <si>
    <t>prot_A-nodosum_M_contig603.15.1</t>
  </si>
  <si>
    <t>Ascophyllum-nodosum M contig603.15.1</t>
  </si>
  <si>
    <t>prot_A-nodosum_M_contig603.16.2</t>
  </si>
  <si>
    <t>Ascophyllum-nodosum M contig603.16.2</t>
  </si>
  <si>
    <t>prot_A-nodosum_M_contig603.17.1</t>
  </si>
  <si>
    <t>prot_A-nodosum_M_contig603.3.2</t>
  </si>
  <si>
    <t>Ascophyllum-nodosum M contig603.3.2</t>
  </si>
  <si>
    <t>prot_A-nodosum_M_contig603.4.2</t>
  </si>
  <si>
    <t>Ascophyllum-nodosum M contig603.4.2</t>
  </si>
  <si>
    <t>prot_A-nodosum_M_contig6267.1.2</t>
  </si>
  <si>
    <t>Ascophyllum-nodosum M contig6267.1.2</t>
  </si>
  <si>
    <t>prot_A-nodosum_M_contig693.1.1</t>
  </si>
  <si>
    <t>Ascophyllum-nodosum M contig693.1.1</t>
  </si>
  <si>
    <t>prot_A-nodosum_M_contig693.15.1</t>
  </si>
  <si>
    <t>Ascophyllum-nodosum M contig693.15.1</t>
  </si>
  <si>
    <t>prot_A-nodosum_M_contig8.136.1</t>
  </si>
  <si>
    <t>Ascophyllum-nodosum M contig8.136.1</t>
  </si>
  <si>
    <t>prot_A-nodosum_M_contig8.140.1</t>
  </si>
  <si>
    <t>Ascophyllum-nodosum M contig8.140.1</t>
  </si>
  <si>
    <t>prot_A-nodosum_M_contig831.4.1</t>
  </si>
  <si>
    <t>Ascophyllum-nodosum M contig831.4.1</t>
  </si>
  <si>
    <t>prot_A-nodosum_M_contig8448.1.1</t>
  </si>
  <si>
    <t>Ascophyllum-nodosum M contig8448.1.1</t>
  </si>
  <si>
    <t>prot_A-nodosum_M_contig871.1.1</t>
  </si>
  <si>
    <t>Ascophyllum-nodosum M contig871.1.1</t>
  </si>
  <si>
    <t>prot_A-nodosum_M_contig877.14.2</t>
  </si>
  <si>
    <t>prot_A-nodosum_M_contig930.1.1</t>
  </si>
  <si>
    <t>Ascophyllum-nodosum M contig930.1.1</t>
  </si>
  <si>
    <t>prot_A-nodosum_M_contig930.11.1</t>
  </si>
  <si>
    <t>Ascophyllum-nodosum M contig930.11.1</t>
  </si>
  <si>
    <t>prot_A-nodosum_M_contig930.7.1</t>
  </si>
  <si>
    <t xml:space="preserve">prot_A-nodosum_M_contig2.152.3 </t>
  </si>
  <si>
    <t>Ascophyllum-nodosum M contig2.152.3</t>
  </si>
  <si>
    <t xml:space="preserve">prot_A-nodosum_M_contig2.165.1 </t>
  </si>
  <si>
    <t>Ascophyllum-nodosum M contig2.165.1</t>
  </si>
  <si>
    <t xml:space="preserve">prot_A-nodosum_M_contig2.182.2 </t>
  </si>
  <si>
    <t>Ascophyllum-nodosum M contig2.182.2</t>
  </si>
  <si>
    <t xml:space="preserve">prot_A-nodosum_M_contig2.192.3 </t>
  </si>
  <si>
    <t>Ascophyllum-nodosum M contig2.192.3</t>
  </si>
  <si>
    <t xml:space="preserve">prot_A-nodosum_M_contig2802.12.2 </t>
  </si>
  <si>
    <t>Ascophyllum-nodosum M contig2802.12.2</t>
  </si>
  <si>
    <t xml:space="preserve">prot_A-nodosum_M_contig446.30.3 </t>
  </si>
  <si>
    <t>Ascophyllum-nodosum M contig446.30.3</t>
  </si>
  <si>
    <t>Fucus serratus</t>
  </si>
  <si>
    <t xml:space="preserve">prot_F-serratus_M_contig1125.1138.1 </t>
  </si>
  <si>
    <t>Fucus-serratus M contig1125.1138.1</t>
  </si>
  <si>
    <t xml:space="preserve">prot_F-serratus_M_contig1148.1252.1 </t>
  </si>
  <si>
    <t>Fucus-serratus M contig1148.1252.1</t>
  </si>
  <si>
    <t xml:space="preserve">prot_F-serratus_M_contig115.1255.1 </t>
  </si>
  <si>
    <t>Fucus-serratus M contig115.1255.1</t>
  </si>
  <si>
    <t xml:space="preserve">prot_F-serratus_M_contig115.1259.1 </t>
  </si>
  <si>
    <t>Fucus-serratus M contig115.1259.1</t>
  </si>
  <si>
    <t xml:space="preserve">prot_F-serratus_M_contig145.3192.1 </t>
  </si>
  <si>
    <t>Fucus-serratus M contig145.3192.1</t>
  </si>
  <si>
    <t xml:space="preserve">prot_F-serratus_M_contig1507.3522.1 </t>
  </si>
  <si>
    <t>Fucus-serratus M contig1507.3522.1</t>
  </si>
  <si>
    <t xml:space="preserve">prot_F-serratus_M_contig1572.3826.1 </t>
  </si>
  <si>
    <t>Fucus-serratus M contig1572.3826.1</t>
  </si>
  <si>
    <t xml:space="preserve">prot_F-serratus_M_contig1572.3828.1 </t>
  </si>
  <si>
    <t>Fucus-serratus M contig1572.3828.1</t>
  </si>
  <si>
    <t xml:space="preserve">prot_F-serratus_M_contig2129.6581.1 </t>
  </si>
  <si>
    <t>Fucus-serratus M contig2129.6581.1</t>
  </si>
  <si>
    <t xml:space="preserve">prot_F-serratus_M_contig2129.6584.1 </t>
  </si>
  <si>
    <t>Fucus-serratus M contig2129.6584.1</t>
  </si>
  <si>
    <t xml:space="preserve">prot_F-serratus_M_contig2129.6585.1 </t>
  </si>
  <si>
    <t>Fucus-serratus M contig2129.6585.1</t>
  </si>
  <si>
    <t xml:space="preserve">prot_F-serratus_M_contig2280.7137.1 </t>
  </si>
  <si>
    <t>Fucus-serratus M contig2280.7137.1</t>
  </si>
  <si>
    <t xml:space="preserve">prot_F-serratus_M_contig2280.7138.1 </t>
  </si>
  <si>
    <t>Fucus-serratus M contig2280.7138.1</t>
  </si>
  <si>
    <t xml:space="preserve">prot_F-serratus_M_contig2511.8031.1 </t>
  </si>
  <si>
    <t xml:space="preserve">prot_F-serratus_M_contig330.10599.1 </t>
  </si>
  <si>
    <t>Fucus-serratus M contig330.10599.1</t>
  </si>
  <si>
    <t xml:space="preserve">prot_F-serratus_M_contig330.10602.1 </t>
  </si>
  <si>
    <t>Fucus-serratus M contig330.10602.1</t>
  </si>
  <si>
    <t xml:space="preserve">prot_F-serratus_M_contig3448.11051.1 </t>
  </si>
  <si>
    <t>Fucus-serratus M contig3448.11051.1</t>
  </si>
  <si>
    <t xml:space="preserve">prot_F-serratus_M_contig3448.11052.1 </t>
  </si>
  <si>
    <t>Fucus-serratus M contig3448.11052.1</t>
  </si>
  <si>
    <t xml:space="preserve">prot_F-serratus_M_contig3448.11053.1 </t>
  </si>
  <si>
    <t>Fucus-serratus M contig3448.11053.1</t>
  </si>
  <si>
    <t xml:space="preserve">prot_F-serratus_M_contig3507.11254.1 </t>
  </si>
  <si>
    <t>Fucus-serratus M contig3507.11254.1</t>
  </si>
  <si>
    <t xml:space="preserve">prot_F-serratus_M_contig3507.11256.1 </t>
  </si>
  <si>
    <t>Fucus-serratus M contig3507.11256.1</t>
  </si>
  <si>
    <t xml:space="preserve">prot_F-serratus_M_contig3542.11349.1 </t>
  </si>
  <si>
    <t>Fucus-serratus M contig3542.11349.1</t>
  </si>
  <si>
    <t xml:space="preserve">prot_F-serratus_M_contig3542.11351.1 </t>
  </si>
  <si>
    <t>Fucus-serratus M contig3542.11351.1</t>
  </si>
  <si>
    <t xml:space="preserve">prot_F-serratus_M_contig3542.11352.1 </t>
  </si>
  <si>
    <t>Fucus-serratus M contig3542.11352.1</t>
  </si>
  <si>
    <t xml:space="preserve">prot_F-serratus_M_contig3593.11480.1 </t>
  </si>
  <si>
    <t>Fucus-serratus M contig3593.11480.1</t>
  </si>
  <si>
    <t xml:space="preserve">prot_F-serratus_M_contig3776.11903.1 </t>
  </si>
  <si>
    <t>Fucus-serratus M contig3776.11903.1</t>
  </si>
  <si>
    <t xml:space="preserve">prot_F-serratus_M_contig398.12345.1 </t>
  </si>
  <si>
    <t>Fucus-serratus M contig398.12345.1</t>
  </si>
  <si>
    <t xml:space="preserve">prot_F-serratus_M_contig400.12464.1 </t>
  </si>
  <si>
    <t>Fucus-serratus M contig400.12464.1</t>
  </si>
  <si>
    <t xml:space="preserve">prot_F-serratus_M_contig4160.12856.1 </t>
  </si>
  <si>
    <t>Fucus-serratus M contig4160.12856.1</t>
  </si>
  <si>
    <t xml:space="preserve">prot_F-serratus_M_contig4160.12857.1 </t>
  </si>
  <si>
    <t>Fucus-serratus M contig4160.12857.1</t>
  </si>
  <si>
    <t xml:space="preserve">prot_F-serratus_M_contig425.13060.1 </t>
  </si>
  <si>
    <t>Fucus-serratus M contig425.13060.1</t>
  </si>
  <si>
    <t xml:space="preserve">prot_F-serratus_M_contig425.13061.1 </t>
  </si>
  <si>
    <t>Fucus-serratus M contig425.13061.1</t>
  </si>
  <si>
    <t xml:space="preserve">prot_F-serratus_M_contig425.13066.1 </t>
  </si>
  <si>
    <t xml:space="preserve">prot_F-serratus_M_contig4393.13423.1 </t>
  </si>
  <si>
    <t xml:space="preserve">prot_F-serratus_M_contig4516.13736.1 </t>
  </si>
  <si>
    <t>Fucus-serratus M contig4516.13736.1</t>
  </si>
  <si>
    <t xml:space="preserve">prot_F-serratus_M_contig4561.13821.1 </t>
  </si>
  <si>
    <t>Fucus-serratus M contig4561.13821.1</t>
  </si>
  <si>
    <t xml:space="preserve">prot_F-serratus_M_contig4561.13822.1 </t>
  </si>
  <si>
    <t>Fucus-serratus M contig4561.13822.1</t>
  </si>
  <si>
    <t xml:space="preserve">prot_F-serratus_M_contig4617.13971.1 </t>
  </si>
  <si>
    <t xml:space="preserve">prot_F-serratus_M_contig4788.14326.1 </t>
  </si>
  <si>
    <t>Fucus-serratus M contig4788.14326.1</t>
  </si>
  <si>
    <t xml:space="preserve">prot_F-serratus_M_contig5043.14912.1 </t>
  </si>
  <si>
    <t>Fucus-serratus M contig5043.14912.1</t>
  </si>
  <si>
    <t xml:space="preserve">prot_F-serratus_M_contig5087.14978.1 </t>
  </si>
  <si>
    <t>Fucus-serratus M contig5087.14978.1</t>
  </si>
  <si>
    <t xml:space="preserve">prot_F-serratus_M_contig5229.15263.1 </t>
  </si>
  <si>
    <t>Fucus-serratus M contig5229.15263.1</t>
  </si>
  <si>
    <t xml:space="preserve">prot_F-serratus_M_contig5410.15537.1 </t>
  </si>
  <si>
    <t>Fucus-serratus M contig5410.15537.1</t>
  </si>
  <si>
    <t xml:space="preserve">prot_F-serratus_M_contig554.15801.1 </t>
  </si>
  <si>
    <t>Fucus-serratus M contig554.15801.1</t>
  </si>
  <si>
    <t xml:space="preserve">prot_F-serratus_M_contig5650.15982.1 </t>
  </si>
  <si>
    <t>Fucus-serratus M contig5650.15982.1</t>
  </si>
  <si>
    <t xml:space="preserve">prot_F-serratus_M_contig5813.16285.1 </t>
  </si>
  <si>
    <t>Fucus-serratus M contig5813.16285.1</t>
  </si>
  <si>
    <t xml:space="preserve">prot_F-serratus_M_contig5983.16564.1 </t>
  </si>
  <si>
    <t>Fucus-serratus M contig5983.16564.1</t>
  </si>
  <si>
    <t xml:space="preserve">prot_F-serratus_M_contig6534.17514.1 </t>
  </si>
  <si>
    <t>Fucus-serratus M contig6534.17514.1</t>
  </si>
  <si>
    <t xml:space="preserve">prot_F-serratus_M_contig6624.17623.1 </t>
  </si>
  <si>
    <t>Fucus-serratus M contig6624.17623.1</t>
  </si>
  <si>
    <t xml:space="preserve">prot_F-serratus_M_contig715.18363.1 </t>
  </si>
  <si>
    <t>Fucus-serratus M contig715.18363.1</t>
  </si>
  <si>
    <t xml:space="preserve">prot_F-serratus_M_contig715.18364.1 </t>
  </si>
  <si>
    <t>Fucus-serratus M contig715.18364.1</t>
  </si>
  <si>
    <t xml:space="preserve">prot_F-serratus_M_contig715.18366.1 </t>
  </si>
  <si>
    <t>Fucus-serratus M contig715.18366.1</t>
  </si>
  <si>
    <t xml:space="preserve">prot_F-serratus_M_contig7496.18739.1 </t>
  </si>
  <si>
    <t>Fucus-serratus M contig7496.18739.1</t>
  </si>
  <si>
    <t xml:space="preserve">prot_F-serratus_M_contig7888.19142.1 </t>
  </si>
  <si>
    <t>Fucus-serratus M contig7888.19142.1</t>
  </si>
  <si>
    <t xml:space="preserve">prot_F-serratus_M_contig862.20005.1 </t>
  </si>
  <si>
    <t>Fucus-serratus M contig862.20005.1</t>
  </si>
  <si>
    <t xml:space="preserve">prot_F-serratus_M_contig862.20006.1 </t>
  </si>
  <si>
    <t>Fucus-serratus M contig862.20006.1</t>
  </si>
  <si>
    <t xml:space="preserve">prot_F-serratus_M_contig888.20253.1 </t>
  </si>
  <si>
    <t>Fucus-serratus M contig888.20253.1</t>
  </si>
  <si>
    <t xml:space="preserve">prot_F-serratus_M_contig888.20258.1 </t>
  </si>
  <si>
    <t>Fucus-serratus M contig888.20258.1</t>
  </si>
  <si>
    <t xml:space="preserve">prot_F-serratus_M_contig11.930.1 </t>
  </si>
  <si>
    <t>Fucus-serratus M contig11.930.1</t>
  </si>
  <si>
    <t xml:space="preserve">prot_F-serratus_M_contig1134.1186.1 </t>
  </si>
  <si>
    <t>Fucus-serratus M contig1134.1186.1</t>
  </si>
  <si>
    <t xml:space="preserve">prot_F-serratus_M_contig1676.4381.1 </t>
  </si>
  <si>
    <t xml:space="preserve">prot_F-serratus_M_contig2511.8032.1 </t>
  </si>
  <si>
    <t xml:space="preserve">prot_F-serratus_M_contig29.9370.1 </t>
  </si>
  <si>
    <t xml:space="preserve">prot_F-serratus_M_contig4168.12865.1 </t>
  </si>
  <si>
    <t>Fucus-serratus M contig4168.12865.1</t>
  </si>
  <si>
    <t xml:space="preserve">prot_F-serratus_M_contig4168.12866.1 </t>
  </si>
  <si>
    <t xml:space="preserve">prot_F-serratus_M_contig4842.14470.1 </t>
  </si>
  <si>
    <t xml:space="preserve">prot_F-serratus_M_contig512.15038.1 </t>
  </si>
  <si>
    <t>Fucus-serratus M contig512.15038.1</t>
  </si>
  <si>
    <t xml:space="preserve">prot_F-serratus_M_contig6927.18030.1 </t>
  </si>
  <si>
    <t>splincing problem?/no catalytic site</t>
  </si>
  <si>
    <t>prot_F-distichus_contig18388.5678.1</t>
  </si>
  <si>
    <t>Fucus-distichus contig18388.5678.1</t>
  </si>
  <si>
    <t>prot_F-distichus_contig3321.10513.1</t>
  </si>
  <si>
    <t>Fucus-distichus contig3321.10513.1</t>
  </si>
  <si>
    <t>Fucus-distichus contig22004.7649.1</t>
  </si>
  <si>
    <t>Fucus-distichus contig2553.8715.1</t>
  </si>
  <si>
    <t>Fucus-distichus contig48612.13207.1</t>
  </si>
  <si>
    <t>Fucus-distichus contig25423.8690.1</t>
  </si>
  <si>
    <t>Fucus-distichus contig24667.8501.1</t>
  </si>
  <si>
    <t>prot_P-fluviatile_contig31.7415.1</t>
  </si>
  <si>
    <t>Porterinema-fluviatile contig31.7415.1</t>
  </si>
  <si>
    <t>prot_P-fluviatile_contig31.7414.1</t>
  </si>
  <si>
    <t>Porterinema-fluviatile contig31.7414.1</t>
  </si>
  <si>
    <t>prot_P-fluviatile _contig31.7416.1</t>
  </si>
  <si>
    <t>Porterinema-fluviatile contig31.7416.1</t>
  </si>
  <si>
    <t>prot_P-fluviatile _contig56.12036.1</t>
  </si>
  <si>
    <t>Porterinema-fluviatile contig56.12036.1</t>
  </si>
  <si>
    <t>SJ03359</t>
  </si>
  <si>
    <t>Saccharina-japonica SJ03359</t>
  </si>
  <si>
    <t>SJ06820</t>
  </si>
  <si>
    <t>Saccharina-japonica SJ06820</t>
  </si>
  <si>
    <t>SJ06823</t>
  </si>
  <si>
    <t>SJ07246</t>
  </si>
  <si>
    <t>SJ07248</t>
  </si>
  <si>
    <t>Saccharina-japonica SJ07248</t>
  </si>
  <si>
    <t>SJ07249</t>
  </si>
  <si>
    <t>SJ07251</t>
  </si>
  <si>
    <t>Saccharina-japonica SJ07251</t>
  </si>
  <si>
    <t>SJ07252</t>
  </si>
  <si>
    <t>Saccharina-japonica SJ07252</t>
  </si>
  <si>
    <t>SJ07254</t>
  </si>
  <si>
    <t>Saccharina-japonica SJ07254</t>
  </si>
  <si>
    <t>SJ07255</t>
  </si>
  <si>
    <t>SJ07256</t>
  </si>
  <si>
    <t>Saccharina-japonica SJ07256</t>
  </si>
  <si>
    <t>SJ07257</t>
  </si>
  <si>
    <t>Saccharina-japonica SJ07257</t>
  </si>
  <si>
    <t>SJ07258</t>
  </si>
  <si>
    <t>Saccharina-japonica SJ07258</t>
  </si>
  <si>
    <t>SJ07259</t>
  </si>
  <si>
    <t>Saccharina-japonica SJ07259</t>
  </si>
  <si>
    <t>SJ07260</t>
  </si>
  <si>
    <t>Saccharina-japonica SJ07260</t>
  </si>
  <si>
    <t>SJ07277</t>
  </si>
  <si>
    <t>Saccharina-japonica SJ07277</t>
  </si>
  <si>
    <t>SJ07285</t>
  </si>
  <si>
    <t>Saccharina-japonica SJ07285</t>
  </si>
  <si>
    <t>SJ07296</t>
  </si>
  <si>
    <t>Saccharina-japonica SJ07296</t>
  </si>
  <si>
    <t>SJ08627</t>
  </si>
  <si>
    <t>SJ09197</t>
  </si>
  <si>
    <t>Saccharina-japonica SJ09197</t>
  </si>
  <si>
    <t>SJ10909</t>
  </si>
  <si>
    <t>Saccharina-japonica SJ10909</t>
  </si>
  <si>
    <t>SJ12394</t>
  </si>
  <si>
    <t>SJ12582</t>
  </si>
  <si>
    <t>Saccharina-japonica SJ12582</t>
  </si>
  <si>
    <t>SJ12583</t>
  </si>
  <si>
    <t>Saccharina-japonica SJ12583</t>
  </si>
  <si>
    <t>SJ12584</t>
  </si>
  <si>
    <t>SJ12590</t>
  </si>
  <si>
    <t>SJ12591</t>
  </si>
  <si>
    <t>Saccharina-japonica SJ12591</t>
  </si>
  <si>
    <t>SJ12592</t>
  </si>
  <si>
    <t>Saccharina-japonica SJ12592</t>
  </si>
  <si>
    <t>SJ12593</t>
  </si>
  <si>
    <t>SJ15142</t>
  </si>
  <si>
    <t>Saccharina-japonica SJ15142</t>
  </si>
  <si>
    <t>SJ15734</t>
  </si>
  <si>
    <t>SJ15955</t>
  </si>
  <si>
    <t>SJ16086</t>
  </si>
  <si>
    <t>Saccharina-japonica SJ16086</t>
  </si>
  <si>
    <t>SJ16087</t>
  </si>
  <si>
    <t>Saccharina-japonica SJ16087</t>
  </si>
  <si>
    <t>SJ16088</t>
  </si>
  <si>
    <t>Saccharina-japonica SJ16088</t>
  </si>
  <si>
    <t>SJ16090</t>
  </si>
  <si>
    <t>Saccharina-japonica SJ16090</t>
  </si>
  <si>
    <t>SJ16091</t>
  </si>
  <si>
    <t>Saccharina-japonica SJ16091</t>
  </si>
  <si>
    <t>SJ16092</t>
  </si>
  <si>
    <t>Saccharina-japonica SJ16092</t>
  </si>
  <si>
    <t>SJ16093</t>
  </si>
  <si>
    <t>Saccharina-japonica SJ16093</t>
  </si>
  <si>
    <t>SJ16095</t>
  </si>
  <si>
    <t>Saccharina-japonica SJ16095</t>
  </si>
  <si>
    <t>SJ16096</t>
  </si>
  <si>
    <t>Saccharina-japonica SJ16096</t>
  </si>
  <si>
    <t>SJ16097</t>
  </si>
  <si>
    <t>Saccharina-japonica SJ16097</t>
  </si>
  <si>
    <t>SJ19995</t>
  </si>
  <si>
    <t>Saccharina-japonica SJ19995</t>
  </si>
  <si>
    <t>SJ19996</t>
  </si>
  <si>
    <t>SJ19997</t>
  </si>
  <si>
    <t>Saccharina-japonica SJ19997</t>
  </si>
  <si>
    <t>SJ19998</t>
  </si>
  <si>
    <t>Saccharina-japonica SJ19998</t>
  </si>
  <si>
    <t>SJ19999</t>
  </si>
  <si>
    <t>Saccharina-japonica SJ19999</t>
  </si>
  <si>
    <t>SJ20000</t>
  </si>
  <si>
    <t>Saccharina-japonica SJ20000</t>
  </si>
  <si>
    <t>SJ20001</t>
  </si>
  <si>
    <t>Saccharina-japonica SJ20001</t>
  </si>
  <si>
    <t>SJ21203</t>
  </si>
  <si>
    <t>Saccharina-japonica SJ2120</t>
  </si>
  <si>
    <t>SJ21223</t>
  </si>
  <si>
    <t>SJ21727</t>
  </si>
  <si>
    <t>SJ22027</t>
  </si>
  <si>
    <t>Saccharina-japonica SJ22027</t>
  </si>
  <si>
    <t>SJ22028</t>
  </si>
  <si>
    <t>Saccharina-japonica SJ22028</t>
  </si>
  <si>
    <t>SJ22031</t>
  </si>
  <si>
    <t>Saccharina-japonica SJ22031</t>
  </si>
  <si>
    <t>SJ22247</t>
  </si>
  <si>
    <t>Saccharina-japonica SJ22247</t>
  </si>
  <si>
    <t>SJ02850</t>
  </si>
  <si>
    <t>SJ05192</t>
  </si>
  <si>
    <t>Saccharina-japonica SJ05192</t>
  </si>
  <si>
    <t>SJ05193</t>
  </si>
  <si>
    <t>Saccharina-japonica SJ05193</t>
  </si>
  <si>
    <t>SJ05196</t>
  </si>
  <si>
    <t>SJ05197</t>
  </si>
  <si>
    <t>Saccharina-japonica SJ05197</t>
  </si>
  <si>
    <t>SJ05198</t>
  </si>
  <si>
    <t>SJ07100</t>
  </si>
  <si>
    <t>Saccharina-japonica SJ07100</t>
  </si>
  <si>
    <t>SJ07250</t>
  </si>
  <si>
    <t xml:space="preserve">SJ10921 </t>
  </si>
  <si>
    <t>SJ14570</t>
  </si>
  <si>
    <t>SJ16094</t>
  </si>
  <si>
    <t>SJ18882</t>
  </si>
  <si>
    <t>Saccharina-japonica SJ18882</t>
  </si>
  <si>
    <t>SJ19056</t>
  </si>
  <si>
    <t>Saccharina-japonica SJ19056</t>
  </si>
  <si>
    <t>SJ22025</t>
  </si>
  <si>
    <t>SJ22069</t>
  </si>
  <si>
    <t>Macrocystis pyrifera</t>
  </si>
  <si>
    <t>prot_M-pyrifera_M_contig2713.9370.1</t>
  </si>
  <si>
    <t>Macrocystis-pyrifera M contig2713.9370.1</t>
  </si>
  <si>
    <t>prot_M-pyrifera_M_contig482.12932.1</t>
  </si>
  <si>
    <t>Macrocystis-pyrifera M contig482.12932.1</t>
  </si>
  <si>
    <t>prot_M-pyrifera_M_contig5537.14138.1</t>
  </si>
  <si>
    <t>Macrocystis-pyrifera M contig5537.14138.1</t>
  </si>
  <si>
    <t>prot_M-pyrifera_M_contig510.13408.1</t>
  </si>
  <si>
    <t>Macrocystis-pyrifera M contig510.13408.1</t>
  </si>
  <si>
    <t>prot_M-pyrifera_M_contig65.15839.1</t>
  </si>
  <si>
    <t>Macrocystis-pyrifera M contig65.15839.1</t>
  </si>
  <si>
    <t>prot_M-pyrifera_M_contig8014.18784.1</t>
  </si>
  <si>
    <t>Macrocystis-pyrifera M contig8014.18784.1</t>
  </si>
  <si>
    <t xml:space="preserve">prot_S-latissima_F_contig1523.3669.1 </t>
  </si>
  <si>
    <t>Saccharina-latissima F contig1523.3669.1</t>
  </si>
  <si>
    <t xml:space="preserve">prot_S-latissima_F_contig214.6541.1 </t>
  </si>
  <si>
    <t>Saccharina-latissima F contig214.6541.1</t>
  </si>
  <si>
    <t xml:space="preserve">prot_S-latissima_F_contig3124.9562.1 </t>
  </si>
  <si>
    <t>Saccharina-latissima F contig3124.9562.1</t>
  </si>
  <si>
    <t xml:space="preserve">prot_S-latissima_F_contig377.10719.1 </t>
  </si>
  <si>
    <t xml:space="preserve">prot_S-latissima_F_contig709.14925.1 </t>
  </si>
  <si>
    <t xml:space="preserve">prot_S-latissima_F_contig767.15525.1 </t>
  </si>
  <si>
    <t xml:space="preserve">prot_S-latissima_F_contig767.15530.1 </t>
  </si>
  <si>
    <t xml:space="preserve">prot_S-latissima_F_contig86.16477.1 </t>
  </si>
  <si>
    <t>Saccharina-latissima F contig86.16477.1</t>
  </si>
  <si>
    <t>prot_S-latissima_F_contig145.3287.1</t>
  </si>
  <si>
    <t>prot_S-latissima_F_contig1893.5454.1</t>
  </si>
  <si>
    <t>prot_S-latissima_F_contig3076.9438.1</t>
  </si>
  <si>
    <t>Saccharina-latissima F contig3076.9438.1</t>
  </si>
  <si>
    <t>prot_S-latissima_F_contig37.10624.1</t>
  </si>
  <si>
    <t>prot_S-latissima_F_contig37.10625.1</t>
  </si>
  <si>
    <t>prot_S-latissima_F_contig37.10626.1</t>
  </si>
  <si>
    <t>Saccharina-latissima F contig37.10626.1</t>
  </si>
  <si>
    <t>prot_S-latissima_F_contig37.10627.1</t>
  </si>
  <si>
    <t>Saccharina-latissima F contig37.10627.1</t>
  </si>
  <si>
    <t>prot_S-latissima_F_contig37.10628.1</t>
  </si>
  <si>
    <t>Saccharina-latissima F contig37.10628.1</t>
  </si>
  <si>
    <t>prot_S-latissima_F_contig37.10630.1</t>
  </si>
  <si>
    <t>Saccharina-latissima F contig37.10630.1</t>
  </si>
  <si>
    <t>prot_S-latissima_F_contig386.10878.1</t>
  </si>
  <si>
    <t>Saccharina-latissima F contig386.10878.1</t>
  </si>
  <si>
    <t>prot_S-latissima_F_contig44.11766.1</t>
  </si>
  <si>
    <t>Saccharina-latissima F contig44.11766.1</t>
  </si>
  <si>
    <t>prot_S-latissima_F_contig518.12865.1</t>
  </si>
  <si>
    <t>prot_S-latissima_F_contig650.14282.1</t>
  </si>
  <si>
    <t>Saccharina-latissima F contig650.14282.1</t>
  </si>
  <si>
    <t>prot_S-latissima_F_contig650.14283.1</t>
  </si>
  <si>
    <t>Saccharina-latissima F contig650.14283.1</t>
  </si>
  <si>
    <t>prot_S-latissima_F_contig650.14286.1</t>
  </si>
  <si>
    <t>prot_S-latissima_F_contig767.15531.1</t>
  </si>
  <si>
    <t>Saccharina-latissima F contig767.15531</t>
  </si>
  <si>
    <t>prot_S-latissima_F_contig788.15762.1</t>
  </si>
  <si>
    <t>Saccharina-latissima F contig788.15762.1</t>
  </si>
  <si>
    <t>prot_S-latissima_F_contig788.15763.1</t>
  </si>
  <si>
    <t>prot_S-latissima_F_contig807.15926.1</t>
  </si>
  <si>
    <t>Saccharina-latissima F contig807.15926.1</t>
  </si>
  <si>
    <t xml:space="preserve">prot_S-ischiensis_contig116.2475.1 </t>
  </si>
  <si>
    <t>Schizocladia-ischiensis contig116.2475.1</t>
  </si>
  <si>
    <t xml:space="preserve">prot_S-ischiensis_contig2.5454.1 </t>
  </si>
  <si>
    <t>Schizocladia-ischiensis contig2.5454.1</t>
  </si>
  <si>
    <t xml:space="preserve">prot_S-ischiensis_contig58.15918.1 </t>
  </si>
  <si>
    <t>Schizocladia-ischiensis contig58.15918.1</t>
  </si>
  <si>
    <t>prot_S-ischiensis_contig1.582.1</t>
  </si>
  <si>
    <t>Schizocladia-ischiensis contig1.582.1</t>
  </si>
  <si>
    <t>prot_S-ischiensis_contig1.929.1</t>
  </si>
  <si>
    <t>Schizocladia-ischiensis contig1.929.1</t>
  </si>
  <si>
    <t>prot_S-ischiensis_contig17.4367.1</t>
  </si>
  <si>
    <t>Schizocladia-ischiensis contig17.4367.1</t>
  </si>
  <si>
    <t>prot_S-ischiensis_contig17.4368.1</t>
  </si>
  <si>
    <t>Schizocladia-ischiensis contig17.4368.1</t>
  </si>
  <si>
    <t>prot_S-ischiensis_contig2.5452.1</t>
  </si>
  <si>
    <t>Schizocladia-ischiensis contig2.5452.1</t>
  </si>
  <si>
    <t>prot_S-ischiensis_contig40.12309.1</t>
  </si>
  <si>
    <t>Schizocladia-ischiensis contig40.12309.1</t>
  </si>
  <si>
    <t>prot_S-ischiensis_contig61.16973.1</t>
  </si>
  <si>
    <t>Schizocladia-ischiensis contig61.16973.1</t>
  </si>
  <si>
    <t>prot_S-ischiensis_contig7.18132.1</t>
  </si>
  <si>
    <t>Schizocladia-ischiensis contig7.18132.1</t>
  </si>
  <si>
    <t xml:space="preserve">prot_S-rigidula_F_contig10283.1.1 </t>
  </si>
  <si>
    <t xml:space="preserve">prot_S-rigidula_F_contig1096.3.1 </t>
  </si>
  <si>
    <t xml:space="preserve">prot_S-rigidula_F_contig450.2.1 </t>
  </si>
  <si>
    <t>prot_S-rigidula_F_contig586.5.1</t>
  </si>
  <si>
    <t>Sphacelaria-rigidula F contig586.5.1</t>
  </si>
  <si>
    <t>prot_S-rigidula_F_contig8432.1.2</t>
  </si>
  <si>
    <t>prot_S-rigidula_F_contig930.1.1</t>
  </si>
  <si>
    <t>prot_S-dermatodea_contig369.9873.1</t>
  </si>
  <si>
    <t>Saccorhiza-dermatodea contig369.9873.1</t>
  </si>
  <si>
    <t>prot_S-dermatodea_contig378.10092.1</t>
  </si>
  <si>
    <t>prot_S-dermatodea_contig4929.12331.1</t>
  </si>
  <si>
    <t>Saccorhiza-dermatodea contig4929.12331.1</t>
  </si>
  <si>
    <t>prot_S-dermatodea_contig826.16457.1</t>
  </si>
  <si>
    <t>prot_S-dermatodea_contig928.17343.1</t>
  </si>
  <si>
    <t xml:space="preserve">prot_S-polyschides_F_contig1360.2798.1 </t>
  </si>
  <si>
    <t xml:space="preserve">prot_S-polyschides_F_contig9123.19586.1 </t>
  </si>
  <si>
    <t>prot_S-polyschides_F_contig1094.846.1</t>
  </si>
  <si>
    <t>prot_S-polyschides_F_contig1231.1928.1</t>
  </si>
  <si>
    <t>prot_S-polyschides_F_contig1562.3764.1</t>
  </si>
  <si>
    <t>prot_S-polyschides_F_contig23457.6959.1</t>
  </si>
  <si>
    <t>prot_S-polyschides_F_contig7056.17203.1</t>
  </si>
  <si>
    <t>Saccorhiza-polyschides F contig7056.17203.1</t>
  </si>
  <si>
    <t xml:space="preserve">prot_S-polyschides_M_contig12037.1936.1 </t>
  </si>
  <si>
    <t xml:space="preserve">prot_S-polyschides_M_contig16897.5087.1 </t>
  </si>
  <si>
    <t xml:space="preserve">prot_S-polyschides_M_contig1730.5292.1 </t>
  </si>
  <si>
    <t xml:space="preserve">prot_S-polyschides_M_contig1918.6161.1 </t>
  </si>
  <si>
    <t>Saccorhiza-polyschides M contig1918.6161.1</t>
  </si>
  <si>
    <t xml:space="preserve">prot_S-polyschides_M_contig2944.9863.1 </t>
  </si>
  <si>
    <t xml:space="preserve">prot_S-polyschides_M_contig411.12540.1 </t>
  </si>
  <si>
    <t xml:space="preserve">prot_S-polyschides_M_contig444.13113.1 </t>
  </si>
  <si>
    <t>Saccorhiza-polyschides M contig444.13113.1</t>
  </si>
  <si>
    <t xml:space="preserve">prot_S-polyschides_M_contig6257.15735.1 </t>
  </si>
  <si>
    <t>Saccorhiza-polyschides M contig6257.15735.1</t>
  </si>
  <si>
    <t>(Fischl et al. 2016; https://doi.org/10.1093/glycob/cww040)</t>
  </si>
  <si>
    <t>CAZ_D-dudresnayi_contig10586_1</t>
  </si>
  <si>
    <t>Desmarestia-dudresnayi contig10586 1</t>
  </si>
  <si>
    <t>CBM32-PL41</t>
  </si>
  <si>
    <t>Carbohydrate-Binding Module Family 32 protein / Polysaccharide Lyase Family 41</t>
  </si>
  <si>
    <t>CAZ_D-dudresnayi_contig11137_1</t>
  </si>
  <si>
    <t>Desmarestia-dudresnayi contig11137 1</t>
  </si>
  <si>
    <t>Carbohydrate-Binding Module Family 32  / Polysaccharide Lyase Family 41 protein</t>
  </si>
  <si>
    <t>CAZ_D-dudresnayi_contig1146_1</t>
  </si>
  <si>
    <t>Desmarestia-dudresnayi contig1146 1</t>
  </si>
  <si>
    <t>CAZ_D-dudresnayi_contig2619_1</t>
  </si>
  <si>
    <t>Desmarestia-dudresnayi contig2619 1</t>
  </si>
  <si>
    <t>CAZ_D-dudresnayi_contig4782_1</t>
  </si>
  <si>
    <t>Desmarestia-dudresnayi contig4782 1</t>
  </si>
  <si>
    <t>CAZ_D-dudresnayi_contig4894_1</t>
  </si>
  <si>
    <t>Desmarestia-dudresnayi contig4894 1</t>
  </si>
  <si>
    <t>CAZ_D-dudresnayi_contig616_1</t>
  </si>
  <si>
    <t>Desmarestia-dudresnayi contig616 1</t>
  </si>
  <si>
    <t>CAZ_D-dudresnayi_contig6954_1</t>
  </si>
  <si>
    <t>Desmarestia-dudresnayi contig6954 1</t>
  </si>
  <si>
    <t>CAZ_D-herbacea_M_contig102_1</t>
  </si>
  <si>
    <t>CAZ_D-herbacea_M_contig185_1</t>
  </si>
  <si>
    <t>CAZ_D-herbacea_M_contig185_2</t>
  </si>
  <si>
    <t>CAZ_D-herbacea_M_contig185_3</t>
  </si>
  <si>
    <t>CAZ_D-herbacea_M_contig185_4</t>
  </si>
  <si>
    <t>CAZ_D-herbacea_M_contig185_5</t>
  </si>
  <si>
    <t>CAZ_D-herbacea_M_contig341_1</t>
  </si>
  <si>
    <t>CAZ_D-herbacea_M_contig363_1</t>
  </si>
  <si>
    <t>CAZ_D-herbacea_M_contig439_2</t>
  </si>
  <si>
    <t>CAZ_D-herbacea_M_contig503_2</t>
  </si>
  <si>
    <t>CAZ_D-herbacea_M_contig717_1</t>
  </si>
  <si>
    <t>CAZ_D-herbacea_M_contig97_3</t>
  </si>
  <si>
    <t>CAZ_S-polyschides_M_contig154_1</t>
  </si>
  <si>
    <t>CAZ_S-polyschides_M_contig24680_1</t>
  </si>
  <si>
    <t>CAZ_S-polyschides_M_contig4601_1</t>
  </si>
  <si>
    <t>CAZ_S-polyschides_M_contig490_1</t>
  </si>
  <si>
    <t>CAZ_S-polyschides_M_contig8504_2</t>
  </si>
  <si>
    <t>CAZ_S-polyschides_F_contig2120_1</t>
  </si>
  <si>
    <t>Saccorhiza-polyschides F contig2120 1</t>
  </si>
  <si>
    <t>CAZ_S-polyschides_F_contig28_2</t>
  </si>
  <si>
    <t>Saccorhiza-polyschides F contig28 2</t>
  </si>
  <si>
    <t>CAZ_S-polyschides_F_contig5700_1</t>
  </si>
  <si>
    <t>Saccorhiza-polyschides F contig5700 1</t>
  </si>
  <si>
    <t>CAZ_S-dermatodea_contig3316_1</t>
  </si>
  <si>
    <t>Sacchoriza-dermatodea contig3316 1</t>
  </si>
  <si>
    <t>CAZ_D-dichotoma_M_contig1651_1</t>
  </si>
  <si>
    <t>Dictyota-dichotoma M contig1651 1</t>
  </si>
  <si>
    <t>CAZ_D-dichotoma_M_contig362_1</t>
  </si>
  <si>
    <t>Dictyota-dichotoma M contig362 1</t>
  </si>
  <si>
    <t>CAZ_D-mesarthrocarpus_Contig2290_1</t>
  </si>
  <si>
    <t>Discosporangium-mesarthrocarpus Contig2290 1</t>
  </si>
  <si>
    <t>CAZ_D-mesarthrocarpus_Contig2509_1</t>
  </si>
  <si>
    <t>Discosporangium-mesarthrocarpus Contig2509 1</t>
  </si>
  <si>
    <t>CAZ_D-mesarthrocarpus_Contig4482_1</t>
  </si>
  <si>
    <t>Discosporangium-mesarthrocarpus Contig4482 1</t>
  </si>
  <si>
    <t>CAZ_D-mesarthrocarpus_Contig751_2</t>
  </si>
  <si>
    <t>Discosporangium-mesarthrocarpus Contig751 2</t>
  </si>
  <si>
    <t>CAZ_C-tenellus_contig5736_1</t>
  </si>
  <si>
    <t>Choristocarpus-tenellus contig5736 1</t>
  </si>
  <si>
    <t>CAZ_C-tenellus_contig9562_1</t>
  </si>
  <si>
    <t>fragment N-term;</t>
  </si>
  <si>
    <t>CAZ_C-linearis_contig12_4</t>
  </si>
  <si>
    <t>CAZ_C-linearis_contig12_5</t>
  </si>
  <si>
    <t>Chordaria-linearis contig12 5</t>
  </si>
  <si>
    <t>CAZ_C-linearis_contig15_10</t>
  </si>
  <si>
    <t>Chordaria-linearis contig15 10</t>
  </si>
  <si>
    <t>CAZ_C-linearis_contig15_7</t>
  </si>
  <si>
    <t>Chordaria-linearis contig15 7</t>
  </si>
  <si>
    <t>CAZ_C-linearis_contig6_4</t>
  </si>
  <si>
    <t>Chordaria-linearis contig6 4</t>
  </si>
  <si>
    <t>CAZ_C-linearis_contig6_6</t>
  </si>
  <si>
    <t>Chordaria-linearis contig6 6</t>
  </si>
  <si>
    <t>Pylaiella littoralis Contig201 1</t>
  </si>
  <si>
    <t>Pylaiella littoralis Contig24 2</t>
  </si>
  <si>
    <t>Pylaiella littoralis Contig319 2</t>
  </si>
  <si>
    <t>Pylaiella littoralis Contig332 1</t>
  </si>
  <si>
    <t>Pylaiella littoralis Contig9 1</t>
  </si>
  <si>
    <t>CAZ_A-nodosum_M_contig1678_1</t>
  </si>
  <si>
    <t>CAZ_A-nodosum_M_contig243_1</t>
  </si>
  <si>
    <t>CAZ_A-nodosum_M_contig243_4</t>
  </si>
  <si>
    <t>Ascophyllum nodosum M contig243 4</t>
  </si>
  <si>
    <t>CAZ_A-nodosum_M_contig419_1</t>
  </si>
  <si>
    <t>Ascophyllum nodosum M contig419 1</t>
  </si>
  <si>
    <t>CAZ_F-distichus_contig16248_1</t>
  </si>
  <si>
    <t>Fucus-distichus contig16248 1</t>
  </si>
  <si>
    <t>CAZ_F-distichus_contig559_1</t>
  </si>
  <si>
    <t>Fucus-distichus contig559 1</t>
  </si>
  <si>
    <t>CAZ_F-serratus_M_contig1348_1</t>
  </si>
  <si>
    <t>Fucus-serratus M contig1348 1</t>
  </si>
  <si>
    <t>CAZ_F-serratus_M_contig2859_1</t>
  </si>
  <si>
    <t>CAZ_F-serratus_M_contig3899_1</t>
  </si>
  <si>
    <t>Fucus-serratus M contig3899 1</t>
  </si>
  <si>
    <t>CAZ_F-serratus_M_contig44_2</t>
  </si>
  <si>
    <t>Fucus-serratus M contig44 2</t>
  </si>
  <si>
    <t>CAZ_M-pyrifera_M_contig2597_1</t>
  </si>
  <si>
    <t>Macrocystis-pyrifera M contig2597 1</t>
  </si>
  <si>
    <t>CAZ_M-pyrifera_M_contig6201_1</t>
  </si>
  <si>
    <t>Macrocystis-pyrifera M contig6201 1</t>
  </si>
  <si>
    <t>CAZ_M-pyrifera_M_contig6948_1</t>
  </si>
  <si>
    <t>Macrocystis-pyrifera M contig6948 1</t>
  </si>
  <si>
    <t>CAZ_M-pyrifera_M_contig7237_1</t>
  </si>
  <si>
    <t>Macrocystis-pyrifera M contig7237 1</t>
  </si>
  <si>
    <t>CAZ_M-pyrifera_M_contig9_2</t>
  </si>
  <si>
    <t>Macrocystis-pyrifera M contig9 2</t>
  </si>
  <si>
    <t>CAZ_S-latissima_F_contig195_1</t>
  </si>
  <si>
    <t>Saccharina-latissima F contig195 1</t>
  </si>
  <si>
    <t>CAZ_S-latissima_F_contig302_1</t>
  </si>
  <si>
    <t>Saccharina-latissima F contig302 1</t>
  </si>
  <si>
    <t>CAZ_S-latissima_F_contig350_1</t>
  </si>
  <si>
    <t>Saccharina-latissima F contig350 1</t>
  </si>
  <si>
    <t>CAZ_S-latissima_F_contig469_1</t>
  </si>
  <si>
    <t>Saccharina-latissima F contig469 1</t>
  </si>
  <si>
    <t>CAZ_S-latissima_F_contig619_1</t>
  </si>
  <si>
    <t>Saccharina-latissima F contig619 1</t>
  </si>
  <si>
    <t>CAZ_S-latissima_F_contig771_1</t>
  </si>
  <si>
    <t>CAZ_P-fluviatile_contig15_1</t>
  </si>
  <si>
    <t>Porterinema-fluviatile contig15 1</t>
  </si>
  <si>
    <t>CAZ_P-fluviatile_contig15_4</t>
  </si>
  <si>
    <t>Porterinema-fluviatile contig15 4</t>
  </si>
  <si>
    <t>CAZ_P-fluviatile_contig36_1</t>
  </si>
  <si>
    <t>Porterinema-fluviatile contig36 1</t>
  </si>
  <si>
    <t>CAZ_P-fluviatile_contig43_2</t>
  </si>
  <si>
    <t>CAZ_P-fluviatile_contig43_3</t>
  </si>
  <si>
    <t>Porterinema-fluviatile contig43 3</t>
  </si>
  <si>
    <t>Porterinema-fluviatile contig48 4</t>
  </si>
  <si>
    <t>CAZ_P-fluviatile_contig7_5</t>
  </si>
  <si>
    <t>Porterinema-fluviatile contig7 5</t>
  </si>
  <si>
    <t>CAZ_S-rigidula_F_contig3343_1</t>
  </si>
  <si>
    <t>Sphacelaria rigidula F contig3343 1</t>
  </si>
  <si>
    <t>CAZ_S-dermatodea_contig12477_1</t>
  </si>
  <si>
    <t>CAZ_S-dermatodea_contig20449_1</t>
  </si>
  <si>
    <t>CAZ_S-dermatodea_contig2723_1</t>
  </si>
  <si>
    <t>CAZ_S-polyschides_F_contig23918_1</t>
  </si>
  <si>
    <t>CAZ_S-polyschides_F_contig28_3</t>
  </si>
  <si>
    <t>CAZ_S-polyschides_F_contig34210_1</t>
  </si>
  <si>
    <t>CAZ_S-ischiensis_contig55_1</t>
  </si>
  <si>
    <t>Schizocladia-ischiensis contig55 1</t>
  </si>
  <si>
    <t>CAZ_D-herbacea_F_contig1206_1</t>
  </si>
  <si>
    <t>Desmarestia-herbacea F contig1206 1</t>
  </si>
  <si>
    <t>CAZ_D-herbacea_F_contig3_3</t>
  </si>
  <si>
    <t>Desmarestia-herbacea F contig3 3</t>
  </si>
  <si>
    <t>CAZ_D-herbacea_F_contig309_2</t>
  </si>
  <si>
    <t>Desmarestia-herbacea F contig309 2</t>
  </si>
  <si>
    <t>CAZ_D-herbacea_F_contig309_3</t>
  </si>
  <si>
    <t>Desmarestia-herbacea F contig309 3</t>
  </si>
  <si>
    <t>CAZ_D-herbacea_F_contig309_4</t>
  </si>
  <si>
    <t>Desmarestia-herbacea F contig309 4</t>
  </si>
  <si>
    <t>CAZ_D-herbacea_F_contig309_5</t>
  </si>
  <si>
    <t>Desmarestia-herbacea F contig309 5</t>
  </si>
  <si>
    <t>CAZ_D-herbacea_F_contig309_6</t>
  </si>
  <si>
    <t>Desmarestia-herbacea F contig309 6</t>
  </si>
  <si>
    <t>CAZ_D-herbacea_F_contig491_1</t>
  </si>
  <si>
    <t>Desmarestia-herbacea F contig491 1</t>
  </si>
  <si>
    <t>CAZ_H-fluviatilis_contig20584_1</t>
  </si>
  <si>
    <t>Heribaudella-fluviatilis contig20584 1</t>
  </si>
  <si>
    <t>CAZ_H-fluviatilis_contig51060_1</t>
  </si>
  <si>
    <t>CAZ_H-fluviatilis_contig94_1</t>
  </si>
  <si>
    <t>Heribaudella-fluviatilis contig94 1</t>
  </si>
  <si>
    <t>CAZ_S-polyschides_M_contig10151_1</t>
  </si>
  <si>
    <t>CAZ_S-polyschides_M_contig10636_1</t>
  </si>
  <si>
    <t>CAZ_S-polyschides_M_contig13225_1</t>
  </si>
  <si>
    <t>CAZ_S-polyschides_M_contig1781_1</t>
  </si>
  <si>
    <t>CAZ_S-polyschides_M_contig19032_1</t>
  </si>
  <si>
    <t>CAZ_S-polyschides_M_contig230_1</t>
  </si>
  <si>
    <t>CAZ_S-polyschides_M_contig230_2</t>
  </si>
  <si>
    <t>CAZ_S-polyschides_M_contig23968_1</t>
  </si>
  <si>
    <t>CAZ_S-polyschides_M_contig2615_1</t>
  </si>
  <si>
    <t>CAZ_S-polyschides_M_contig27428_1</t>
  </si>
  <si>
    <t>CAZ_S-polyschides_M_contig294_1</t>
  </si>
  <si>
    <t>CAZ_S-polyschides_M_contig294_2</t>
  </si>
  <si>
    <t>CAZ_S-polyschides_M_contig3429_1</t>
  </si>
  <si>
    <t>CAZ_S-polyschides_M_contig3745_1</t>
  </si>
  <si>
    <t>CAZ_S-polyschides_M_contig3841_1</t>
  </si>
  <si>
    <t>CAZ_S-polyschides_M_contig385_1</t>
  </si>
  <si>
    <t>CAZ_S-polyschides_M_contig3901_1</t>
  </si>
  <si>
    <t>CAZ_S-polyschides_M_contig5027_1</t>
  </si>
  <si>
    <t>CAZ_S-polyschides_M_contig5916_1</t>
  </si>
  <si>
    <t>CAZ_S-polyschides_M_contig7283_1</t>
  </si>
  <si>
    <t>CAZ_S-polyschides_M_contig8623_1</t>
  </si>
  <si>
    <t>CAZ_S-polyschides_F_contig15447_1</t>
  </si>
  <si>
    <t>Saccorhiza-polyschides F contig15447 1</t>
  </si>
  <si>
    <t>CAZ_S-polyschides_F_contig2539_1</t>
  </si>
  <si>
    <t>Saccorhiza-polyschides F contig2539 1</t>
  </si>
  <si>
    <t>CAZ_S-polyschides_F_contig3547_1</t>
  </si>
  <si>
    <t>Saccorhiza-polyschides F contig3547 1</t>
  </si>
  <si>
    <t>CAZ_S-polyschides_F_contig4233_1</t>
  </si>
  <si>
    <t>Saccorhiza-polyschides F contig4233 1</t>
  </si>
  <si>
    <t>CAZ_S-polyschides_F_contig4555_1</t>
  </si>
  <si>
    <t>Saccorhiza-polyschides F contig4555 1</t>
  </si>
  <si>
    <t>CAZ_S-polyschides_F_contig52_1</t>
  </si>
  <si>
    <t>Saccorhiza-polyschides F contig52 1</t>
  </si>
  <si>
    <t>CAZ_S-polyschides_F_contig852_1</t>
  </si>
  <si>
    <t>Saccorhiza-polyschides F contig852 1</t>
  </si>
  <si>
    <t>CAZ_S-polyschides_F_contig989_1</t>
  </si>
  <si>
    <t>Saccorhiza-polyschides F contig989 1</t>
  </si>
  <si>
    <t>CAZ_S-dermatodea_contig1224_2</t>
  </si>
  <si>
    <t>Sacchoriza-dermatodea contig1224 2</t>
  </si>
  <si>
    <t>CAZ_S-dermatodea_contig138_1</t>
  </si>
  <si>
    <t>Sacchoriza-dermatodea contig138 1</t>
  </si>
  <si>
    <t>CAZ_S-dermatodea_contig175_1</t>
  </si>
  <si>
    <t>Sacchoriza-dermatodea contig175 1</t>
  </si>
  <si>
    <t>CAZ_S-dermatodea_contig175_2</t>
  </si>
  <si>
    <t>Sacchoriza-dermatodea contig175 2</t>
  </si>
  <si>
    <t>CAZ_S-dermatodea_contig4215_1</t>
  </si>
  <si>
    <t>Sacchoriza-dermatodea contig4215 1</t>
  </si>
  <si>
    <t>CAZ_S-dermatodea_contig6624_1</t>
  </si>
  <si>
    <t>Sacchoriza-dermatodea contig6624 1</t>
  </si>
  <si>
    <t>CAZ_S-dermatodea_contig6967_1</t>
  </si>
  <si>
    <t>Sacchoriza-dermatodea contig6967 1</t>
  </si>
  <si>
    <t>CAZ_S-dermatodea_contig8831_1</t>
  </si>
  <si>
    <t>Sacchoriza-dermatodea contig8831 1</t>
  </si>
  <si>
    <t>CAZ_S-dermatodea_contig884_1</t>
  </si>
  <si>
    <t>Sacchoriza-dermatodea contig884 1</t>
  </si>
  <si>
    <t>CAZ_D-dudresnayi_contig1042_1</t>
  </si>
  <si>
    <t>CAZ_D-dudresnayi_contig1401_1</t>
  </si>
  <si>
    <t>CAZ_D-dudresnayi_contig146_1</t>
  </si>
  <si>
    <t>Desmarestia-dudresnayi contig146 1</t>
  </si>
  <si>
    <t>CAZ_D-dudresnayi_contig16102_1</t>
  </si>
  <si>
    <t>CAZ_D-dudresnayi_contig163_1</t>
  </si>
  <si>
    <t>Desmarestia-dudresnayi contig163 1</t>
  </si>
  <si>
    <t>CAZ_D-dudresnayi_contig22248_1</t>
  </si>
  <si>
    <t>Desmarestia-dudresnayi contig22248 1</t>
  </si>
  <si>
    <t>CAZ_D-dudresnayi_contig2579_1</t>
  </si>
  <si>
    <t>CAZ_D-dudresnayi_contig3356_1</t>
  </si>
  <si>
    <t>Desmarestia-dudresnayi contig3356 1</t>
  </si>
  <si>
    <t>CAZ_D-dudresnayi_contig4204_1</t>
  </si>
  <si>
    <t>Desmarestia-dudresnayi contig4204 1</t>
  </si>
  <si>
    <t>CAZ_D-dudresnayi_contig55_2</t>
  </si>
  <si>
    <t>Desmarestia-dudresnayi contig55 2</t>
  </si>
  <si>
    <t>CAZ_D-dudresnayi_contig766_1</t>
  </si>
  <si>
    <t>CAZ_D-herbacea_M_contig1074_1</t>
  </si>
  <si>
    <t>CAZ_D-herbacea_M_contig14_1</t>
  </si>
  <si>
    <t>CAZ_D-herbacea_M_contig167_2</t>
  </si>
  <si>
    <t>CAZ_D-herbacea_M_contig167_3</t>
  </si>
  <si>
    <t>CAZ_D-herbacea_M_contig167_4</t>
  </si>
  <si>
    <t>CAZ_D-herbacea_M_contig167_5</t>
  </si>
  <si>
    <t>CAZ_D-herbacea_M_contig221_4</t>
  </si>
  <si>
    <t>CAZ_D-herbacea_M_contig308_1</t>
  </si>
  <si>
    <t>CAZ_D-herbacea_M_contig368_1</t>
  </si>
  <si>
    <t>CAZ_D-herbacea_M_contig368_2</t>
  </si>
  <si>
    <t>CAZ_D-herbacea_M_contig439_1</t>
  </si>
  <si>
    <t>CAZ_D-herbacea_M_contig439_3</t>
  </si>
  <si>
    <t>CAZ_D-herbacea_M_contig583_1</t>
  </si>
  <si>
    <t>CAZ_D-herbacea_M_contig63_2</t>
  </si>
  <si>
    <t>CAZ_D-herbacea_M_contig863_1</t>
  </si>
  <si>
    <t>CAZ_D-herbacea_M_contig879_1</t>
  </si>
  <si>
    <t>CAZ_D-herbacea_M_contig943_1</t>
  </si>
  <si>
    <t>CAZ_D-herbacea_M_contig95_1</t>
  </si>
  <si>
    <t>CAZ_D-dichotoma_M_contig11_1</t>
  </si>
  <si>
    <t>CAZ_D-dichotoma_M_contig115_1</t>
  </si>
  <si>
    <t>Dictyota-dichotoma M contig115 1</t>
  </si>
  <si>
    <t>CAZ_D-dichotoma_M_contig332_1</t>
  </si>
  <si>
    <t>Dictyota-dichotoma M contig332 1</t>
  </si>
  <si>
    <t>CAZ_D-dichotoma_M_contig450_1</t>
  </si>
  <si>
    <t>CAZ_D-dichotoma_M_contig4798_1</t>
  </si>
  <si>
    <t>CAZ_D-dichotoma_M_contig810_1</t>
  </si>
  <si>
    <t>Dictyota-dichotoma M contig810 1</t>
  </si>
  <si>
    <t>CAZ_D-mesarthrocarpus_Contig1889_1</t>
  </si>
  <si>
    <t>Discosporangium-mesarthrocarpus Contig1889 1</t>
  </si>
  <si>
    <t>CAZ_D-mesarthrocarpus_Contig1971_1</t>
  </si>
  <si>
    <t>Discosporangium-mesarthrocarpus Contig1971 1</t>
  </si>
  <si>
    <t>CAZ_D-mesarthrocarpus_Contig3280_1</t>
  </si>
  <si>
    <t>CAZ_D-mesarthrocarpus_Contig3651_1</t>
  </si>
  <si>
    <t>CAZ_D-mesarthrocarpus_Contig6674_1</t>
  </si>
  <si>
    <t>Discosporangium-mesarthrocarpus Contig6674 1</t>
  </si>
  <si>
    <t>CAZ_D-mesarthrocarpus_Contig751_1</t>
  </si>
  <si>
    <t>Discosporangium-mesarthrocarpus Contig751 1</t>
  </si>
  <si>
    <t>CAZ_D-mesarthrocarpus_Contig8828_1</t>
  </si>
  <si>
    <t>CAZ_C-tenellus_contig1115_1</t>
  </si>
  <si>
    <t>Choristocarpus-tenellus contig1115 1</t>
  </si>
  <si>
    <t>CAZ_C-tenellus_contig12610_1</t>
  </si>
  <si>
    <t>CAZ_C-tenellus_contig21916_1</t>
  </si>
  <si>
    <t>CAZ_C-tenellus_contig3489_1</t>
  </si>
  <si>
    <t>Choristocarpus-tenellus contig3489 1</t>
  </si>
  <si>
    <t>CAZ_C-tenellus_contig5589_1</t>
  </si>
  <si>
    <t>Choristocarpus-tenellus contig5589 1</t>
  </si>
  <si>
    <t/>
  </si>
  <si>
    <t>CAZ_C-linearis_contig10_1</t>
  </si>
  <si>
    <t>Chordaria-linearis contig10 1</t>
  </si>
  <si>
    <t>CAZ_C-linearis_contig10_15</t>
  </si>
  <si>
    <t>Chordaria-linearis contig10 15</t>
  </si>
  <si>
    <t>CAZ_C-linearis_contig10_16</t>
  </si>
  <si>
    <t>CAZ_C-linearis_contig10_9</t>
  </si>
  <si>
    <t>CAZ_C-linearis_contig12_1</t>
  </si>
  <si>
    <t>CAZ_C-linearis_contig12_2</t>
  </si>
  <si>
    <t>Chordaria-linearis contig12 2</t>
  </si>
  <si>
    <t>CAZ_C-linearis_contig213_1</t>
  </si>
  <si>
    <t>CAZ_C-linearis_contig29_3</t>
  </si>
  <si>
    <t>Chordaria-linearis contig29 3</t>
  </si>
  <si>
    <t>CAZ_C-linearis_contig30_8</t>
  </si>
  <si>
    <t>Chordaria-linearis contig30 8</t>
  </si>
  <si>
    <t>CAZ_C-linearis_contig42_4</t>
  </si>
  <si>
    <t>CAZ_C-linearis_contig52_3</t>
  </si>
  <si>
    <t>CAZ_C-linearis_contig56_1</t>
  </si>
  <si>
    <t>Chordaria-linearis contig56 1</t>
  </si>
  <si>
    <t>CAZ_C-linearis_contig7_8</t>
  </si>
  <si>
    <t>Chordaria-linearis contig7 8</t>
  </si>
  <si>
    <t>fragment C-term;</t>
  </si>
  <si>
    <t>CAZ_P-littoralis_Contig124_1</t>
  </si>
  <si>
    <t>Pylaiella littoralis Contig124 1</t>
  </si>
  <si>
    <t>CAZ_P-littoralis_Contig14_1</t>
  </si>
  <si>
    <t>Pylaiella littoralis Contig14 1</t>
  </si>
  <si>
    <t>CAZ_P-littoralis_Contig29_1</t>
  </si>
  <si>
    <t>CAZ_P-littoralis_Contig319_1</t>
  </si>
  <si>
    <t>Pylaiella littoralis Contig319 1</t>
  </si>
  <si>
    <t>CAZ_P-littoralis_Contig443_1</t>
  </si>
  <si>
    <t>CAZ_P-littoralis_Contig48_2</t>
  </si>
  <si>
    <t>Pylaiella littoralis Contig48 2</t>
  </si>
  <si>
    <t>CAZ_P-littoralis_Contig505_2</t>
  </si>
  <si>
    <t>Pylaiella littoralis Contig505 2</t>
  </si>
  <si>
    <t>Pylaiella littoralis Contig24 1</t>
  </si>
  <si>
    <t>Pylaiella littoralis Contig15 1</t>
  </si>
  <si>
    <t>CAZ_P-littoralis_Contig780_1</t>
  </si>
  <si>
    <t>Pylaiella littoralis Contig780 1</t>
  </si>
  <si>
    <t>CAZ_A-nodosum_M_contig118_1</t>
  </si>
  <si>
    <t>Ascophyllum nodosum M contig118 2</t>
  </si>
  <si>
    <t>CAZ_A-nodosum_M_contig118_2</t>
  </si>
  <si>
    <t>CAZ_A-nodosum_M_contig118_3</t>
  </si>
  <si>
    <t>CAZ_A-nodosum_M_contig118_4</t>
  </si>
  <si>
    <t>CAZ_A-nodosum_M_contig1340_1</t>
  </si>
  <si>
    <t>CAZ_A-nodosum_M_contig1595_1</t>
  </si>
  <si>
    <t>CAZ_A-nodosum_M_contig1627_1</t>
  </si>
  <si>
    <t>Ascophyllum nodosum M contig1627 1</t>
  </si>
  <si>
    <t>CAZ_A-nodosum_M_contig164_1</t>
  </si>
  <si>
    <t>Ascophyllum nodosum M contig164 1</t>
  </si>
  <si>
    <t>CAZ_A-nodosum_M_contig1751_1</t>
  </si>
  <si>
    <t>CAZ_A-nodosum_M_contig243_5</t>
  </si>
  <si>
    <t>CAZ_A-nodosum_M_contig3408_1</t>
  </si>
  <si>
    <t>CAZ_A-nodosum_M_contig446_1</t>
  </si>
  <si>
    <t>CAZ_A-nodosum_M_contig538_1</t>
  </si>
  <si>
    <t>Ascophyllum nodosum M contig538 1</t>
  </si>
  <si>
    <t>CAZ_A-nodosum_M_contig763_2</t>
  </si>
  <si>
    <t>Ascophyllum nodosum M contig763 2</t>
  </si>
  <si>
    <t>CAZ_F-distichus_contig10838_1</t>
  </si>
  <si>
    <t>CAZ_F-distichus_contig11194_1</t>
  </si>
  <si>
    <t>CAZ_F-distichus_contig13439_1</t>
  </si>
  <si>
    <t>Fucus-distichus contig13439 1</t>
  </si>
  <si>
    <t>CAZ_F-distichus_contig1705_1</t>
  </si>
  <si>
    <t>CAZ_F-distichus_contig2395_1</t>
  </si>
  <si>
    <t>CAZ_F-distichus_contig3243_2</t>
  </si>
  <si>
    <t>CAZ_F-distichus_contig35464_1</t>
  </si>
  <si>
    <t>CAZ_F-distichus_contig4524_1</t>
  </si>
  <si>
    <t>CAZ_F-distichus_contig7195_1</t>
  </si>
  <si>
    <t>CAZ_F-distichus_contig787_1</t>
  </si>
  <si>
    <t>CAZ_F-serratus_M_contig1072_1</t>
  </si>
  <si>
    <t>CAZ_F-serratus_M_contig1072_2</t>
  </si>
  <si>
    <t>CAZ_F-serratus_M_contig145_1</t>
  </si>
  <si>
    <t>Fucus-serratus M contig145 1</t>
  </si>
  <si>
    <t>CAZ_F-serratus_M_contig156_1</t>
  </si>
  <si>
    <t>Fucus-serratus M contig156 1</t>
  </si>
  <si>
    <t>CAZ_F-serratus_M_contig1586_1</t>
  </si>
  <si>
    <t>Fucus-serratus M contig1586 1</t>
  </si>
  <si>
    <t>CAZ_F-serratus_M_contig1756_1</t>
  </si>
  <si>
    <t>Fucus-serratus M contig1756 1</t>
  </si>
  <si>
    <t>CAZ_F-serratus_M_contig19_1</t>
  </si>
  <si>
    <t>CAZ_F-serratus_M_contig19_2</t>
  </si>
  <si>
    <t>Fucus-serratus M contig19 2</t>
  </si>
  <si>
    <t>CAZ_F-serratus_M_contig19_3</t>
  </si>
  <si>
    <t>Fucus-serratus M contig19 3</t>
  </si>
  <si>
    <t>CAZ_F-serratus_M_contig2260_1</t>
  </si>
  <si>
    <t>Fucus-serratus M contig2260 1</t>
  </si>
  <si>
    <t>CAZ_F-serratus_M_contig2530_1</t>
  </si>
  <si>
    <t>Fucus-serratus M contig2530 1</t>
  </si>
  <si>
    <t>CAZ_F-serratus_M_contig44_1</t>
  </si>
  <si>
    <t>Fucus-serratus M contig44 1</t>
  </si>
  <si>
    <t>CAZ_F-serratus_M_contig44_3</t>
  </si>
  <si>
    <t>Fucus-serratus M contig44 3</t>
  </si>
  <si>
    <t>CAZ_F-serratus_M_contig455_1</t>
  </si>
  <si>
    <t>CAZ_F-serratus_M_contig5405_1</t>
  </si>
  <si>
    <t>CAZ_F-serratus_M_contig6298_1</t>
  </si>
  <si>
    <t>BBH10631_1</t>
  </si>
  <si>
    <t>Saccharina-japonica BBH10631.1</t>
  </si>
  <si>
    <t>CAZ_M-pyrifera_M_contig1019_1</t>
  </si>
  <si>
    <t>CAZ_M-pyrifera_M_contig1245_1</t>
  </si>
  <si>
    <t>CAZ_M-pyrifera_M_contig1861_1</t>
  </si>
  <si>
    <t>CAZ_M-pyrifera_M_contig2030_1</t>
  </si>
  <si>
    <t>CAZ_M-pyrifera_M_contig2081_1</t>
  </si>
  <si>
    <t>CAZ_M-pyrifera_M_contig219_1</t>
  </si>
  <si>
    <t>CAZ_M-pyrifera_M_contig219_2</t>
  </si>
  <si>
    <t>CAZ_M-pyrifera_M_contig2423_1</t>
  </si>
  <si>
    <t>CAZ_M-pyrifera_M_contig3496_1</t>
  </si>
  <si>
    <t>Macrocystis-pyrifera M contig3496 1</t>
  </si>
  <si>
    <t>CAZ_M-pyrifera_M_contig3696_1</t>
  </si>
  <si>
    <t>Macrocystis-pyrifera M contig3696 1</t>
  </si>
  <si>
    <t>CAZ_M-pyrifera_M_contig4141_1</t>
  </si>
  <si>
    <t>CAZ_M-pyrifera_M_contig8604_1</t>
  </si>
  <si>
    <t>Macrocystis-pyrifera M contig8604 1</t>
  </si>
  <si>
    <t>CAZ_M-pyrifera_M_contig8928_1</t>
  </si>
  <si>
    <t>Macrocystis-pyrifera M contig8928 1</t>
  </si>
  <si>
    <t>CAZ_M-pyrifera_M_contig9_1</t>
  </si>
  <si>
    <t>Macrocystis-pyrifera M contig9 1</t>
  </si>
  <si>
    <t>CAZ_S-latissima_F_contig107_1</t>
  </si>
  <si>
    <t>Saccharina-latissima F contig107 1</t>
  </si>
  <si>
    <t>CAZ_S-latissima_F_contig1203_1</t>
  </si>
  <si>
    <t>Saccharina-latissima F contig1203 1</t>
  </si>
  <si>
    <t>CAZ_S-latissima_F_contig146_1</t>
  </si>
  <si>
    <t>Saccharina-latissima F contig146 1</t>
  </si>
  <si>
    <t>CAZ_S-latissima_F_contig1657_1</t>
  </si>
  <si>
    <t>Saccharina-latissima F contig1657 1</t>
  </si>
  <si>
    <t>CAZ_S-latissima_F_contig2377_1</t>
  </si>
  <si>
    <t>Saccharina-latissima F contig2377 1</t>
  </si>
  <si>
    <t>CAZ_S-latissima_F_contig314_1</t>
  </si>
  <si>
    <t>CAZ_S-latissima_F_contig314_2</t>
  </si>
  <si>
    <t>Saccharina-latissima F contig314 2</t>
  </si>
  <si>
    <t>CAZ_S-latissima_F_contig314_3</t>
  </si>
  <si>
    <t>CAZ_S-latissima_F_contig341_1</t>
  </si>
  <si>
    <t>Saccharina-latissima F contig341 1</t>
  </si>
  <si>
    <t>CAZ_S-latissima_F_contig341_2</t>
  </si>
  <si>
    <t>Saccharina-latissima F contig341 2</t>
  </si>
  <si>
    <t>CAZ_S-latissima_F_contig341_3</t>
  </si>
  <si>
    <t>Saccharina-latissima F contig341 3</t>
  </si>
  <si>
    <t>CAZ_S-latissima_F_contig346_1</t>
  </si>
  <si>
    <t>Saccharina-latissima F contig346 1</t>
  </si>
  <si>
    <t>CAZ_S-latissima_F_contig346_2</t>
  </si>
  <si>
    <t>Saccharina-latissima F contig346 2</t>
  </si>
  <si>
    <t>CAZ_S-latissima_F_contig386_1</t>
  </si>
  <si>
    <t>CAZ_S-latissima_F_contig429_1</t>
  </si>
  <si>
    <t>Saccharina-latissima F contig429 1</t>
  </si>
  <si>
    <t>CAZ_S-latissima_F_contig480_1</t>
  </si>
  <si>
    <t>CAZ_S-latissima_F_contig525_1</t>
  </si>
  <si>
    <t>Saccharina-latissima F contig525 1</t>
  </si>
  <si>
    <t>CAZ_S-latissima_F_contig525_2</t>
  </si>
  <si>
    <t>CAZ_S-latissima_F_contig540_1</t>
  </si>
  <si>
    <t>Saccharina-latissima F contig540 1</t>
  </si>
  <si>
    <t>CAZ_S-latissima_F_contig590_1</t>
  </si>
  <si>
    <t>Saccharina-latissima F contig590 1</t>
  </si>
  <si>
    <t>CAZ_S-latissima_F_contig604_1</t>
  </si>
  <si>
    <t>Saccharina-latissima F contig604 1</t>
  </si>
  <si>
    <t>CAZ_S-latissima_F_contig908_1</t>
  </si>
  <si>
    <t>Saccharina-latissima F contig908 1</t>
  </si>
  <si>
    <t>CAZ_S-latissima_F_contig968_1</t>
  </si>
  <si>
    <t>CAZ_P-fluviatile_contig1_3</t>
  </si>
  <si>
    <t>CAZ_P-fluviatile_contig16_2</t>
  </si>
  <si>
    <t>Porterinema-fluviatile contig16 2</t>
  </si>
  <si>
    <t>CAZ_P-fluviatile_contig29_3</t>
  </si>
  <si>
    <t>CAZ_P-fluviatile_contig34_3</t>
  </si>
  <si>
    <t>Porterinema-fluviatile contig34 3</t>
  </si>
  <si>
    <t>CAZ_P-fluviatile_contig45_3</t>
  </si>
  <si>
    <t>Porterinema-fluviatile contig45 3</t>
  </si>
  <si>
    <t>CAZ_P-fluviatile_contig51_1</t>
  </si>
  <si>
    <t>CAZ_P-fluviatile_contig22_2</t>
  </si>
  <si>
    <t>Porterinema-fluviatile contig22 2</t>
  </si>
  <si>
    <t>CAZ_P-fluviatile_contig12_1</t>
  </si>
  <si>
    <t>Porterinema-fluviatile contig12 1</t>
  </si>
  <si>
    <t>CAZ_P-fluviatile_contig52_1</t>
  </si>
  <si>
    <t>CAZ_S-rigidula_F_contig12866_1</t>
  </si>
  <si>
    <t>CAZ_S-rigidula_F_contig12933_1</t>
  </si>
  <si>
    <t>CAZ_S-rigidula_F_contig1363_1</t>
  </si>
  <si>
    <t>CAZ_S-rigidula_F_contig22120_1</t>
  </si>
  <si>
    <t>CAZ_S-rigidula_F_contig7458_1</t>
  </si>
  <si>
    <t>CAZ_S-dermatodea_contig18917_1</t>
  </si>
  <si>
    <t>CAZ_S-dermatodea_contig3034_1</t>
  </si>
  <si>
    <t>CAZ_S-dermatodea_contig3132_1</t>
  </si>
  <si>
    <t>CAZ_S-dermatodea_contig4264_1</t>
  </si>
  <si>
    <t>CAZ_S-dermatodea_contig4828_1</t>
  </si>
  <si>
    <t>CAZ_S-dermatodea_contig5742_1</t>
  </si>
  <si>
    <t>CAZ_S-dermatodea_contig6671_1</t>
  </si>
  <si>
    <t>CAZ_S-polyschides_F_contig1142_1</t>
  </si>
  <si>
    <t>CAZ_S-polyschides_F_contig1163_1</t>
  </si>
  <si>
    <t>CAZ_S-polyschides_F_contig1234_1</t>
  </si>
  <si>
    <t>CAZ_S-polyschides_F_contig22186_1</t>
  </si>
  <si>
    <t>CAZ_S-polyschides_F_contig23180_1</t>
  </si>
  <si>
    <t>CAZ_S-polyschides_F_contig2748_1</t>
  </si>
  <si>
    <t>CAZ_S-polyschides_F_contig30651_1</t>
  </si>
  <si>
    <t>CAZ_S-polyschides_F_contig4855_1</t>
  </si>
  <si>
    <t>CAZ_S-polyschides_F_contig9328_1</t>
  </si>
  <si>
    <t>CAZ_S-ischiensis_contig90_1</t>
  </si>
  <si>
    <t>CAZ_F-serratus_M_contig681_1</t>
  </si>
  <si>
    <t>Fucus-serratus M contig681 1</t>
  </si>
  <si>
    <t>CAZ_F-serratus_M_contig835_1</t>
  </si>
  <si>
    <t>Fucus-serratus M contig835 1</t>
  </si>
  <si>
    <t>CAZ_F-serratus_M_contig835_2</t>
  </si>
  <si>
    <t>Fucus-serratus M contig835 2</t>
  </si>
  <si>
    <t>CAZ_F-serratus_M_contig881_1</t>
  </si>
  <si>
    <t>Fucus-serratus M contig881 1</t>
  </si>
  <si>
    <t>CAZ_F-serratus_M_contig881_2</t>
  </si>
  <si>
    <t>Fucus-serratus M contig881 2</t>
  </si>
  <si>
    <t>Cladosiphon okamuranus</t>
  </si>
  <si>
    <t>Cok_S_s015_4664.t1</t>
  </si>
  <si>
    <t>Cok_S_s017_4945.t1</t>
  </si>
  <si>
    <t>Cok_S_s053_8115.t1</t>
  </si>
  <si>
    <t>(fragment)  splicing problem;</t>
  </si>
  <si>
    <t>Cok_S_s074_9352.t1</t>
  </si>
  <si>
    <t>Cok_S_s091_10203.t1</t>
  </si>
  <si>
    <t>Cok_S_s171_13178.t1</t>
  </si>
  <si>
    <t>Cok_S_s175_13306.t1</t>
  </si>
  <si>
    <t>Cok_S_s190_13865.t1</t>
  </si>
  <si>
    <t>Cok_S_s226_14803.t1</t>
  </si>
  <si>
    <t>Cok_S_s287_16198.t1</t>
  </si>
  <si>
    <t>fragment N-term / C-term;</t>
  </si>
  <si>
    <t>Cok_S_s386_17537.t1</t>
  </si>
  <si>
    <t>Ec-00_000340.1</t>
  </si>
  <si>
    <t>Ec-00_009490.1</t>
  </si>
  <si>
    <t>Ectocarpus-sp7 Ec 00 009490</t>
  </si>
  <si>
    <t>Ec-00_009560.1</t>
  </si>
  <si>
    <t>Ec-00_011490.1</t>
  </si>
  <si>
    <t>Ec-02_004500.1</t>
  </si>
  <si>
    <t>Ec-02_004690.1</t>
  </si>
  <si>
    <t>Ectocarpus-sp7 Ec 02 004690</t>
  </si>
  <si>
    <t>Ec-02_004695.1</t>
  </si>
  <si>
    <t>Ectocarpus-sp7 Ec 02 004695</t>
  </si>
  <si>
    <t>Ec-05_004070.1</t>
  </si>
  <si>
    <t>Ec-07_000700.1</t>
  </si>
  <si>
    <t>Ec-13_002310.1</t>
  </si>
  <si>
    <t>Ectocarpus-sp7 Ec 13 002310</t>
  </si>
  <si>
    <t>Ec-13_002330.1</t>
  </si>
  <si>
    <t>Ec-13_002640.1</t>
  </si>
  <si>
    <t>Ectocarpus-sp7 Ec 13 002640 1</t>
  </si>
  <si>
    <t>Ec-13_002650.1</t>
  </si>
  <si>
    <t>Ectocarpus-sp7 Ec 13 002650</t>
  </si>
  <si>
    <t>Ec-14_001220.1</t>
  </si>
  <si>
    <t>Ec-20_001450.1</t>
  </si>
  <si>
    <t>Ec-20_003100.1</t>
  </si>
  <si>
    <t>Ectocarpus-sp7 Ec 20 003100</t>
  </si>
  <si>
    <t>Ec-20_003120.1</t>
  </si>
  <si>
    <t>Ec-25_000290.1</t>
  </si>
  <si>
    <t>Ectocarpus-sp7 Ec 25 000290</t>
  </si>
  <si>
    <t>Ec-25_001080.1</t>
  </si>
  <si>
    <t>Ectocarpus-sp7 Ec 25 001080</t>
  </si>
  <si>
    <t>Ec-25_001090.1</t>
  </si>
  <si>
    <t>Ectocarpus-sp7 Ec 25 001090</t>
  </si>
  <si>
    <r>
      <rPr>
        <i/>
        <sz val="11"/>
        <color theme="1"/>
        <rFont val="Calibri"/>
        <family val="2"/>
        <scheme val="minor"/>
      </rPr>
      <t>Ectocarpus siliculosus</t>
    </r>
    <r>
      <rPr>
        <sz val="11"/>
        <color theme="1"/>
        <rFont val="Calibri"/>
        <family val="2"/>
        <scheme val="minor"/>
      </rPr>
      <t xml:space="preserve"> (ec864)</t>
    </r>
  </si>
  <si>
    <t>fragment N-term/C-term;</t>
  </si>
  <si>
    <t>CAZ_S-rigidula-F_contig2557_1</t>
  </si>
  <si>
    <t>Sphacelaria-rigidula F contig2557 1</t>
  </si>
  <si>
    <t>SJ00475</t>
  </si>
  <si>
    <t>SJ01430</t>
  </si>
  <si>
    <t>SJ02107</t>
  </si>
  <si>
    <t>Saccharina-japonica SJ02107</t>
  </si>
  <si>
    <t>SJ02109</t>
  </si>
  <si>
    <t>Saccharina-japonica SJ02109</t>
  </si>
  <si>
    <t>SJ02353</t>
  </si>
  <si>
    <t>Saccharina-japonica SJ02353</t>
  </si>
  <si>
    <t>SJ02360</t>
  </si>
  <si>
    <t>SJ02767</t>
  </si>
  <si>
    <t>SJ02768</t>
  </si>
  <si>
    <t>Saccharina-japonica SJ02768</t>
  </si>
  <si>
    <t>SJ04472</t>
  </si>
  <si>
    <t>SJ04474</t>
  </si>
  <si>
    <t>SJ04848</t>
  </si>
  <si>
    <t>SJ05492</t>
  </si>
  <si>
    <t>Saccharina-japonica SJ05492</t>
  </si>
  <si>
    <t>SJ05495</t>
  </si>
  <si>
    <t>Saccharina-japonica SJ05495</t>
  </si>
  <si>
    <t>SJ06662</t>
  </si>
  <si>
    <t>SJ08069</t>
  </si>
  <si>
    <t>Saccharina-japonica SJ08069</t>
  </si>
  <si>
    <t>SJ08071</t>
  </si>
  <si>
    <t>Saccharina-japonica SJ08071</t>
  </si>
  <si>
    <t>SJ08072</t>
  </si>
  <si>
    <t>Saccharina-japonica SJ08072</t>
  </si>
  <si>
    <t>SJ09194</t>
  </si>
  <si>
    <t>SJ13735</t>
  </si>
  <si>
    <t>SJ13736</t>
  </si>
  <si>
    <t>SJ13738</t>
  </si>
  <si>
    <t>Saccharina-japonica SJ13738</t>
  </si>
  <si>
    <t>SJ13743</t>
  </si>
  <si>
    <t>SJ13745</t>
  </si>
  <si>
    <t>SJ13867</t>
  </si>
  <si>
    <t>SJ17681</t>
  </si>
  <si>
    <t>SJ17954</t>
  </si>
  <si>
    <t>Saccharina-japonica SJ17954</t>
  </si>
  <si>
    <t>SJ17956</t>
  </si>
  <si>
    <t>SJ17961</t>
  </si>
  <si>
    <t>SJ17963</t>
  </si>
  <si>
    <t>Saccharina-japonica SJ17963</t>
  </si>
  <si>
    <t>CAZ_S-ischiensis_contig23_1</t>
  </si>
  <si>
    <t>Schizocladia-ischiensis contig23 1</t>
  </si>
  <si>
    <t>CAZ_D-herbacea_F_contig1_2</t>
  </si>
  <si>
    <t>Desmarestia-herbacea F contig1 2</t>
  </si>
  <si>
    <t>CAZ_D-herbacea_F_contig1_3</t>
  </si>
  <si>
    <t>Desmarestia-herbacea F contig1 3</t>
  </si>
  <si>
    <t>CAZ_D-herbacea_F_contig1_4</t>
  </si>
  <si>
    <t>Desmarestia-herbacea F contig1 4</t>
  </si>
  <si>
    <t>CAZ_D-herbacea_F_contig1_5</t>
  </si>
  <si>
    <t>Desmarestia-herbacea F contig1 5</t>
  </si>
  <si>
    <t>CAZ_D-herbacea_F_contig1_6</t>
  </si>
  <si>
    <t>Desmarestia-herbacea F contig1 6</t>
  </si>
  <si>
    <t>CAZ_D-herbacea_F_contig1083_1</t>
  </si>
  <si>
    <t>CAZ_D-herbacea_F_contig1083_2</t>
  </si>
  <si>
    <t>CAZ_D-herbacea_F_contig137_4</t>
  </si>
  <si>
    <t>CAZ_D-herbacea_F_contig1606_1</t>
  </si>
  <si>
    <t>CAZ_D-herbacea_F_contig278_1</t>
  </si>
  <si>
    <t>Desmarestia-herbacea F contig278 1</t>
  </si>
  <si>
    <t>CAZ_D-herbacea_F_contig31_1</t>
  </si>
  <si>
    <t>CAZ_D-herbacea_F_contig314_1</t>
  </si>
  <si>
    <t>Desmarestia-herbacea F contig314 1</t>
  </si>
  <si>
    <t>CAZ_D-herbacea_F_contig314_2</t>
  </si>
  <si>
    <t>Desmarestia-herbacea F contig314 2</t>
  </si>
  <si>
    <t>CAZ_D-herbacea_F_contig342_1</t>
  </si>
  <si>
    <t>Desmarestia-herbacea F contig342 1</t>
  </si>
  <si>
    <t>CAZ_D-herbacea_F_contig468_1</t>
  </si>
  <si>
    <t>Desmarestia-herbacea F contig468 1</t>
  </si>
  <si>
    <t>CAZ_D-herbacea_F_contig468_2</t>
  </si>
  <si>
    <t>Desmarestia-herbacea F contig468 2</t>
  </si>
  <si>
    <t>CAZ_D-herbacea_F_contig799_1</t>
  </si>
  <si>
    <t>Desmarestia-herbacea F contig799 1</t>
  </si>
  <si>
    <t>CAZ_D-herbacea_F_contig799_2</t>
  </si>
  <si>
    <t>Desmarestia-herbacea F contig799 2</t>
  </si>
  <si>
    <t>CAZ_D-herbacea_F_contig854_1</t>
  </si>
  <si>
    <t>CAZ_D-herbacea_F_contig11_2</t>
  </si>
  <si>
    <t>Desmarestia-herbacea F contig11 2</t>
  </si>
  <si>
    <t>CAZ_H-fluviatilis_contig213_1</t>
  </si>
  <si>
    <t>CAZ_H-fluviatilis_contig8_1</t>
  </si>
  <si>
    <t>CAZ_H-fluviatilis_contig819_1</t>
  </si>
  <si>
    <t>Cok_S_s149_12458.t1</t>
  </si>
  <si>
    <t>PL41-CBM32</t>
  </si>
  <si>
    <t>Polysaccharide Lyase Family 41 protein  / Carbohydrate-Binding Module Family 32 protein</t>
  </si>
  <si>
    <t>Ec-13_000240.1</t>
  </si>
  <si>
    <t>Ectocarpus-sp7 Ec-13 000240 1</t>
  </si>
  <si>
    <t>prot_E-siliculosus-1a_M_contig14.3207.1</t>
  </si>
  <si>
    <t>SJ22237</t>
  </si>
  <si>
    <t>Saccharina-japonica SJ22237</t>
  </si>
  <si>
    <t>PL41-CBM32-CBM32</t>
  </si>
  <si>
    <t>Cok_S_s020_5337.t1</t>
  </si>
  <si>
    <t>Cok_S_s117_11319.t1</t>
  </si>
  <si>
    <t>Cok_S_s309_16593.t1</t>
  </si>
  <si>
    <t>Ec-06_005280.1</t>
  </si>
  <si>
    <t>Ectocarpus-sp7 Ec-06 005280.1</t>
  </si>
  <si>
    <t>Ec-12_002200.1</t>
  </si>
  <si>
    <t>Ectocarpus-sp7 Ec-12 002200</t>
  </si>
  <si>
    <t>Ec-12_002640.1</t>
  </si>
  <si>
    <t>Ec-17_004360.1</t>
  </si>
  <si>
    <t>prot_E-siliculosus-1a_M_contig447.11773.1</t>
  </si>
  <si>
    <t>SJ01197</t>
  </si>
  <si>
    <t>Saccharina-japonica SJ01197</t>
  </si>
  <si>
    <t>SJ02438</t>
  </si>
  <si>
    <t>Saccharina-japonica SJ02438</t>
  </si>
  <si>
    <t>SJ10697</t>
  </si>
  <si>
    <t>Saccharina-japonica SJ10697</t>
  </si>
  <si>
    <t>SJ12717</t>
  </si>
  <si>
    <t>Saccharina-japonica SJ12717</t>
  </si>
  <si>
    <t>prot_D-herbacea_F_contig1152.1143.1</t>
  </si>
  <si>
    <t>prot_D-herbacea_F_contig404.10617.1</t>
  </si>
  <si>
    <t>prot_D-herbacea_F_contig404.10618.1</t>
  </si>
  <si>
    <t>prot_D-herbacea_M_contig193.4601.1</t>
  </si>
  <si>
    <t>Desmarestia-herbacea M contig193.4601.1</t>
  </si>
  <si>
    <t>prot_D-herbacea_M_contig193.4602.1</t>
  </si>
  <si>
    <t>Desmarestia-herbacea M contig193.4602.1</t>
  </si>
  <si>
    <t>prot_D-dichotoma_M_contig1862.5570.1</t>
  </si>
  <si>
    <t>Dictyota-dichotoma M contig1862.5570.1</t>
  </si>
  <si>
    <t>prot_D-dichotoma_M_contig50.15300.1</t>
  </si>
  <si>
    <t>Dictyota-dichotoma M contig50.15300.1</t>
  </si>
  <si>
    <t>prot_D-mesarthrocarpus_M_Contig1456.2.1</t>
  </si>
  <si>
    <t>prot_D-mesarthrocarpus_M_Contig6613.4.1</t>
  </si>
  <si>
    <t>prot_C-linearis_contig9.16639.1</t>
  </si>
  <si>
    <t>Chordaria-linearis contig9.16639.1</t>
  </si>
  <si>
    <t>prot_C-linearis_contig9.16642.1</t>
  </si>
  <si>
    <t>Chordaria-linearis contig9.16642.1</t>
  </si>
  <si>
    <t>Ec-09_001250.1</t>
  </si>
  <si>
    <t>Ectocarpus-sp7 Ec-09 001250.1</t>
  </si>
  <si>
    <t>Ec-09_001320.1</t>
  </si>
  <si>
    <t>Ectocarpus-sp7 Ec-09 001320.1</t>
  </si>
  <si>
    <t>Ec-25_002130.1</t>
  </si>
  <si>
    <t>Ectocarpus-sp7 Ec-25 002130.1</t>
  </si>
  <si>
    <t>prot_P-littoralis_Contig367.54.1</t>
  </si>
  <si>
    <t>Pylaiella-littoralis Contig367.54.1</t>
  </si>
  <si>
    <t>prot_P-littoralis_Contig768.3.12</t>
  </si>
  <si>
    <t>Pylaiella-littoralis Contig768.3.12</t>
  </si>
  <si>
    <t>prot_S-promiscuus_F_Contig316.22.1</t>
  </si>
  <si>
    <t>prot_A-nodosum_M_contig1956.1.3</t>
  </si>
  <si>
    <t>Ascophyllum-nodosum M contig1956.1.3</t>
  </si>
  <si>
    <t>prot_A-nodosum_M_contig1956.5.1</t>
  </si>
  <si>
    <t>Ascophyllum-nodosum M contig1956.5.1</t>
  </si>
  <si>
    <t>prot_A-nodosum_M_contig2743.1.1</t>
  </si>
  <si>
    <t>Ascophyllum-nodosum M contig2743.1.1</t>
  </si>
  <si>
    <t>prot_A-nodosum_M_contig545.11.1</t>
  </si>
  <si>
    <t>Ascophyllum-nodosum M contig545.11.1</t>
  </si>
  <si>
    <t>prot_A-nodosum_M_contig545.2.1</t>
  </si>
  <si>
    <t>Ascophyllum-nodosum M contig545.2.1</t>
  </si>
  <si>
    <t>prot_A-nodosum_M_contig545.21.3</t>
  </si>
  <si>
    <t>Ascophyllum-nodosum M contig545.21.3</t>
  </si>
  <si>
    <t>prot_A-nodosum_M_contig545.22.1</t>
  </si>
  <si>
    <t>Ascophyllum-nodosum M contig545.22.1</t>
  </si>
  <si>
    <t>prot_F-distichus_contig13185.2578.1</t>
  </si>
  <si>
    <t>Fucus-distichus contig13185.2578.1</t>
  </si>
  <si>
    <t>prot_F-distichus_contig3100.10031.1</t>
  </si>
  <si>
    <t>Fucus-distichus contig3100.10031.1</t>
  </si>
  <si>
    <t>prot_F-distichus_contig48331.13161.1</t>
  </si>
  <si>
    <t>Fucus-distichus contig48331.13161.1</t>
  </si>
  <si>
    <t>prot_F-serratus_M_contig1624.4129.1</t>
  </si>
  <si>
    <t>Fucus-serratus M contig1624.4129.1</t>
  </si>
  <si>
    <t>prot_F-serratus_M_contig1624.4130.1</t>
  </si>
  <si>
    <t>Fucus-serratus M contig1624.4130.1</t>
  </si>
  <si>
    <t>prot_F-serratus_M_contig55.15704.1</t>
  </si>
  <si>
    <t>Fucus-serratus M contig55.15704.1</t>
  </si>
  <si>
    <t>prot_F-serratus_M_contig55.15710.1</t>
  </si>
  <si>
    <t>Fucus-serratus M contig55.15710.1</t>
  </si>
  <si>
    <t>prot_F-serratus_M_contig55.15713.1</t>
  </si>
  <si>
    <t>Fucus-serratus M contig55.15713.1</t>
  </si>
  <si>
    <t>prot_P-canaliculata_contig1071.938.1</t>
  </si>
  <si>
    <t>prot_P-canaliculata_contig3370.14431.1</t>
  </si>
  <si>
    <t>prot_P-canaliculata_contig402.15827.1</t>
  </si>
  <si>
    <t>prot_P-canaliculata_contig760.21218.1</t>
  </si>
  <si>
    <t>prot_M-pyrifera_M_contig51885.13541.1</t>
  </si>
  <si>
    <t>SJ19012</t>
  </si>
  <si>
    <t>Saccharina-japonica SJ19012</t>
  </si>
  <si>
    <t>prot_P-fluviatile_contig24.5421.1</t>
  </si>
  <si>
    <t>prot_P-fluviatile_contig32.7638.1</t>
  </si>
  <si>
    <t>prot_H-fluviatilis_contig2654.15914.1</t>
  </si>
  <si>
    <t>prot_H-fluviatilis_contig52460.29131.1</t>
  </si>
  <si>
    <t>prot_H-fluviatilis_contig5949.31590.1</t>
  </si>
  <si>
    <t>prot_S-dermatodea_contig18381.4341.1</t>
  </si>
  <si>
    <t>prot_S-polyschides_F_contig14839.3420.1</t>
  </si>
  <si>
    <t>prot_S-polyschides_F_contig390.11587.1</t>
  </si>
  <si>
    <t>Saccorhiza-polyschides F contig390.11587.1</t>
  </si>
  <si>
    <t>prot_C-australica_Contig_16760.1.1</t>
  </si>
  <si>
    <t>prot_C-australica_Contig_2814.2.1</t>
  </si>
  <si>
    <t>prot_H-akashiwo_Contig54.15.1</t>
  </si>
  <si>
    <t>Heterosigma-akashiwo Contig54.15.1</t>
  </si>
  <si>
    <t>prot_P-wetherbeei_contig10525.1.1</t>
  </si>
  <si>
    <t>Phaeothamnion-wetherbeei contig10525.1.1</t>
  </si>
  <si>
    <t>prot_P-wetherbeei_contig14107.1.1</t>
  </si>
  <si>
    <t>prot_P-wetherbeei_contig23122.1.1</t>
  </si>
  <si>
    <t>prot_P-wetherbeei_contig5341.1.1</t>
  </si>
  <si>
    <t>Phaeothamnion-wetherbeei contig5341.1.1</t>
  </si>
  <si>
    <t>prot_P-wetherbeei_contig5699.4.1</t>
  </si>
  <si>
    <t>prot_S-ischiensis_contig12.2692.1</t>
  </si>
  <si>
    <t>Schizocladia-ischiensis contig12.2692.1</t>
  </si>
  <si>
    <t>Tribonema-minus 203199</t>
  </si>
  <si>
    <t>prot_F-distichus_contig18696.5867.1</t>
  </si>
  <si>
    <t>Fucus-distichus contig18696.5867.1</t>
  </si>
  <si>
    <t>prot_S-rigidula_F_contig5580.1.1</t>
  </si>
  <si>
    <t>Sphacelaria-rigidula F contig5580.1.1</t>
  </si>
  <si>
    <t>Heribaudella-fluviatilis contig2654.15914.1</t>
  </si>
  <si>
    <t>Heribaudella-fluviatilis contig5949.31590.1</t>
  </si>
  <si>
    <t>prot_S-rigidula_F_contig5252.2.1</t>
  </si>
  <si>
    <t>Sphacelaria-rigidula F contig5252.2.1</t>
  </si>
  <si>
    <t>prot_D-dudresnayi_contig5537.21549.1</t>
  </si>
  <si>
    <t>Desmarestia-dudresnayi contig5537.21549.1</t>
  </si>
  <si>
    <t>SjRed (Inoue &amp; Ojima 2021; https://doi.org/10.1016/j.bbrc.2021.01.090)</t>
  </si>
  <si>
    <t>Scytosiphon promiscuus</t>
  </si>
  <si>
    <t>Pelvetia canaliculata</t>
  </si>
  <si>
    <t>Undaria pinnatifida</t>
  </si>
  <si>
    <t>Chrysoparadoxa australica</t>
  </si>
  <si>
    <t>Heterosigma akashiwo</t>
  </si>
  <si>
    <t>Phaeothamnion wetherbeei</t>
  </si>
  <si>
    <r>
      <rPr>
        <i/>
        <sz val="11"/>
        <color theme="1"/>
        <rFont val="Calibri"/>
        <family val="2"/>
        <scheme val="minor"/>
      </rPr>
      <t>Tribonema minus</t>
    </r>
    <r>
      <rPr>
        <sz val="11"/>
        <color theme="1"/>
        <rFont val="Calibri"/>
        <family val="2"/>
        <scheme val="minor"/>
      </rPr>
      <t xml:space="preserve"> (UTEX B 3156)</t>
    </r>
  </si>
  <si>
    <t>CAZ_S-polyschides_M_contig5637_1</t>
  </si>
  <si>
    <t>Saccorhiza-polyschides M contig5637 1</t>
  </si>
  <si>
    <t>CAZ_D-dudresnayi_contig15037_1</t>
  </si>
  <si>
    <t>Desmarestia-dudresnayi contig15037 1</t>
  </si>
  <si>
    <t>CAZ_D-herbacea_M_contig142_1</t>
  </si>
  <si>
    <t>Desmarestia-herbacea M contig142 1</t>
  </si>
  <si>
    <t>CAZ_D-herbacea_M_contig459_1</t>
  </si>
  <si>
    <t>Desmarestia-herbacea M contig459 1</t>
  </si>
  <si>
    <t>CAZ_D-dichotoma_M_contig1639_1</t>
  </si>
  <si>
    <t>Dictyota-dichotoma M contig1639 1</t>
  </si>
  <si>
    <t>CAZ_D-dichotoma_M_contig808_2</t>
  </si>
  <si>
    <t>Dictyota-dichotoma M contig808 2</t>
  </si>
  <si>
    <t>CAZ_D-mesarthrocarpus_Contig581_1</t>
  </si>
  <si>
    <t>Discosporangium-mesarthrocarpus Contig581 1</t>
  </si>
  <si>
    <t>Cok_S_s046_7658.t1</t>
  </si>
  <si>
    <t>Ec-00_007270.1</t>
  </si>
  <si>
    <t>Ectocarpus-sp7 Ec-00 007270.1</t>
  </si>
  <si>
    <t>Ec-02_002930.1</t>
  </si>
  <si>
    <t>Ec-02_002970.1</t>
  </si>
  <si>
    <t>Ectocarpus-sp7 Ec-02 002970.1</t>
  </si>
  <si>
    <t>Ec-02_002980.1</t>
  </si>
  <si>
    <t>Ectocarpus-sp7 Ec-02 002980.1</t>
  </si>
  <si>
    <t>Ec-02_003000.1</t>
  </si>
  <si>
    <t>Ec-26_003810.1</t>
  </si>
  <si>
    <t>Ectocarpus-sp7 Ec-26 003810 1</t>
  </si>
  <si>
    <t>prot_E-siliculosus-1a_M_contig112.1443.1</t>
  </si>
  <si>
    <t>prot_E-siliculosus-1a_M_contig112.1444.1</t>
  </si>
  <si>
    <t>prot_E-siliculosus-1a_M_contig112.1447.1</t>
  </si>
  <si>
    <t>prot_E-siliculosus-1a_M_contig207.6392.1</t>
  </si>
  <si>
    <t>prot_E-siliculosus-1a_M_contig441.11760.1</t>
  </si>
  <si>
    <t>CAZ_C-linearis_contig61_2</t>
  </si>
  <si>
    <t>Chordaria-linearis contig61 2</t>
  </si>
  <si>
    <t>CAZ_P-littoralis_Contig155_1</t>
  </si>
  <si>
    <t>Pylaiella littoralis Contig155 1</t>
  </si>
  <si>
    <t>CAZ_P-littoralis_Contig334_1</t>
  </si>
  <si>
    <t>Pylaiella littoralis Contig334 1</t>
  </si>
  <si>
    <t>CAZ_A-nodosum_M_contig144_1</t>
  </si>
  <si>
    <t>Ascophyllum nodosum M contig144 1</t>
  </si>
  <si>
    <t>CAZ_A-nodosum_M_contig144_2</t>
  </si>
  <si>
    <t>Ascophyllum nodosum M contig144 2</t>
  </si>
  <si>
    <t>CAZ_A-nodosum_M_contig1579_1</t>
  </si>
  <si>
    <t>CAZ_A-nodosum_M_contig2091_1</t>
  </si>
  <si>
    <t>Ascophyllum nodosum M contig2091 1</t>
  </si>
  <si>
    <t>CAZ_A-nodosum_M_contig3058_1</t>
  </si>
  <si>
    <t>Ascophyllum nodosum M contig3058 1</t>
  </si>
  <si>
    <t>CAZ_A-nodosum_M_contig3880_1</t>
  </si>
  <si>
    <t>Ascophyllum nodosum M contig3880 1</t>
  </si>
  <si>
    <t>CAZ_A-nodosum_M_contig4102_1</t>
  </si>
  <si>
    <t>Ascophyllum nodosum M contig4102 1</t>
  </si>
  <si>
    <t>CAZ_A-nodosum_M_contig4632_1</t>
  </si>
  <si>
    <t>Ascophyllum nodosum M contig4632 1</t>
  </si>
  <si>
    <t>CAZ_A-nodosum_M_contig7208_1</t>
  </si>
  <si>
    <t>Ascophyllum nodosum M contig7208 1</t>
  </si>
  <si>
    <t>CAZ_A-nodosum_M_contig91_1</t>
  </si>
  <si>
    <t>Ascophyllum nodosum M contig91 1</t>
  </si>
  <si>
    <t>CAZ_F-distichus_contig17461_1</t>
  </si>
  <si>
    <t>Fucus-distichus contig17461 1</t>
  </si>
  <si>
    <t>CAZ_F-distichus_contig20698_1</t>
  </si>
  <si>
    <t>Fucus-distichus contig20698 1</t>
  </si>
  <si>
    <t>CAZ_F-distichus_contig30896_1</t>
  </si>
  <si>
    <t>CAZ_F-distichus_contig5762_1</t>
  </si>
  <si>
    <t>Fucus-distichus contig5762 1</t>
  </si>
  <si>
    <t>CAZ_F-distichus_contig78729_1</t>
  </si>
  <si>
    <t>CAZ_F-distichus_contig9624_1</t>
  </si>
  <si>
    <t>CAZ_F-serratus_M_contig1101_1</t>
  </si>
  <si>
    <t>Fucus-serratus M contig1101 1</t>
  </si>
  <si>
    <t>CAZ_F-serratus_M_contig1101_2</t>
  </si>
  <si>
    <t>Fucus-serratus M contig1101 2</t>
  </si>
  <si>
    <t>CAZ_F-serratus_M_contig1243_1</t>
  </si>
  <si>
    <t>CAZ_F-serratus_M_contig1243_2</t>
  </si>
  <si>
    <t>Fucus-serratus M contig1243 2</t>
  </si>
  <si>
    <t>CAZ_F-serratus_M_contig1243_3</t>
  </si>
  <si>
    <t>CAZ_F-serratus_M_contig14_1</t>
  </si>
  <si>
    <t>Fucus-serratus M contig14 1</t>
  </si>
  <si>
    <t>CAZ_F-serratus_M_contig199_1</t>
  </si>
  <si>
    <t>Fucus-serratus M contig199 1</t>
  </si>
  <si>
    <t>CAZ_F-serratus_M_contig199_2</t>
  </si>
  <si>
    <t>Fucus-serratus M contig199 2</t>
  </si>
  <si>
    <t>CAZ_F-serratus_M_contig199_3</t>
  </si>
  <si>
    <t>Fucus-serratus M contig199 3</t>
  </si>
  <si>
    <t>CAZ_F-serratus_M_contig3660_1</t>
  </si>
  <si>
    <t>Fucus-serratus M contig3660 1</t>
  </si>
  <si>
    <t>CAZ_F-serratus_M_contig3660_2</t>
  </si>
  <si>
    <t>Fucus-serratus M contig3660 2</t>
  </si>
  <si>
    <t>CAZ_F-serratus_M_contig4372_1</t>
  </si>
  <si>
    <t>CAZ_F-serratus_M_contig4372_2</t>
  </si>
  <si>
    <t>CAZ_F-serratus_M_contig4603_1</t>
  </si>
  <si>
    <t>Fucus-serratus M contig4603 1</t>
  </si>
  <si>
    <t>CAZ_F-serratus_M_contig4837_1</t>
  </si>
  <si>
    <t>Fucus-serratus M contig4837 1</t>
  </si>
  <si>
    <t>CAZ_F-serratus_M_contig5445_1</t>
  </si>
  <si>
    <t>Fucus-serratus M contig5445 1</t>
  </si>
  <si>
    <t>CAZ_F-serratus_M_contig5969_1</t>
  </si>
  <si>
    <t>Fucus-serratus M contig5969 1</t>
  </si>
  <si>
    <t>CAZ_F-serratus_M_contig6323_1</t>
  </si>
  <si>
    <t>Fucus-serratus M contig6323 1</t>
  </si>
  <si>
    <t>CAZ_F-serratus_M_contig751_1</t>
  </si>
  <si>
    <t>Fucus-serratus M contig751 1</t>
  </si>
  <si>
    <t>CAZ_M-pyrifera_M_contig7087_1</t>
  </si>
  <si>
    <t>CAZ_M-pyrifera_M_contig7455_1</t>
  </si>
  <si>
    <t>CAZ_S-latissima_F_contig402_2</t>
  </si>
  <si>
    <t>Saccharina-latissima F contig402 2</t>
  </si>
  <si>
    <t>CAZ_S-latissima_F_contig554_3</t>
  </si>
  <si>
    <t>Saccharina-latissima F contig554 3</t>
  </si>
  <si>
    <t>SJ13212</t>
  </si>
  <si>
    <t>Saccharina-japonica SJ13212</t>
  </si>
  <si>
    <t>SJ15657</t>
  </si>
  <si>
    <t>CAZ_P-fluviatile_contig4_13</t>
  </si>
  <si>
    <t>Porterinema-fluviatile contig4 13</t>
  </si>
  <si>
    <t>CAZ_P-fluviatile_contig4_14</t>
  </si>
  <si>
    <t>Porterinema-fluviatile contig4 14</t>
  </si>
  <si>
    <t>CAZ_P-fluviatile_contig4_2</t>
  </si>
  <si>
    <t>Porterinema-fluviatile contig4 2</t>
  </si>
  <si>
    <t>CAZ_S-rigidula_F_contig3236_1</t>
  </si>
  <si>
    <t>Sphacelaria-rigidula-F contig3236 1</t>
  </si>
  <si>
    <t>CAZ_S-rigidula_F_contig6144_1</t>
  </si>
  <si>
    <t>Sphacelaria-rigidula-F contig6144 1</t>
  </si>
  <si>
    <t>CAZ_S-rigidula_F_contig860_1</t>
  </si>
  <si>
    <t>CAZ_S-dermatodea_contig3016_1</t>
  </si>
  <si>
    <t>Saccorhiza-polyschides F contig3584 1</t>
  </si>
  <si>
    <t>CAZ_S-polyschides_F_contig3584_1</t>
  </si>
  <si>
    <t>Saccorhiza-dermatodea contig3016 1</t>
  </si>
  <si>
    <t>CAZ_S-ischiensis_contig12_7</t>
  </si>
  <si>
    <t>Schizocladia-ischiensis contig12 7</t>
  </si>
  <si>
    <t>CAZ_D-herbacea_F_contig1706_1</t>
  </si>
  <si>
    <t>CAZ_D-herbacea_F_contig236_2</t>
  </si>
  <si>
    <t>Desmarestia-herbacea F contig236 2</t>
  </si>
  <si>
    <t>CAZ_D-herbacea_F_contig565_1</t>
  </si>
  <si>
    <t>Desmarestia-herbacea F contig565 1</t>
  </si>
  <si>
    <t>prot_A-nodosum_M_contig3803.6.1</t>
  </si>
  <si>
    <t>Ascophyllum-nodosum M contig3803.6.1</t>
  </si>
  <si>
    <t>prot_A-nodosum_M_contig876.19.2</t>
  </si>
  <si>
    <t>Ascophyllum-nodosum M contig876.19.2</t>
  </si>
  <si>
    <t>prot_C-linearis_contig109.1106.1</t>
  </si>
  <si>
    <t>Chordaria-linearis contig109.1106.1</t>
  </si>
  <si>
    <t>prot_C-linearis_contig14.2916.1</t>
  </si>
  <si>
    <t>Chordaria-linearis contig14.2916.1</t>
  </si>
  <si>
    <t>prot_D-dudresnayi_contig17751.6610.1</t>
  </si>
  <si>
    <t>Desmarestia-dudresnayi contig17751.6610.1</t>
  </si>
  <si>
    <t>prot_D-dudresnayi_contig7301.25069.1</t>
  </si>
  <si>
    <t>Desmarestia-dudresnayi contig7301.25069.1</t>
  </si>
  <si>
    <t>prot_D-herbacea_F_contig1152.1134.1</t>
  </si>
  <si>
    <t>Desmarestia-herbacea F contig1152.1134.1</t>
  </si>
  <si>
    <t>prot_D-herbacea_F_contig226.6019.1</t>
  </si>
  <si>
    <t>Desmarestia-herbacea F contig226.6019.1</t>
  </si>
  <si>
    <t>prot_D-herbacea_F_contig29.7907.1</t>
  </si>
  <si>
    <t>Desmarestia-herbacea F contig29.7907.1</t>
  </si>
  <si>
    <t>prot_D-dichotoma_M_contig2364.8033.1</t>
  </si>
  <si>
    <t>Dictyota-dichotoma M contig2364.8033.1</t>
  </si>
  <si>
    <t>prot_D-dichotoma_M_contig243.8319.1</t>
  </si>
  <si>
    <t>Dictyota-dichotoma M contig243.8319.1</t>
  </si>
  <si>
    <t>Ec-11_005510.1</t>
  </si>
  <si>
    <t>Ectocarpus-sp7 Ec-11 005510.1</t>
  </si>
  <si>
    <t>Ec-28_003400.1</t>
  </si>
  <si>
    <t>Ectocarpus-sp7 Ec-28 003400.1</t>
  </si>
  <si>
    <t>prot_F-serratus_M_contig143.3080.1</t>
  </si>
  <si>
    <t>Fucus-serratus M contig143.3080.1</t>
  </si>
  <si>
    <t>prot_F-serratus_M_contig505.14921.1</t>
  </si>
  <si>
    <t>Fucus-serratus M contig505.14921.1</t>
  </si>
  <si>
    <t>SJ21655</t>
  </si>
  <si>
    <t>SJ04008</t>
  </si>
  <si>
    <t>Sacharrina-japonica SJ04008</t>
  </si>
  <si>
    <t>prot_S-latissima_F_contig2353.7358.1</t>
  </si>
  <si>
    <t>Saccharina-latissima F contig2353.7358.1</t>
  </si>
  <si>
    <t>prot_S-latissima_F_contig380.10808.1</t>
  </si>
  <si>
    <t>Saccharina-latissima F contig380.10808.1</t>
  </si>
  <si>
    <t>prot_S-ischiensis_contig118.2490.1</t>
  </si>
  <si>
    <t>Schizocladia-ischiensis contig118.2490.1</t>
  </si>
  <si>
    <t>prot_S-ischiensis_contig47.13637.1</t>
  </si>
  <si>
    <t>Schizocladia-ischiensis contig47.13637.1</t>
  </si>
  <si>
    <t>prot_S-rigidula_F_contig16155.1.1</t>
  </si>
  <si>
    <t>Sphacelaria-rigidula F contig16155.1.1</t>
  </si>
  <si>
    <t>prot_S-rigidula_F_contig4471.1.1</t>
  </si>
  <si>
    <t>Sphacelaria-rigidula F contig4471.1.1</t>
  </si>
  <si>
    <t>prot_C-australica_Contig_313.12.1</t>
  </si>
  <si>
    <t>Chrysoparadoxa-australica Contig 313.12.1</t>
  </si>
  <si>
    <t>Tribonema-minus 270105</t>
  </si>
  <si>
    <t>prot_H-akashiwo_Contig410.3.1</t>
  </si>
  <si>
    <t>Heterosigma-akashiwo Contig410.3.1</t>
  </si>
  <si>
    <t>prot_F-distichus_contig5183.13671.1</t>
  </si>
  <si>
    <t>Fucus-distichus contig5183.13671.1</t>
  </si>
  <si>
    <t>prot_P-fluviatile_contig8.14465.1</t>
  </si>
  <si>
    <t>Porterinema-fluviatile contig8.14465.1</t>
  </si>
  <si>
    <t>prot_P-littoralis_Contig69.70.1</t>
  </si>
  <si>
    <t>Pylaiella-littoralis Contig69.70.1</t>
  </si>
  <si>
    <t>prot_H-fluviatilis contig40144.23813.1</t>
  </si>
  <si>
    <t>Heribaudellia-fluviatilis contig40144.23813.1</t>
  </si>
  <si>
    <t>prot_S-polyschides_M_contig10743.668.1</t>
  </si>
  <si>
    <t>Sacchoriza-polyschides M contig10743.668.1</t>
  </si>
  <si>
    <t>prot_H-fluviatilis_contig50486.28372.1</t>
  </si>
  <si>
    <t>Heribaudellia-fluviatilis contig50486.28372.1</t>
  </si>
  <si>
    <t>prot_A-nodosum_M_contig1139.18.2</t>
  </si>
  <si>
    <t>Ascophyllum-nodosum M contig1139.18.</t>
  </si>
  <si>
    <t>prot_C-linearis_contig42.10416.1</t>
  </si>
  <si>
    <t>Chordaria-linearis contig42.10416</t>
  </si>
  <si>
    <t>prot_C-australica_Contig_313.11.1</t>
  </si>
  <si>
    <t>Chrysoparadoxa-australica Contig 313.11.</t>
  </si>
  <si>
    <t>prot_D-dudresnayi_contig197.7970.1</t>
  </si>
  <si>
    <t>Desmarestia-dudresnayi contig197.7970.1</t>
  </si>
  <si>
    <t>prot_D-herbacea_F_contig21.5406.1</t>
  </si>
  <si>
    <t>Desmarestia-herbacea F contig21.5406.</t>
  </si>
  <si>
    <t>prot_D_dichotoma_M_contig1443.3247.1</t>
  </si>
  <si>
    <t>Dictyota-dichotoma M contig1443.3247</t>
  </si>
  <si>
    <t>prot_D-mesarthrocarpus_M_Contig105.9.1</t>
  </si>
  <si>
    <t>Discosporangium-mesarthrocarpus Contig105.9.</t>
  </si>
  <si>
    <t>prot_F-serratus_M_contig253.8113.1</t>
  </si>
  <si>
    <t>Fucus-serratus M contig253.8113.</t>
  </si>
  <si>
    <t>Ec-01_003130.1</t>
  </si>
  <si>
    <t>Ectocarpus-sp7 Ec-01 003130.1</t>
  </si>
  <si>
    <t>SJ05880</t>
  </si>
  <si>
    <t>Saccharina-japonica SJ0588</t>
  </si>
  <si>
    <t>prot_S-latissima_F_contig1707.4660.1</t>
  </si>
  <si>
    <t>Saccharina-latissima F contig1707.4660.</t>
  </si>
  <si>
    <t>prot_S-polyschides_F_contig13030.2435.1</t>
  </si>
  <si>
    <t>Sacchoriza-polyschides F contig13030.2435.1</t>
  </si>
  <si>
    <t>prot_S-ischiensis_contig2.5590.1</t>
  </si>
  <si>
    <t>Schizocladia-ischiensis contig2.5590.</t>
  </si>
  <si>
    <t>prot_S-rigidula_F_contig1071.1.1</t>
  </si>
  <si>
    <t>Sphacelaria-rigidula F contig1071.1.</t>
  </si>
  <si>
    <t>prot_F-distichus_contig422.12157.</t>
  </si>
  <si>
    <t>Fucus-distichus contig422.12157.</t>
  </si>
  <si>
    <t>prot_H-fluviatilis contig1821.9458</t>
  </si>
  <si>
    <t>Heribaudellia-fluviatilis contig1821.9458</t>
  </si>
  <si>
    <t>Tribonema-minus 171158</t>
  </si>
  <si>
    <t>Ec-12_008200.1</t>
  </si>
  <si>
    <t>Ec-12_008200.1/Esi0130 0058</t>
  </si>
  <si>
    <t>prot_E-siliculosus-1a_M_contig43.11562.1</t>
  </si>
  <si>
    <t>prot_S-promiscuus_M_contig42.13190.1</t>
  </si>
  <si>
    <t>prot_S-promiscuus_M_contig42.13191.1</t>
  </si>
  <si>
    <t>prot_C-linearis_contig44.10870.1</t>
  </si>
  <si>
    <t>Chordaria-linearis contig44.10870.1</t>
  </si>
  <si>
    <t>Cok_S_s240_15133.t1</t>
  </si>
  <si>
    <t>Cok_S_s240_15132.t1</t>
  </si>
  <si>
    <t>prot_P-littoralis_Contig619.22.126</t>
  </si>
  <si>
    <t>Pylaiella-littoralis Contig619.22.126</t>
  </si>
  <si>
    <t>SJ13948</t>
  </si>
  <si>
    <t>Saccharina-japonica SJ13948</t>
  </si>
  <si>
    <t>Upin_00028281</t>
  </si>
  <si>
    <t>prot_F-serratus_M_contig120.1585.1</t>
  </si>
  <si>
    <t>Fucus-serratus M contig120.1585.1</t>
  </si>
  <si>
    <t>prot_D-herbacea_M_contig19.4516.1</t>
  </si>
  <si>
    <t>prot_D-dichotoma_M_contig1929.5904.1</t>
  </si>
  <si>
    <t>Dictyota-dichotoma M contig1929.5904.1</t>
  </si>
  <si>
    <t>prot_A-nodosum_M_contig97.50.28</t>
  </si>
  <si>
    <t>Ascophyllum-nodosum M contig97.50.28</t>
  </si>
  <si>
    <t>prot_S-dermatodea_contig162.3356.1</t>
  </si>
  <si>
    <t>Sacchoriza-dermatodea contig162.3356.1</t>
  </si>
  <si>
    <t>prot_S-polyschides_F_contig1525.3592.1</t>
  </si>
  <si>
    <t>Sacchoriza-polyschides F contig1525.3592.1</t>
  </si>
  <si>
    <t>prot_S-latissima_F_contig1191.1500.1</t>
  </si>
  <si>
    <t>Saccharina-latissima F contig1191.1500.1</t>
  </si>
  <si>
    <t>prot_S-latissima_F_contig1191.1499.1</t>
  </si>
  <si>
    <t>Saccharina-latissima F contig1191.1499.1</t>
  </si>
  <si>
    <t>prot_P-fluviatile_contig15.2453.1</t>
  </si>
  <si>
    <t>Porterinema-fluviatile contig15.2453.1</t>
  </si>
  <si>
    <t>prot_D-herbacea_F_contig240.6584.1</t>
  </si>
  <si>
    <t>Desmarestia-herbacea F contig240.6584.1</t>
  </si>
  <si>
    <t>prot_S-rigidula_F_contig3003.1.1</t>
  </si>
  <si>
    <t>Sphacelaria-rigidula F contig3003.1.1</t>
  </si>
  <si>
    <t>prot_D-mesarthrocarpus_Contig276.2.3</t>
  </si>
  <si>
    <t>Discosporangium-mesarthrocarpus Contig276.2.3</t>
  </si>
  <si>
    <t>prot_C-tenellus_contig1983.1.1</t>
  </si>
  <si>
    <t>Choristocarpus-tenellus contig1983.1.1</t>
  </si>
  <si>
    <t>prot_C-australica_Contig 904.4.1</t>
  </si>
  <si>
    <t>Chrysoparadoxa-australica Contig 904.4.1</t>
  </si>
  <si>
    <t>prot_D-mesarthrocarpus_Contig276.2.11</t>
  </si>
  <si>
    <t>Discosporangium-mesarthrocarpus Contig276.2.11</t>
  </si>
  <si>
    <t>CAZ_H-fluviatilis_contig428_1</t>
  </si>
  <si>
    <t>Heribaudiellia-fluviatilis Contig428 1</t>
  </si>
  <si>
    <t>CAZ_D-dudresnayi_contig10166_1</t>
  </si>
  <si>
    <t>Desmarestia-dudresnayi contig10166 1</t>
  </si>
  <si>
    <t>Glycosyltransferase Family 23 protein</t>
  </si>
  <si>
    <t>CAZ_D-dudresnayi_contig1292_1</t>
  </si>
  <si>
    <t>CAZ_D-dudresnayi_contig20008_1</t>
  </si>
  <si>
    <t>CAZ_D-dudresnayi_contig20322_1</t>
  </si>
  <si>
    <t>CAZ_D-dudresnayi_contig2175_1</t>
  </si>
  <si>
    <t>Desmarestia-dudresnayi Contig2175 1</t>
  </si>
  <si>
    <t>CAZ_D-dudresnayi_contig8103_1</t>
  </si>
  <si>
    <t>Desmarestia-dudresnayi Contig8103 1</t>
  </si>
  <si>
    <t>CAZ_D-dudresnayi_contig8371_1</t>
  </si>
  <si>
    <t>CAZ_D-dudresnayi_contig896_1</t>
  </si>
  <si>
    <t>Desmarestia-dudresnayi Contig896 1</t>
  </si>
  <si>
    <t>CAZ_D-herbacea_M_contig15_4</t>
  </si>
  <si>
    <t>CAZ_D-herbacea_M_contig15_5</t>
  </si>
  <si>
    <t>CAZ_D-herbacea_M_contig15_6</t>
  </si>
  <si>
    <t>CAZ_D-herbacea_M_contig256_1</t>
  </si>
  <si>
    <t>CAZ_D-herbacea_M_contig256_2</t>
  </si>
  <si>
    <t>CAZ_D-herbacea_M_contig287_1</t>
  </si>
  <si>
    <t>CAZ_D-herbacea_M_contig326_1</t>
  </si>
  <si>
    <t>CAZ_D-herbacea_M_contig378_1</t>
  </si>
  <si>
    <t>Desmarestia-herbacea M contig378 1</t>
  </si>
  <si>
    <t>CAZ_D-herbacea_M_contig407_1</t>
  </si>
  <si>
    <t>CAZ_D-herbacea_M_contig407_2</t>
  </si>
  <si>
    <t>CAZ_D-herbacea_M_contig419_1</t>
  </si>
  <si>
    <t>CAZ_D-herbacea_M_contig707_1</t>
  </si>
  <si>
    <t>CAZ_D-dichotoma_M_contig1032_1</t>
  </si>
  <si>
    <t>Dictyota-dichotoma Contig1032 1</t>
  </si>
  <si>
    <t>CAZ_D-dichotoma_M_contig1835_1</t>
  </si>
  <si>
    <t>Dictyota-dichotoma Contig1835 1</t>
  </si>
  <si>
    <t>CAZ_D-dichotoma_M_contig2154_1</t>
  </si>
  <si>
    <t>Dictyota-dichotoma Contig2154 1</t>
  </si>
  <si>
    <t>CAZ_D-dichotoma_M_contig803_1</t>
  </si>
  <si>
    <t>CAZ_C-tenellus_contig3032_1</t>
  </si>
  <si>
    <t>Choristocarpus-tenellus 3032 1</t>
  </si>
  <si>
    <t>CAZ_P-littoralis_Contig230_1</t>
  </si>
  <si>
    <t>Pylaiella littoralis Contig230 1</t>
  </si>
  <si>
    <t>CAZ_P-littoralis_Contig230_2</t>
  </si>
  <si>
    <t>Pylaiella littoralis Contig230 2</t>
  </si>
  <si>
    <t>CAZ_P-littoralis_Contig383_1</t>
  </si>
  <si>
    <t>Pylaiella littoralis Contig383 1</t>
  </si>
  <si>
    <t>CAZ_P-littoralis_Contig48_1</t>
  </si>
  <si>
    <t>Pylaiella littoralis Contig48 1</t>
  </si>
  <si>
    <t>CAZ_C-linearis_contig115_1</t>
  </si>
  <si>
    <t>Chordaria linearis Contig15 14</t>
  </si>
  <si>
    <t>Chordaria linearis Contig15 17</t>
  </si>
  <si>
    <t>CAZ_C-linearis_contig15_2</t>
  </si>
  <si>
    <t>CAZ_C-linearis_contig15_3</t>
  </si>
  <si>
    <t>Chordaria linearis Contig15 3</t>
  </si>
  <si>
    <t>CAZ_C-linearis_contig55_2</t>
  </si>
  <si>
    <t>Chordaria linearis Contig55 2</t>
  </si>
  <si>
    <t>CAZ_C-linearis_contig55_3</t>
  </si>
  <si>
    <t>CAZ_C-linearis_contig55_4</t>
  </si>
  <si>
    <t>Chordaria linearis Contig55 4</t>
  </si>
  <si>
    <t>CAZ_C-linearis_contig55_5</t>
  </si>
  <si>
    <t>Chordaria linearis Contig55 5</t>
  </si>
  <si>
    <t>CAZ_C-linearis_contig60_2</t>
  </si>
  <si>
    <t>Chordaria linearis Contig60 2</t>
  </si>
  <si>
    <t>CAZ_C-linearis_contig65_1</t>
  </si>
  <si>
    <t>Chordaria linearis Contig65 1</t>
  </si>
  <si>
    <t>CAZ_C-linearis_contig7_2</t>
  </si>
  <si>
    <t>CAZ_F-distichus_contig16983_1</t>
  </si>
  <si>
    <t>CAZ_F-distichus_contig17751_1</t>
  </si>
  <si>
    <t>Fucus-distichus contig17751 1</t>
  </si>
  <si>
    <t>CAZ_F-distichus_contig21267_1</t>
  </si>
  <si>
    <t>Fucus-distichus contig21267 1</t>
  </si>
  <si>
    <t>CAZ_F-distichus_contig2442_1</t>
  </si>
  <si>
    <t>Fucus-distichus contig2442 1</t>
  </si>
  <si>
    <t>CAZ_F-distichus_contig3048_1</t>
  </si>
  <si>
    <t>Fucus-distichus contig3048 1</t>
  </si>
  <si>
    <t>CAZ_F-distichus_contig30973_1</t>
  </si>
  <si>
    <t>CAZ_F-distichus_contig311_1</t>
  </si>
  <si>
    <t>CAZ_F-distichus_contig4186_1</t>
  </si>
  <si>
    <t>Fucus-distichus contig4186 1</t>
  </si>
  <si>
    <t>CAZ_F-distichus_contig46794_1</t>
  </si>
  <si>
    <t>CAZ_F-distichus_contig65525_1</t>
  </si>
  <si>
    <t>CAZ_F-distichus_contig6864_1</t>
  </si>
  <si>
    <t>Fucus-distichus contig6864 1</t>
  </si>
  <si>
    <t>CAZ_F-distichus_contig9949_1</t>
  </si>
  <si>
    <t>Fucus-distichus contig9949 1</t>
  </si>
  <si>
    <t>CAZ_F-serratus_M_contig1071_1</t>
  </si>
  <si>
    <t>CAZ_F-serratus_M_contig1152_1</t>
  </si>
  <si>
    <t>Fucus-serratus Contig1152 1</t>
  </si>
  <si>
    <t>CAZ_F-serratus_M_contig1222_1</t>
  </si>
  <si>
    <t>Fucus-serratus Contig1222 1</t>
  </si>
  <si>
    <t>CAZ_F-serratus_M_contig1304_2</t>
  </si>
  <si>
    <t>Fucus-serratus Contig1304 2</t>
  </si>
  <si>
    <t>CAZ_F-serratus_M_contig140_1</t>
  </si>
  <si>
    <t>Fucus-serratus Contig140 1</t>
  </si>
  <si>
    <t>CAZ_F-serratus_M_contig1611_1</t>
  </si>
  <si>
    <t>Fucus-serratus Contig1611 16</t>
  </si>
  <si>
    <t>CAZ_F-serratus_M_contig183_1</t>
  </si>
  <si>
    <t>Fucus-serratus Contig183 1</t>
  </si>
  <si>
    <t>CAZ_F-serratus_M_contig1836_1</t>
  </si>
  <si>
    <t>CAZ_F-serratus_M_contig218_1</t>
  </si>
  <si>
    <t>CAZ_F-serratus_M_contig2783_1</t>
  </si>
  <si>
    <t>CAZ_F-serratus_M_contig2807_1</t>
  </si>
  <si>
    <t>CAZ_F-serratus_M_contig3454_1</t>
  </si>
  <si>
    <t>Fucus-serratus Contig3454 1</t>
  </si>
  <si>
    <t>CAZ_F-serratus_M_contig3868_1</t>
  </si>
  <si>
    <t>Fucus-serratus Contig3868 1</t>
  </si>
  <si>
    <t>CAZ_F-serratus_M_contig507_1</t>
  </si>
  <si>
    <t>CAZ_F-serratus_M_contig523_1</t>
  </si>
  <si>
    <t>CAZ_F-serratus_M_contig595_1</t>
  </si>
  <si>
    <t>CAZ_F-serratus_M_contig595_2</t>
  </si>
  <si>
    <t>CAZ_F-serratus_M_contig6774_1</t>
  </si>
  <si>
    <t>Fucus-serratus Contig6774 1</t>
  </si>
  <si>
    <t>CAZ_F-serratus_M_contig982_1</t>
  </si>
  <si>
    <t>CAZ_M-pyrifera_M_contig13442_1</t>
  </si>
  <si>
    <t>Macrocystis-pyrifera M contig13442 1</t>
  </si>
  <si>
    <t>CAZ_M-pyrifera_M_contig2299_1</t>
  </si>
  <si>
    <t>Macrocystis-pyrifera M contig2299 1</t>
  </si>
  <si>
    <t>CAZ_M-pyrifera_M_contig28206_1</t>
  </si>
  <si>
    <t>CAZ_M-pyrifera_M_contig2946_1</t>
  </si>
  <si>
    <t>CAZ_M-pyrifera_M_contig479_1</t>
  </si>
  <si>
    <t>CAZ_M-pyrifera_M_contig5543_1</t>
  </si>
  <si>
    <t>CAZ_M-pyrifera_M_contig711_1</t>
  </si>
  <si>
    <t>Macrocystis-pyrifera M contig711 1</t>
  </si>
  <si>
    <t>CAZ_M-pyrifera_M_contig82_1</t>
  </si>
  <si>
    <t>Macrocystis-pyrifera M contig82 1</t>
  </si>
  <si>
    <t>CAZ_M-pyrifera_M_contig925_1</t>
  </si>
  <si>
    <t>Macrocystis-pyrifera M contig925 1</t>
  </si>
  <si>
    <t>CAZ_S-latissima_F_contig1221_1</t>
  </si>
  <si>
    <t>CAZ_S-latissima_F_contig1540_1</t>
  </si>
  <si>
    <t>Saccharina-latissima Contig1540 1</t>
  </si>
  <si>
    <t>CAZ_S-latissima_F_contig215_1</t>
  </si>
  <si>
    <t>Saccharina-latissima Contig215 1</t>
  </si>
  <si>
    <t>CAZ_S-latissima_F_contig215_2</t>
  </si>
  <si>
    <t>CAZ_S-latissima_F_contig215_3</t>
  </si>
  <si>
    <t>Saccharina-latissima Contig215 3</t>
  </si>
  <si>
    <t>CAZ_S-latissima_F_contig262_1</t>
  </si>
  <si>
    <t>Saccharina-latissima Contig262 1</t>
  </si>
  <si>
    <t>CAZ_S-latissima_F_contig302_2</t>
  </si>
  <si>
    <t>Saccharina-latissima Contig302 2</t>
  </si>
  <si>
    <t>CAZ_S-latissima_F_contig66_1</t>
  </si>
  <si>
    <t>Saccharina-latissima Contig66 1</t>
  </si>
  <si>
    <t>CAZ_S-latissima_F_contig66_2</t>
  </si>
  <si>
    <t>Saccharina-latissima Contig66 2</t>
  </si>
  <si>
    <t>CAZ_S-latissima_F_contig768_1</t>
  </si>
  <si>
    <t>Saccharina-latissima Contig768 1</t>
  </si>
  <si>
    <t>CAZ_P-fluviatile_contig13_2</t>
  </si>
  <si>
    <t>Porterinema-fluviatile  contig13 2</t>
  </si>
  <si>
    <t>CAZ_P-fluviatile_contig13_3</t>
  </si>
  <si>
    <t>Porterinema-fluviatile  contig13 3</t>
  </si>
  <si>
    <t>CAZ_P-fluviatile_contig35_1</t>
  </si>
  <si>
    <t>Porterinema-fluviatile  contig35 1</t>
  </si>
  <si>
    <t>CAZ_S-rigidula_F_contig16000_1</t>
  </si>
  <si>
    <t>CAZ_S-dermatodea_contig11285_1</t>
  </si>
  <si>
    <t>Saccorhiza-dermatodea Contig11285 1</t>
  </si>
  <si>
    <t>CAZ_S-dermatodea_contig11371_1</t>
  </si>
  <si>
    <t>CAZ_S-dermatodea_contig2142_1</t>
  </si>
  <si>
    <t>Saccorhiza-dermatodea Contig2142 1</t>
  </si>
  <si>
    <t>CAZ_S-dermatodea_contig7350_1</t>
  </si>
  <si>
    <t>Saccorhiza-dermatodea Contig7350 1</t>
  </si>
  <si>
    <t>CAZ_S-polyschides_F_contig13323_1</t>
  </si>
  <si>
    <t>Saccorhiza-polyschides Contig13323 1</t>
  </si>
  <si>
    <t>CAZ_S-polyschides_F_contig20991_1</t>
  </si>
  <si>
    <t>Saccorhiza-polyschides Contig20991 1</t>
  </si>
  <si>
    <t>CAZ_S-polyschides_F_contig4698_1</t>
  </si>
  <si>
    <t>CAZ_S-polyschides_F_contig472_1</t>
  </si>
  <si>
    <t>Saccorhiza-polyschides Contig472 1</t>
  </si>
  <si>
    <t>CAZ_S-polyschides_F_contig4965_1</t>
  </si>
  <si>
    <t>CAZ_S-polyschides_M_contig17733_1</t>
  </si>
  <si>
    <t>Saccorhiza-polyschides Contig17733 1</t>
  </si>
  <si>
    <t>CAZ_S-polyschides_M_contig24177_1</t>
  </si>
  <si>
    <t>CAZ_S-polyschides_M_contig5545_1</t>
  </si>
  <si>
    <t>Saccorhiza-polyschides Contig5545 1</t>
  </si>
  <si>
    <t>CAZ_S-polyschides_M_contig7155_1</t>
  </si>
  <si>
    <t>CAZ_S-polyschides_M_contig7956_1</t>
  </si>
  <si>
    <t>CAZ_D-herbacea_F_contig1341_1</t>
  </si>
  <si>
    <t>Desmarestia-herbacea F contig1341 1</t>
  </si>
  <si>
    <t>CAZ_D-herbacea_F_contig1642_1</t>
  </si>
  <si>
    <t>CAZ_D-herbacea_F_contig350_1</t>
  </si>
  <si>
    <t>Desmarestia-herbacea F contig350 1</t>
  </si>
  <si>
    <t>CAZ_D-herbacea_F_contig461_1</t>
  </si>
  <si>
    <t>Desmarestia-herbacea F contig461 1</t>
  </si>
  <si>
    <t>CAZ_D-herbacea_F_contig499_1</t>
  </si>
  <si>
    <t>Desmarestia-herbacea F contig499 1</t>
  </si>
  <si>
    <t>CAZ_D-herbacea_F_contig499_2</t>
  </si>
  <si>
    <t>Desmarestia-herbacea F contig499 2</t>
  </si>
  <si>
    <t>CAZ_D-herbacea_F_contig509_1</t>
  </si>
  <si>
    <t>Desmarestia-herbacea F contig509 1</t>
  </si>
  <si>
    <t>CAZ_D-herbacea_F_contig509_2</t>
  </si>
  <si>
    <t>Desmarestia-herbacea F contig509 2</t>
  </si>
  <si>
    <t>CAZ_D-herbacea_F_contig627_3</t>
  </si>
  <si>
    <t>CAZ_D-herbacea_F_contig686_1</t>
  </si>
  <si>
    <t>Desmarestia-herbacea F contig686 1</t>
  </si>
  <si>
    <t>CAZ_D-herbacea_F_contig686_2</t>
  </si>
  <si>
    <t>Desmarestia-herbacea F contig686 2</t>
  </si>
  <si>
    <t>CAZ_D-herbacea_F_contig81_1</t>
  </si>
  <si>
    <t>Desmarestia-herbacea F contig81 1</t>
  </si>
  <si>
    <t>CAZ_D-herbacea_F_contig851_1</t>
  </si>
  <si>
    <t>Desmarestia-herbacea F contig851 1</t>
  </si>
  <si>
    <t>CAZ_D-herbacea_F_contig973_1</t>
  </si>
  <si>
    <t>Desmarestia-herbacea F contig973 1</t>
  </si>
  <si>
    <t>CAZ_S-ischiensis_contig32_1</t>
  </si>
  <si>
    <t>Schizocladia-ischiensis contig32 1</t>
  </si>
  <si>
    <t>CAZ_S-ischiensis_contig48_1</t>
  </si>
  <si>
    <t>CAZ_S-ischiensis_contig50_3</t>
  </si>
  <si>
    <t>Schizocladia-ischiensis contig50 3</t>
  </si>
  <si>
    <t>CAZ_S-ischiensis_contig84_1</t>
  </si>
  <si>
    <t>Schizocladia-ischiensis contig84 1</t>
  </si>
  <si>
    <t>CAZ_S-ischiensis_contig98_1</t>
  </si>
  <si>
    <t>Schizocladia-ischiensis contig98 1</t>
  </si>
  <si>
    <t>Cok_S_s008_3761.t1</t>
  </si>
  <si>
    <t>Cok_S_s014_4511.t1</t>
  </si>
  <si>
    <t>Cok_S_s020_5415.t1</t>
  </si>
  <si>
    <t>Cok_S_s020_5416.t1</t>
  </si>
  <si>
    <t>Cok_S_s020_5418.t1</t>
  </si>
  <si>
    <t>Cok_S_s020_5419.t1</t>
  </si>
  <si>
    <t>Cok_S_s020_5426.t1</t>
  </si>
  <si>
    <t>Cok_S_s020_5429.t1</t>
  </si>
  <si>
    <t>Cok_S_s097_10466.t1</t>
  </si>
  <si>
    <t>Cok_S_s445_18151.t1</t>
  </si>
  <si>
    <t>Ec-00_005310.1</t>
  </si>
  <si>
    <t>Ec-05_000200.1</t>
  </si>
  <si>
    <t xml:space="preserve"> Ectocarpus-sp7 Ec-05 000200.1</t>
  </si>
  <si>
    <t>Ec-06_010980.1</t>
  </si>
  <si>
    <t xml:space="preserve"> Ectocarpus-sp7 Ec-06 010980.1</t>
  </si>
  <si>
    <t>Ec-09_000340.1</t>
  </si>
  <si>
    <t xml:space="preserve"> Ectocarpus-sp7 Ec-09 000340.1</t>
  </si>
  <si>
    <t>Ec-12_003570.1</t>
  </si>
  <si>
    <t xml:space="preserve"> Ectocarpus-sp7 Ec-12 003570.1</t>
  </si>
  <si>
    <t>Ec-12_003590.1</t>
  </si>
  <si>
    <t xml:space="preserve"> Ectocarpus-sp7 Ec-12 003590.1</t>
  </si>
  <si>
    <t>Ec-12_003660.1</t>
  </si>
  <si>
    <t xml:space="preserve"> Ectocarpus-sp7 Ec-12 003660.1</t>
  </si>
  <si>
    <t>Ec-12_003680.1</t>
  </si>
  <si>
    <t xml:space="preserve"> Ectocarpus-sp7 Ec-12 003680.1</t>
  </si>
  <si>
    <t>Ec-20_001600.1</t>
  </si>
  <si>
    <t>Ec-23_002910.1</t>
  </si>
  <si>
    <t xml:space="preserve"> Ectocarpus-sp7 Ec-23 002910.1</t>
  </si>
  <si>
    <t>(fragment) splicing problem; ;</t>
  </si>
  <si>
    <t>prot_E-siliculosus-1a_M_contig204.6334.1</t>
  </si>
  <si>
    <t>prot_E-siliculosus-1a_M_contig21.6599.1</t>
  </si>
  <si>
    <t>prot_E-siliculosus-1a_M_contig278.8327.1</t>
  </si>
  <si>
    <t>prot_E-siliculosus-1a_M_contig28.8367.1</t>
  </si>
  <si>
    <t>prot_E-siliculosus-1a_M_contig3.9077.1</t>
  </si>
  <si>
    <t>prot_E-siliculosus-1a_M_contig422.11509.1</t>
  </si>
  <si>
    <t>prot_E-siliculosus-1a_M_contig422.11511.1</t>
  </si>
  <si>
    <t>prot_E-siliculosus-1a_M_contig475.12184.1</t>
  </si>
  <si>
    <t>prot_E-siliculosus-1a_M_contig5.12407.1</t>
  </si>
  <si>
    <t>prot_E-siliculosus-1a_M_contig5.12408.1</t>
  </si>
  <si>
    <t>CAZ_A-nodosum_M_contig13_1</t>
  </si>
  <si>
    <t>CAZ_A-nodosum_M_contig13_2</t>
  </si>
  <si>
    <t>CAZ_A-nodosum_M_contig1358_1</t>
  </si>
  <si>
    <t>Ascophyllum nodosum Contig1358 1</t>
  </si>
  <si>
    <t>CAZ_A-nodosum_M_contig1621_1</t>
  </si>
  <si>
    <t>Ascophyllum nodosum Contig1621 1</t>
  </si>
  <si>
    <t>CAZ_A-nodosum_M_contig337_1</t>
  </si>
  <si>
    <t>Ascophyllum nodosum Contig337 1</t>
  </si>
  <si>
    <t>CAZ_A-nodosum_M_contig3588_1</t>
  </si>
  <si>
    <t>Ascophyllum nodosum Contig3588 1</t>
  </si>
  <si>
    <t>CAZ_A-nodosum_M_contig523_1</t>
  </si>
  <si>
    <t>Ascophyllum nodosum Contig523 1</t>
  </si>
  <si>
    <t>CAZ_A-nodosum_M_contig523_2</t>
  </si>
  <si>
    <t>Ascophyllum nodosum Contig523 2</t>
  </si>
  <si>
    <t>CAZ_A-nodosum_M_contig6081_1</t>
  </si>
  <si>
    <t>Ascophyllum nodosum Contig6081 1</t>
  </si>
  <si>
    <t>CAZ_A-nodosum_M_contig617_1</t>
  </si>
  <si>
    <t>CAZ_A-nodosum_M_contig781_1</t>
  </si>
  <si>
    <t>SJ01987</t>
  </si>
  <si>
    <t>Saccharina-japonica SJ01987</t>
  </si>
  <si>
    <t>SJ01988</t>
  </si>
  <si>
    <t>Saccharina-japonica SJ01988</t>
  </si>
  <si>
    <t>SJ01993</t>
  </si>
  <si>
    <t>SJ02385</t>
  </si>
  <si>
    <t>SJ02940</t>
  </si>
  <si>
    <t>SJ06355</t>
  </si>
  <si>
    <t>Saccharina-japonica SJ06355</t>
  </si>
  <si>
    <t>SJ07771</t>
  </si>
  <si>
    <t>Saccharina-japonica SJ07771</t>
  </si>
  <si>
    <t>SJ16616</t>
  </si>
  <si>
    <t>Saccharina-japonica SJ16616</t>
  </si>
  <si>
    <t>SJ22297</t>
  </si>
  <si>
    <t>Saccharina-japonica SJ22297</t>
  </si>
  <si>
    <t>prot_P-wetherbeei_contig332.3.1</t>
  </si>
  <si>
    <t xml:space="preserve">GT23 </t>
  </si>
  <si>
    <t>CAZ_D-herbacea_M_contig144_1</t>
  </si>
  <si>
    <t>GT10</t>
  </si>
  <si>
    <t>Glycosyltransferase Family 10 protein</t>
  </si>
  <si>
    <t>CAZ_D-herbacea_F_contig511_1</t>
  </si>
  <si>
    <t>Desmarestia-herbacea F contig511 1</t>
  </si>
  <si>
    <t>CAZ_D-dichotoma_M_contig1094_1</t>
  </si>
  <si>
    <t>CAZ_C-tenellus_contig5097_1</t>
  </si>
  <si>
    <t>CAZ_C-linearis_contig33_3</t>
  </si>
  <si>
    <t>Chordaria-linearis contig33 3</t>
  </si>
  <si>
    <t>CAZ_P-littoralis_Contig1085_1</t>
  </si>
  <si>
    <t>CAZ_A-nodosum_M_contig945_1</t>
  </si>
  <si>
    <t>Ascophyllum nodosum M contig945 1</t>
  </si>
  <si>
    <t>CAZ_F-serratus_M_contig1665_1</t>
  </si>
  <si>
    <t>CAZ_F-serratus_M_contig3912_1</t>
  </si>
  <si>
    <t>CAZ_S-latissima_F_contig4_1</t>
  </si>
  <si>
    <t>Saccharina-latissima F contig4 1</t>
  </si>
  <si>
    <t>CAZ_P-fluviatile_contig13_4</t>
  </si>
  <si>
    <t>CAZ_P-fluviatile_contig44_4</t>
  </si>
  <si>
    <t>Porterinema-fluviatile contig44 4</t>
  </si>
  <si>
    <t>CAZ_P-fluviatile_contig44_5</t>
  </si>
  <si>
    <t>Cok_S_s432_18061.t1</t>
  </si>
  <si>
    <t>Ec-03_005030.1</t>
  </si>
  <si>
    <t>Ectocarpus-sp7 Ec-03 005030.1</t>
  </si>
  <si>
    <t>prot_E-siliculosus-1a_M_contig74.15557.1</t>
  </si>
  <si>
    <t>CAZ_S-polyschides_M_contig418_1</t>
  </si>
  <si>
    <t>Saccorhiza-polyschides M contig418 1</t>
  </si>
  <si>
    <t>CAZ_S-polyschides_M_contig4922_1</t>
  </si>
  <si>
    <t>Saccorhiza-polyschides M contig4922 1</t>
  </si>
  <si>
    <t>CAZ_S-polyschides_M_contig8291_1</t>
  </si>
  <si>
    <t>SJ06688</t>
  </si>
  <si>
    <t>prot_P-wetherbeei_contig10050.1.1</t>
  </si>
  <si>
    <t>prot_P-wetherbeei_contig4705.2.1</t>
  </si>
  <si>
    <t>CAZ_C-australica_Contig35_2</t>
  </si>
  <si>
    <t>Chrysoparadoxa australica Contig 35 2</t>
  </si>
  <si>
    <t>GT10-GT4</t>
  </si>
  <si>
    <t>Glycosyltransferase Family 10 protein / Glycosyltransferase Family 4 protein</t>
  </si>
  <si>
    <t>CAZ_D-mesarthrocarpus_Contig387_1</t>
  </si>
  <si>
    <t>SJ11160</t>
  </si>
  <si>
    <t>Glycosyltransferase Family 10  / Glycosyltransferase Family 4 protein</t>
  </si>
  <si>
    <t>CAZ_S-ischiensis_contig8_6</t>
  </si>
  <si>
    <t>Schizocladia-ischiensis contig8 6</t>
  </si>
  <si>
    <t xml:space="preserve"> prot_C-australica_Contig_35.14.1</t>
  </si>
  <si>
    <t>GT4-GT10</t>
  </si>
  <si>
    <t>Glycosyltransferase Family 4  / Glycosyltransferase Family 10 protein</t>
  </si>
  <si>
    <t>CAZ_C-australica_Contig866_1</t>
  </si>
  <si>
    <t>Chrysoparadoxa-australica Contig866 1</t>
  </si>
  <si>
    <t>GT41</t>
  </si>
  <si>
    <t>Glycosyltransferase Family 41 protein</t>
  </si>
  <si>
    <t>CAZ_C-australica_Contig1076_1</t>
  </si>
  <si>
    <t>Chrysoparadoxa-australica Contig1076 1</t>
  </si>
  <si>
    <t>Tribonema minus</t>
  </si>
  <si>
    <t>Tribonema-minus KAG5191098_1</t>
  </si>
  <si>
    <t>Tribonema-minus KAG5191098 1</t>
  </si>
  <si>
    <t>CAZ_C-australica_Contig64_1</t>
  </si>
  <si>
    <t>Chrysoparadoxa-australica Contig64 1</t>
  </si>
  <si>
    <t>Tribonema-minus KAG5185234_1</t>
  </si>
  <si>
    <t>Tribonema-minus KAG5185234 1</t>
  </si>
  <si>
    <t>CAZ_H-fluviatilis_contig2552_1</t>
  </si>
  <si>
    <t>Heribaudella-fluviatilis contig2552 1</t>
  </si>
  <si>
    <t xml:space="preserve">Glycosyltransferase Family 41 protein </t>
  </si>
  <si>
    <t>Tribonema-minus KAG5181482_1</t>
  </si>
  <si>
    <t>Tribonema-minus KAG5181482 1</t>
  </si>
  <si>
    <t>CAZ_D-dudresnayi_contig10378_1</t>
  </si>
  <si>
    <t>CAZ_D-dudresnayi_contig1117_1</t>
  </si>
  <si>
    <t>CAZ_D-dudresnayi_contig11678_1</t>
  </si>
  <si>
    <t>CAZ_D-dudresnayi_contig12307_1</t>
  </si>
  <si>
    <t>CAZ_D-dudresnayi_contig14392_1</t>
  </si>
  <si>
    <t>CAZ_D-dudresnayi_contig14876_1</t>
  </si>
  <si>
    <t>CAZ_D-dudresnayi_contig1649_1</t>
  </si>
  <si>
    <t>CAZ_D-dudresnayi_contig2289_1</t>
  </si>
  <si>
    <t>Desmarestia-dudresnayi Contig2289 1</t>
  </si>
  <si>
    <t>CAZ_D-dudresnayi_contig272_1</t>
  </si>
  <si>
    <t>CAZ_D-dudresnayi_contig3006_1</t>
  </si>
  <si>
    <t>CAZ_D-dudresnayi_contig33222_1</t>
  </si>
  <si>
    <t>CAZ_D-dudresnayi_contig5037_1</t>
  </si>
  <si>
    <t>Desmarestia-dudresnayi Contig5037 1</t>
  </si>
  <si>
    <t>CAZ_D-dudresnayi_contig532_1</t>
  </si>
  <si>
    <t>Desmarestia-dudresnayi Contig532 1</t>
  </si>
  <si>
    <t>CAZ_D-dudresnayi_contig620_1</t>
  </si>
  <si>
    <t>Desmarestia-dudresnayi Contig620 1</t>
  </si>
  <si>
    <t>CAZ_D-dudresnayi_contig7380_1</t>
  </si>
  <si>
    <t>Desmarestia-dudresnayi Contig7380 1</t>
  </si>
  <si>
    <t>CAZ_D-dudresnayi_contig7569_1</t>
  </si>
  <si>
    <t>CAZ_D-dudresnayi_contig9194_1</t>
  </si>
  <si>
    <t>CAZ_D-dudresnayi_contig9401_1</t>
  </si>
  <si>
    <t>Desmarestia-dudresnayi Contig9401 1</t>
  </si>
  <si>
    <t>CAZ_D-dudresnayi_contig999_1</t>
  </si>
  <si>
    <t>CAZ_D-herbacea_M_contig20_1</t>
  </si>
  <si>
    <t>CAZ_D-herbacea_M_contig23_2</t>
  </si>
  <si>
    <t>CAZ_D-herbacea_M_contig244_1</t>
  </si>
  <si>
    <t>CAZ_D-herbacea_M_contig26_2</t>
  </si>
  <si>
    <t>Desmarestia-herbacea M Contig26 2</t>
  </si>
  <si>
    <t>CAZ_D-herbacea_M_contig32_3</t>
  </si>
  <si>
    <t>Desmarestia-herbacea M Contig32 3</t>
  </si>
  <si>
    <t>CAZ_D-herbacea_M_contig43_1</t>
  </si>
  <si>
    <t>Desmarestia-herbacea M Contig43 1</t>
  </si>
  <si>
    <t>CAZ_D-herbacea_M_contig50_1</t>
  </si>
  <si>
    <t>Desmarestia-herbacea M Contig50 1</t>
  </si>
  <si>
    <t>CAZ_D-herbacea_M_contig50_2</t>
  </si>
  <si>
    <t>Desmarestia-herbacea M Contig50 2</t>
  </si>
  <si>
    <t>CAZ_D-herbacea_M_contig53_2</t>
  </si>
  <si>
    <t>Desmarestia-herbacea M Contig53 2</t>
  </si>
  <si>
    <t>CAZ_D-dichotoma_M_contig1010_1</t>
  </si>
  <si>
    <t>Dictyota-dichotoma Contig1010 1</t>
  </si>
  <si>
    <t>CAZ_D-dichotoma_M_contig1777_1</t>
  </si>
  <si>
    <t>CAZ_D-dichotoma_M_contig1777_2</t>
  </si>
  <si>
    <t>CAZ_D-dichotoma_M_contig2054_2</t>
  </si>
  <si>
    <t>CAZ_D-dichotoma_M_contig2171_1</t>
  </si>
  <si>
    <t>Dictyota-dichotoma Contig2171 1</t>
  </si>
  <si>
    <t>CAZ_D-dichotoma_M_contig240_1</t>
  </si>
  <si>
    <t>Dictyota-dichotoma Contig240 1</t>
  </si>
  <si>
    <t>CAZ_D-dichotoma_M_contig695_1</t>
  </si>
  <si>
    <t>Dictyota-dichotoma Contig695 1</t>
  </si>
  <si>
    <t>CAZ_D-dichotoma_M_contig970_1</t>
  </si>
  <si>
    <t>Dictyota-dichotoma Contig970 1</t>
  </si>
  <si>
    <t>CAZ_D-mesarthrocarpus_Contig10828_1</t>
  </si>
  <si>
    <t>CAZ_D-mesarthrocarpus_Contig1165_1</t>
  </si>
  <si>
    <t>Discosporangium-mesarthrocarpus Contig1165 1</t>
  </si>
  <si>
    <t>CAZ_D-mesarthrocarpus_Contig119_2</t>
  </si>
  <si>
    <t>CAZ_D-mesarthrocarpus_Contig18_1</t>
  </si>
  <si>
    <t>Discosporangium-mesarthrocarpus Contig18 1</t>
  </si>
  <si>
    <t>CAZ_H-fluviatilis_contig24_1</t>
  </si>
  <si>
    <t>Heribaudella-fluviatilis contig24 1</t>
  </si>
  <si>
    <t>CAZ_D-mesarthrocarpus_Contig256_1</t>
  </si>
  <si>
    <t>CAZ_D-mesarthrocarpus_Contig775_1</t>
  </si>
  <si>
    <t>CAZ_C-tenellus_contig1084_1</t>
  </si>
  <si>
    <t>CAZ_C-tenellus_contig3245_1</t>
  </si>
  <si>
    <t>Choristocarpus-tenellus contig3245 1</t>
  </si>
  <si>
    <t>CAZ_C-tenellus_contig8123_1</t>
  </si>
  <si>
    <t>CAZ_C-linearis_contig11_3</t>
  </si>
  <si>
    <t>Chordaria linearis Contig11 3</t>
  </si>
  <si>
    <t>CAZ_C-linearis_contig115_3</t>
  </si>
  <si>
    <t>CAZ_C-linearis_contig128_2</t>
  </si>
  <si>
    <t>Chordaria linearis Contig128 2</t>
  </si>
  <si>
    <t>CAZ_C-linearis_contig15_1</t>
  </si>
  <si>
    <t>CAZ_C-linearis_contig16_2</t>
  </si>
  <si>
    <t>Chordaria linearis Contig16 2</t>
  </si>
  <si>
    <t>CAZ_C-linearis_contig22_1</t>
  </si>
  <si>
    <t>Chordaria linearis Contig22 1</t>
  </si>
  <si>
    <t>CAZ_C-linearis_contig24_4</t>
  </si>
  <si>
    <t>Chordaria linearis Contig24 4</t>
  </si>
  <si>
    <t>CAZ_C-linearis_contig25_2</t>
  </si>
  <si>
    <t>CAZ_C-linearis_contig27_4</t>
  </si>
  <si>
    <t>Chordaria linearis Contig27 4</t>
  </si>
  <si>
    <t>CAZ_C-linearis_contig3_3</t>
  </si>
  <si>
    <t>Chordaria linearis Contig3 3</t>
  </si>
  <si>
    <t>CAZ_C-linearis_contig71_1</t>
  </si>
  <si>
    <t>CAZ_C-linearis_contig80_1</t>
  </si>
  <si>
    <t>CAZ_P-littoralis_Contig1007_1</t>
  </si>
  <si>
    <t>Pylaiella littoralis Contig1007 1</t>
  </si>
  <si>
    <t>CAZ_P-littoralis_Contig12_1</t>
  </si>
  <si>
    <t>Pylaiella littoralis Contig12 1</t>
  </si>
  <si>
    <t>CAZ_P-littoralis_Contig137_1</t>
  </si>
  <si>
    <t>Pylaiella littoralis Contig137 1</t>
  </si>
  <si>
    <t>CAZ_P-littoralis_Contig17_4</t>
  </si>
  <si>
    <t>CAZ_P-littoralis_Contig17_5</t>
  </si>
  <si>
    <t>CAZ_P-littoralis_Contig319_3</t>
  </si>
  <si>
    <t>Pylaiella littoralis Contig319 3</t>
  </si>
  <si>
    <t>CAZ_P-littoralis_Contig38_1</t>
  </si>
  <si>
    <t>Pylaiella littoralis Contig38 1</t>
  </si>
  <si>
    <t>CAZ_P-littoralis_Contig40_3</t>
  </si>
  <si>
    <t>Pylaiella littoralis Contig40 3</t>
  </si>
  <si>
    <t>CAZ_P-littoralis_Contig554_1</t>
  </si>
  <si>
    <t>Pylaiella littoralis Contig554 1</t>
  </si>
  <si>
    <t>CAZ_P-littoralis_Contig70_2</t>
  </si>
  <si>
    <t>Pylaiella littoralis Contig70 2</t>
  </si>
  <si>
    <t>CAZ_P-littoralis_Contig753_1</t>
  </si>
  <si>
    <t>Pylaiella littoralis Contig753 1</t>
  </si>
  <si>
    <t>CAZ_A-nodosum_M_contig107_1</t>
  </si>
  <si>
    <t>Ascophyllum nodosum M contig107 1</t>
  </si>
  <si>
    <t>CAZ_A-nodosum_M_contig1529_1</t>
  </si>
  <si>
    <t>Ascophyllum nodosum M contig1529 1</t>
  </si>
  <si>
    <t>CAZ_A-nodosum_M_contig288_1</t>
  </si>
  <si>
    <t>CAZ_A-nodosum_M_contig360_1</t>
  </si>
  <si>
    <t>Ascophyllum nodosum M contig360 1</t>
  </si>
  <si>
    <t>CAZ_A-nodosum_M_contig493_2</t>
  </si>
  <si>
    <t>Ascophyllum nodosum M contig493 2</t>
  </si>
  <si>
    <t>CAZ_A-nodosum_M_contig576_1</t>
  </si>
  <si>
    <t>CAZ_A-nodosum_M_contig576_2</t>
  </si>
  <si>
    <t>CAZ_A-nodosum_M_contig6_1</t>
  </si>
  <si>
    <t>Ascophyllum nodosum M contig6 1</t>
  </si>
  <si>
    <t>CAZ_A-nodosum_M_contig661_1</t>
  </si>
  <si>
    <t>Ascophyllum nodosum M contig661 1</t>
  </si>
  <si>
    <t>CAZ_A-nodosum_M_contig8366_1</t>
  </si>
  <si>
    <t>CAZ_F-distichus_contig101_1</t>
  </si>
  <si>
    <t>Fucus-distichus contig101 1</t>
  </si>
  <si>
    <t>CAZ_F-distichus_contig19243_1</t>
  </si>
  <si>
    <t>CAZ_F-distichus_contig2275_1</t>
  </si>
  <si>
    <t>Fucus-distichus contig2275 1</t>
  </si>
  <si>
    <t>CAZ_F-distichus_contig27795_1</t>
  </si>
  <si>
    <t>Fucus-distichus contig27795 1</t>
  </si>
  <si>
    <t>CAZ_F-distichus_contig3697_1</t>
  </si>
  <si>
    <t>Fucus-distichus contig3697 1</t>
  </si>
  <si>
    <t>CAZ_F-distichus_contig3769_1</t>
  </si>
  <si>
    <t>CAZ_F-distichus_contig58034_1</t>
  </si>
  <si>
    <t>CAZ_F-distichus_contig64358_1</t>
  </si>
  <si>
    <t>CAZ_F-serratus_M_contig104_1</t>
  </si>
  <si>
    <t>Fucus-serratus Contig104 1</t>
  </si>
  <si>
    <t>CAZ_F-serratus_M_contig1418_1</t>
  </si>
  <si>
    <t>Fucus-serratus Contig1418 1</t>
  </si>
  <si>
    <t>CAZ_F-serratus_M_contig192_1</t>
  </si>
  <si>
    <t>Fucus-serratus Contig192 1</t>
  </si>
  <si>
    <t>CAZ_F-serratus_M_contig243_2</t>
  </si>
  <si>
    <t>Fucus-serratus Contig243 2</t>
  </si>
  <si>
    <t>CAZ_F-serratus_M_contig248_1</t>
  </si>
  <si>
    <t>CAZ_F-serratus_M_contig306_1</t>
  </si>
  <si>
    <t>Fucus-serratus Contig306 1</t>
  </si>
  <si>
    <t>CAZ_F-serratus_M_contig3254_1</t>
  </si>
  <si>
    <t>CAZ_F-serratus_M_contig365_1</t>
  </si>
  <si>
    <t>Fucus-serratus Contig365 1</t>
  </si>
  <si>
    <t>CAZ_M-pyrifera_M_contig1033_1</t>
  </si>
  <si>
    <t>CAZ_M-pyrifera_M_contig1390_1</t>
  </si>
  <si>
    <t>Macrocystis-pyrifera M contig1390 1</t>
  </si>
  <si>
    <t>CAZ_M-pyrifera_M_contig1522_1</t>
  </si>
  <si>
    <t>CAZ_M-pyrifera_M_contig3035_1</t>
  </si>
  <si>
    <t>Macrocystis-pyrifera M contig3035 1</t>
  </si>
  <si>
    <t>CAZ_M-pyrifera_M_contig3444_1</t>
  </si>
  <si>
    <t>Macrocystis-pyrifera M contig3444 1</t>
  </si>
  <si>
    <t>CAZ_M-pyrifera_M_contig8559_1</t>
  </si>
  <si>
    <t>Macrocystis-pyrifera M contig8559 1</t>
  </si>
  <si>
    <t>CAZ_M-pyrifera_M_contig9557_1</t>
  </si>
  <si>
    <t>CAZ_S-latissima_F_contig1034_1</t>
  </si>
  <si>
    <t>Saccharina-latissima Contig1034 1</t>
  </si>
  <si>
    <t>CAZ_S-latissima_F_contig1474_1</t>
  </si>
  <si>
    <t>Saccharina-latissima Contig1474 1</t>
  </si>
  <si>
    <t>CAZ_S-latissima_F_contig1599_1</t>
  </si>
  <si>
    <t>Saccharina-latissima Contig1599 1</t>
  </si>
  <si>
    <t>CAZ_S-latissima_F_contig204_1</t>
  </si>
  <si>
    <t>CAZ_S-latissima_F_contig2380_1</t>
  </si>
  <si>
    <t>CAZ_S-latissima_F_contig497_1</t>
  </si>
  <si>
    <t>CAZ_S-latissima_F_contig720_2</t>
  </si>
  <si>
    <t>Saccharina-latissima Contig720 2</t>
  </si>
  <si>
    <t>CAZ_S-latissima_F_contig784_1</t>
  </si>
  <si>
    <t>CAZ_S-latissima_F_contig889_1</t>
  </si>
  <si>
    <t>Saccharina-latissima Contig889 1</t>
  </si>
  <si>
    <t>CAZ_S-latissima_F_contig92_1</t>
  </si>
  <si>
    <t>CAZ_P-fluviatile_contig15_10</t>
  </si>
  <si>
    <t>CAZ_P-fluviatile_contig15_11</t>
  </si>
  <si>
    <t>CAZ_P-fluviatile_contig2_6</t>
  </si>
  <si>
    <t>Porterinema-fluviatile contig2 6</t>
  </si>
  <si>
    <t>CAZ_P-fluviatile_contig3_4</t>
  </si>
  <si>
    <t>Porterinema-fluviatile contig3 4</t>
  </si>
  <si>
    <t>CAZ_P-fluviatile_contig31_2</t>
  </si>
  <si>
    <t>Porterinema-fluviatile contig31 2</t>
  </si>
  <si>
    <t>CAZ_P-fluviatile_contig32_2</t>
  </si>
  <si>
    <t>CAZ_P-fluviatile_contig33_4</t>
  </si>
  <si>
    <t>Porterinema-fluviatile contig33 4</t>
  </si>
  <si>
    <t>CAZ_P-fluviatile_contig61_1</t>
  </si>
  <si>
    <t>Porterinema-fluviatile contig61 1</t>
  </si>
  <si>
    <t>CAZ_P-fluviatile_contig77_1</t>
  </si>
  <si>
    <t>CAZ_S-rigidula_F_contig2383_1</t>
  </si>
  <si>
    <t>Sphacelaria-rigidula F contig2383 1</t>
  </si>
  <si>
    <t>CAZ_S-rigidula_F_contig3218_1</t>
  </si>
  <si>
    <t>CAZ_S-rigidula_F_contig3679_1</t>
  </si>
  <si>
    <t>Sphacelaria-rigidula F contig3679 1</t>
  </si>
  <si>
    <t>CAZ_S-rigidula_F_contig3745_1</t>
  </si>
  <si>
    <t>CAZ_S-rigidula_F_contig3940_1</t>
  </si>
  <si>
    <t>CAZ_S-rigidula_F_contig9404_1</t>
  </si>
  <si>
    <t>CAZ_S-dermatodea_contig12327_1</t>
  </si>
  <si>
    <t>CAZ_S-dermatodea_contig13372_1</t>
  </si>
  <si>
    <t>CAZ_S-dermatodea_contig1471_1</t>
  </si>
  <si>
    <t>Saccorhiza-dermatodea contig1471 1</t>
  </si>
  <si>
    <t>CAZ_S-dermatodea_contig2109_1</t>
  </si>
  <si>
    <t>Saccorhiza-dermatodea contig2109 1</t>
  </si>
  <si>
    <t>CAZ_S-dermatodea_contig2389_1</t>
  </si>
  <si>
    <t>CAZ_S-dermatodea_contig2872_1</t>
  </si>
  <si>
    <t>CAZ_S-dermatodea_contig3146_1</t>
  </si>
  <si>
    <t>Saccorhiza-dermatodea contig3146 1</t>
  </si>
  <si>
    <t>CAZ_S-dermatodea_contig432_1</t>
  </si>
  <si>
    <t>CAZ_S-dermatodea_contig5928_1</t>
  </si>
  <si>
    <t>Saccorhiza-dermatodea contig5928 1</t>
  </si>
  <si>
    <t>CAZ_S-dermatodea_contig6361_1</t>
  </si>
  <si>
    <t>Saccorhiza-dermatodea contig6361 1</t>
  </si>
  <si>
    <t>CAZ_S-polyschides_F_contig12662_1</t>
  </si>
  <si>
    <t>CAZ_S-polyschides_F_contig1444_1</t>
  </si>
  <si>
    <t>CAZ_S-polyschides_F_contig17293_1</t>
  </si>
  <si>
    <t>CAZ_S-polyschides_F_contig1759_1</t>
  </si>
  <si>
    <t>Sacchoriza-polyschides F contig1759 1</t>
  </si>
  <si>
    <t>CAZ_S-polyschides_F_contig4368_1</t>
  </si>
  <si>
    <t>Sacchoriza-polyschides F contig4368 1</t>
  </si>
  <si>
    <t>CAZ_S-polyschides_F_contig5045_1</t>
  </si>
  <si>
    <t>CAZ_S-polyschides_F_contig5170_1</t>
  </si>
  <si>
    <t>CAZ_S-polyschides_F_contig5998_1</t>
  </si>
  <si>
    <t>Sacchoriza-polyschides F contig5998 1</t>
  </si>
  <si>
    <t>CAZ_H-akashiwo_Contig1194_1</t>
  </si>
  <si>
    <t>CAZ_H-akashiwo_Contig133_1</t>
  </si>
  <si>
    <t>CAZ_H-akashiwo_Contig1342_1</t>
  </si>
  <si>
    <t>CAZ_H-akashiwo_Contig1381_1</t>
  </si>
  <si>
    <t>CAZ_H-akashiwo_Contig2674_1</t>
  </si>
  <si>
    <t>Heterosigma-akashiwo Contig2674 1</t>
  </si>
  <si>
    <t>CAZ_H-akashiwo_Contig368_1</t>
  </si>
  <si>
    <t>CAZ_H-akashiwo_Contig46_1</t>
  </si>
  <si>
    <t>CAZ_H-akashiwo_Contig810_1</t>
  </si>
  <si>
    <t>Heterosigma-akashiwo Contig810 1</t>
  </si>
  <si>
    <t>CAZ_S-ischiensis_contig1_7</t>
  </si>
  <si>
    <t>CAZ_S-ischiensis_contig11_2</t>
  </si>
  <si>
    <t>Schizocladia-ischiensis contig11 2</t>
  </si>
  <si>
    <t>CAZ_S-ischiensis_contig15_1</t>
  </si>
  <si>
    <t>Schizocladia-ischiensis contig15 1</t>
  </si>
  <si>
    <t>CAZ_S-ischiensis_contig3_4</t>
  </si>
  <si>
    <t>Schizocladia-ischiensis contig3 4</t>
  </si>
  <si>
    <t>CAZ_S-ischiensis_contig46_2</t>
  </si>
  <si>
    <t>Schizocladia-ischiensis contig46 2</t>
  </si>
  <si>
    <t>CAZ_S-ischiensis_contig5_1</t>
  </si>
  <si>
    <t>Schizocladia-ischiensis contig5 1</t>
  </si>
  <si>
    <t>CAZ_S-ischiensis_contig65_1</t>
  </si>
  <si>
    <t>Schizocladia-ischiensis contig65 1</t>
  </si>
  <si>
    <t>CAZ_S-ischiensis_contig66_2</t>
  </si>
  <si>
    <t>Schizocladia-ischiensis contig66 2</t>
  </si>
  <si>
    <t>CAZ_S-ischiensis_contig67_2</t>
  </si>
  <si>
    <t>Schizocladia-ischiensis contig67 2</t>
  </si>
  <si>
    <t>CAZ_S-ischiensis_contig68_2</t>
  </si>
  <si>
    <t>Schizocladia-ischiensis contig68 2</t>
  </si>
  <si>
    <t>Cok_S_s014_4500.t1</t>
  </si>
  <si>
    <t>Cok_S_s014_4501.t1</t>
  </si>
  <si>
    <t>Cok_S_s015_4636.t1</t>
  </si>
  <si>
    <t>Cok_S_s018_5008.t1</t>
  </si>
  <si>
    <t>Cok_S_s033_6661.t1</t>
  </si>
  <si>
    <t>Cok_S_s033_6662.t1</t>
  </si>
  <si>
    <t>Cok_S_s068_8986.t1</t>
  </si>
  <si>
    <t>Cok_S_s100_10615.t1</t>
  </si>
  <si>
    <t>Cok_S_s108_10967.t1</t>
  </si>
  <si>
    <t>Cok_S_s119_11417.t1</t>
  </si>
  <si>
    <t>Cok_S_s145_12329.t1</t>
  </si>
  <si>
    <t>Cok_S_s161_12826.t1</t>
  </si>
  <si>
    <t>Cok_S_s334_16902.t1</t>
  </si>
  <si>
    <t>Ec-01_007580.1</t>
  </si>
  <si>
    <t>Ectocarpus-sp7 Ec-01 007580.1</t>
  </si>
  <si>
    <t>Ec-03_000210.1</t>
  </si>
  <si>
    <t>Ectocarpus-sp7 Ec-03 000210.1</t>
  </si>
  <si>
    <t>Ec-04_005820.1</t>
  </si>
  <si>
    <t>Ectocarpus-sp7 Ec-04 005820.1</t>
  </si>
  <si>
    <t>Ec-04_005920.1</t>
  </si>
  <si>
    <t>Ectocarpus-sp7 Ec-04 005920.1</t>
  </si>
  <si>
    <t>Ec-10_004480.1</t>
  </si>
  <si>
    <t>Ectocarpus-sp7 Ec-10 004480.1</t>
  </si>
  <si>
    <t>Ec-12_006240.1</t>
  </si>
  <si>
    <t>Ec-20_004160.1</t>
  </si>
  <si>
    <t>Ectocarpus-sp7 Ec-20 004160.1</t>
  </si>
  <si>
    <t>Ec-21_001470.1</t>
  </si>
  <si>
    <t>Ectocarpus-sp7 Ec-21 001470.1</t>
  </si>
  <si>
    <t>Ec-12 006040.1</t>
  </si>
  <si>
    <t>Ec-26_002990.1</t>
  </si>
  <si>
    <t>Ectocarpus-sp7 Ec-26 002990.1</t>
  </si>
  <si>
    <t>prot_E-siliculosus-1a_M_contig159.4118.1</t>
  </si>
  <si>
    <t>prot_E-siliculosus-1a_M_contig172.4825.1</t>
  </si>
  <si>
    <t>prot_E-siliculosus-1a_M_contig20.6128.1</t>
  </si>
  <si>
    <t>prot_E-siliculosus-1a_M_contig20.6145.1</t>
  </si>
  <si>
    <t>prot_E-siliculosus-1a_M_contig228.7039.1</t>
  </si>
  <si>
    <t>prot_E-siliculosus-1a_M_contig228.7043.1</t>
  </si>
  <si>
    <t>prot_E-siliculosus-1a_M_contig228.7044.1</t>
  </si>
  <si>
    <t>prot_E-siliculosus-1a_M_contig31.9404.1</t>
  </si>
  <si>
    <t>prot_E-siliculosus-1a_M_contig47.12086.1</t>
  </si>
  <si>
    <t>prot_E-siliculosus-1a_M_contig56.13380.1</t>
  </si>
  <si>
    <t>prot_E-siliculosus-1a_M_contig70.15233.1</t>
  </si>
  <si>
    <t>(fragment) splicing problem;</t>
  </si>
  <si>
    <t>prot_S-latissima_F_contig1474.3425.1</t>
  </si>
  <si>
    <t>prot_S-latissima_F_contig497.12478.1</t>
  </si>
  <si>
    <t>prot_S-latissima_F_contig690.14713.1</t>
  </si>
  <si>
    <t>prot_S-latissima_F_contig720.15094.1</t>
  </si>
  <si>
    <t>prot_S-latissima_F_contig92.16959.1</t>
  </si>
  <si>
    <t>SJ00022</t>
  </si>
  <si>
    <t>SJ00030</t>
  </si>
  <si>
    <t>SJ00215</t>
  </si>
  <si>
    <t>SJ02444</t>
  </si>
  <si>
    <t>SJ05350</t>
  </si>
  <si>
    <t>SJ11118</t>
  </si>
  <si>
    <t>Saccharina-japonica SJ11118</t>
  </si>
  <si>
    <t>SJ16030</t>
  </si>
  <si>
    <t>SJ20364</t>
  </si>
  <si>
    <t>CAZ Chrysoparadoxa australica Contig 276 1</t>
  </si>
  <si>
    <t>prot_H-akashiwo_Contig1381.8.1</t>
  </si>
  <si>
    <t>prot_H-akashiwo_Contig2460.1.1</t>
  </si>
  <si>
    <t>prot_H-akashiwo_Contig2674.1.3</t>
  </si>
  <si>
    <t>prot_H-akashiwo_Contig2674.3.1</t>
  </si>
  <si>
    <t>prot_H-akashiwo_Contig810.7.1</t>
  </si>
  <si>
    <t>prot_P-wetherbeei_contig12019.1.1</t>
  </si>
  <si>
    <t>prot_P-wetherbeei_contig1327.3.2</t>
  </si>
  <si>
    <t>prot_P-wetherbeei_contig15182.1.1</t>
  </si>
  <si>
    <t>prot_P-wetherbeei_contig18830.1.1</t>
  </si>
  <si>
    <t>prot_P-wetherbeei_contig19196.1.1</t>
  </si>
  <si>
    <t>prot_P-wetherbeei_contig2203.2.1</t>
  </si>
  <si>
    <t>prot_P-wetherbeei_contig27397.1.1</t>
  </si>
  <si>
    <t>prot_P-wetherbeei_contig28370.1.1</t>
  </si>
  <si>
    <t>prot_P-wetherbeei_contig3525.1.1</t>
  </si>
  <si>
    <t>prot_P-wetherbeei_contig4956.1.1</t>
  </si>
  <si>
    <t xml:space="preserve">GT41 </t>
  </si>
  <si>
    <t>Cok_S_s015_4675.t1</t>
  </si>
  <si>
    <t>GT41-GT4</t>
  </si>
  <si>
    <t>Cok_S_s063_8730.t1</t>
  </si>
  <si>
    <t>CAZ_D-herbacea_M_contig9_3</t>
  </si>
  <si>
    <t>Desmarestia-herbacea M Contig9 3</t>
  </si>
  <si>
    <t>GT4-GT41</t>
  </si>
  <si>
    <t xml:space="preserve">Glycosyltransferase Family 4 protein / Glycosyltransferase Family 41 protein </t>
  </si>
  <si>
    <t>CAZ_D-dichotoma_M_contig351_1</t>
  </si>
  <si>
    <t>Dictyota-dichotoma Contig351 1</t>
  </si>
  <si>
    <t>CAZ_D-mesarthrocarpus_Contig278_1</t>
  </si>
  <si>
    <t>Discosporangium-mesarthrocarpus Contig278 1</t>
  </si>
  <si>
    <t>CAZ_C-linearis_contig30_6</t>
  </si>
  <si>
    <t>CAZ_P-littoralis_Contig143_2</t>
  </si>
  <si>
    <t>Pylaiella littoralis Contig143 2</t>
  </si>
  <si>
    <t>CAZ_A-nodosum_M_contig82_3</t>
  </si>
  <si>
    <t>Ascophyllum nodosum M contig82 3</t>
  </si>
  <si>
    <t>CAZ_F-serratus_M_contig1181_1</t>
  </si>
  <si>
    <t>Fucus-serratus Contig1181 1</t>
  </si>
  <si>
    <t>CAZ_S-latissima_F_contig690_1</t>
  </si>
  <si>
    <t>Saccharina-latissima Contig690 1</t>
  </si>
  <si>
    <t>CAZ_P-fluviatile_contig15_2</t>
  </si>
  <si>
    <t>Porterinema-fluviatile contig15 2</t>
  </si>
  <si>
    <t>CAZ_S-dermatodea_contig910_1</t>
  </si>
  <si>
    <t>CAZ_S-polyschides_F_contig2796_1</t>
  </si>
  <si>
    <t>Sacchoriza-polyschides F contig2796 1</t>
  </si>
  <si>
    <t>CAZ_S-ischiensis_contig63_2</t>
  </si>
  <si>
    <t>Schizocladia-ischiensis contig63 2</t>
  </si>
  <si>
    <t>Glycosyltransferase Family 41 protein / Glycosyltransferase Family 41 protein</t>
  </si>
  <si>
    <t>CAZ_D-dudresnayi_contig14434_1</t>
  </si>
  <si>
    <t>Desmarestia-dudresnayi Contig14434 1</t>
  </si>
  <si>
    <t>GT2-GT74</t>
  </si>
  <si>
    <t xml:space="preserve">Glycosyltransferase Family 2 protein / Glycosyltransferase Family 74 protein </t>
  </si>
  <si>
    <t>CAZ_D-herbacea_M_contig253_1</t>
  </si>
  <si>
    <t>Desmarestia-herbacea M Contig253 1</t>
  </si>
  <si>
    <t>CAZ_D-dichotoma_M_contig356_1</t>
  </si>
  <si>
    <t>Dictyota-dichotoma Contig356 1</t>
  </si>
  <si>
    <t>CAZ_D-mesarthrocarpus_Contig2283_1</t>
  </si>
  <si>
    <t>Discosporangium-mesarthrocarpus Contig2283 1</t>
  </si>
  <si>
    <t>CAZ_C-tenellus_contig327_1</t>
  </si>
  <si>
    <t>Choristocarpus-tenellus contig327 1</t>
  </si>
  <si>
    <t>CAZ_C-linearis_contig45_1</t>
  </si>
  <si>
    <t>Chordaria linearis Contig45 1</t>
  </si>
  <si>
    <t>CAZ_P-littoralis_Contig40_1</t>
  </si>
  <si>
    <t>Pylaiella littoralis Contig40 1</t>
  </si>
  <si>
    <t>CAZ_A-nodosum_M_contig870_1</t>
  </si>
  <si>
    <t>Ascophyllum nodosum M contig870 1</t>
  </si>
  <si>
    <t>CAZ_F-serratus_M_contig4799_1</t>
  </si>
  <si>
    <t>Fucus-serratus Contig4799 1</t>
  </si>
  <si>
    <t>CAZ_F-serratus_M_contig5965_1</t>
  </si>
  <si>
    <t>Fucus-serratus Contig5965 1</t>
  </si>
  <si>
    <t>CAZ_M-pyrifera_M_contig7161_1</t>
  </si>
  <si>
    <t>Macrocystis-pyrifera M contig7161 1</t>
  </si>
  <si>
    <t>CAZ_S-latissima_F_contig988_1</t>
  </si>
  <si>
    <t>Saccharina-latissima Contig988 1</t>
  </si>
  <si>
    <t>CAZ_P-fluviatile_contig3_12</t>
  </si>
  <si>
    <t>Porterinema-fluviatile contig3 12</t>
  </si>
  <si>
    <t>CAZ_S-rigidula_F_contig7668_1</t>
  </si>
  <si>
    <t>Sphacelaria-rigidula F contig7668 1</t>
  </si>
  <si>
    <t>CAZ_S-dermatodea_contig257_1</t>
  </si>
  <si>
    <t>Saccorhiza-dermatodea contig257 1</t>
  </si>
  <si>
    <t>CAZ_S-dermatodea_contig5586_1</t>
  </si>
  <si>
    <t>CAZ_S-polyschides_F_contig23433_1</t>
  </si>
  <si>
    <t>CAZ_S-polyschides_M_contig8066_1</t>
  </si>
  <si>
    <t>Sacchoriza-polyschides M contig8066 1</t>
  </si>
  <si>
    <t>CAZ_S-ischiensis_contig2_1</t>
  </si>
  <si>
    <t>Schizocladia-ischiensis contig2 1</t>
  </si>
  <si>
    <t>GT74-GT2</t>
  </si>
  <si>
    <t>Glycosyltransferase Family 74  / Glycosyltransferase Family 2 protein</t>
  </si>
  <si>
    <t>Cok_S_s054_8171.t1</t>
  </si>
  <si>
    <t>Ec-10_003470.1</t>
  </si>
  <si>
    <t>Ectocarpus-sp7 Ec-10 003470.1</t>
  </si>
  <si>
    <t>prot_E-siliculosus-1a_M_contig99.17769.1</t>
  </si>
  <si>
    <t>SJ07152</t>
  </si>
  <si>
    <t>prot_P-wetherbeei_contig1263.3.2</t>
  </si>
  <si>
    <t xml:space="preserve">GT74-GT2 </t>
  </si>
  <si>
    <t xml:space="preserve">Glycosyltransferase Family 74 / Glycosyltransferase Family 2 protein </t>
  </si>
  <si>
    <t>prot_C-australica_Contig_175.1.1</t>
  </si>
  <si>
    <t>ST</t>
  </si>
  <si>
    <t>sulfotransferase</t>
  </si>
  <si>
    <t>prot_C-australica_Contig_193.1.5</t>
  </si>
  <si>
    <t>Chrysoparadoxa-australica Contig 193.1.5</t>
  </si>
  <si>
    <t>prot_C-australica_Contig_3098.2.1</t>
  </si>
  <si>
    <t>Chrysoparadoxa-australica Contig 396.3.1</t>
  </si>
  <si>
    <t>prot_C-australica_Contig_396.3.1</t>
  </si>
  <si>
    <t>prot_C-australica_Contig_778.17.1</t>
  </si>
  <si>
    <t>Chrysoparadoxa-australica Contig_778.17.1</t>
  </si>
  <si>
    <t>ST_clade 9</t>
  </si>
  <si>
    <t>sulfotransferase (clade 9)</t>
  </si>
  <si>
    <t>prot_C-australica_Contig_6593.1.1</t>
  </si>
  <si>
    <t>Chrysoparadoxa-australica Contig 6593.1.1</t>
  </si>
  <si>
    <t>prot_C-australica_Contig_581.4.1</t>
  </si>
  <si>
    <t>Chrysoparadoxa-australica Contig 778.17.1</t>
  </si>
  <si>
    <t>prot_D-dudresnayi_contig13143.2994.1</t>
  </si>
  <si>
    <t>prot_D-dudresnayi_contig13627.3385.1</t>
  </si>
  <si>
    <t>prot_D-dudresnayi_contig13987.3712.1</t>
  </si>
  <si>
    <t>prot_D-dudresnayi_contig143.3992.1</t>
  </si>
  <si>
    <t>prot_D-dudresnayi_contig14863.4425.1</t>
  </si>
  <si>
    <t>prot_D-dudresnayi_contig15883.5282.1</t>
  </si>
  <si>
    <t>prot_D-dudresnayi_contig1837.7074.1</t>
  </si>
  <si>
    <t>prot_D-dudresnayi_contig23.10045.1</t>
  </si>
  <si>
    <t>prot_D-dudresnayi_contig2326.10213.1</t>
  </si>
  <si>
    <t>prot_D-dudresnayi_contig28357.12990.1</t>
  </si>
  <si>
    <t>prot_D-dudresnayi_contig2953.13513.1</t>
  </si>
  <si>
    <t>prot_D-dudresnayi_contig4097.17758.1</t>
  </si>
  <si>
    <t>prot_D-dudresnayi_contig4189.18056.1</t>
  </si>
  <si>
    <t>prot_D-dudresnayi_contig43891.18632.1</t>
  </si>
  <si>
    <t>prot_D-dudresnayi_contig479.19757.1</t>
  </si>
  <si>
    <t>prot_D-dudresnayi_contig48226.19843.1</t>
  </si>
  <si>
    <t>prot_D-dudresnayi_contig568.21873.1</t>
  </si>
  <si>
    <t>prot_D-dudresnayi_contig57572.22051.1</t>
  </si>
  <si>
    <t>prot_D-dudresnayi_contig7142.24791.1</t>
  </si>
  <si>
    <t>prot_D-dudresnayi_contig7780.25908.1</t>
  </si>
  <si>
    <t>prot_D-dudresnayi_contig8153.26469.1</t>
  </si>
  <si>
    <t>prot_D-dudresnayi_contig9013.27787.1</t>
  </si>
  <si>
    <t>prot_D-herbacea_F_contig1020.372.1</t>
  </si>
  <si>
    <t>prot_D-herbacea_F_contig108.717.1</t>
  </si>
  <si>
    <t>prot_D-herbacea_F_contig109.780.1</t>
  </si>
  <si>
    <t>prot_D-herbacea_F_contig129.1940.1</t>
  </si>
  <si>
    <t>prot_D-herbacea_F_contig13.1959.1</t>
  </si>
  <si>
    <t>prot_D-herbacea_F_contig136.2236.1</t>
  </si>
  <si>
    <t>prot_D-herbacea_F_contig162.3466.1</t>
  </si>
  <si>
    <t>prot_D-herbacea_F_contig1623.3494.1</t>
  </si>
  <si>
    <t>prot_D-herbacea_F_contig174.3972.1</t>
  </si>
  <si>
    <t>prot_D-herbacea_F_contig177.4054.1</t>
  </si>
  <si>
    <t>prot_D-herbacea_F_contig187.4402.1</t>
  </si>
  <si>
    <t>prot_D-herbacea_F_contig190.4572.1</t>
  </si>
  <si>
    <t>prot_D-herbacea_F_contig190.4579.1</t>
  </si>
  <si>
    <t>prot_D-herbacea_F_contig22.5756.1</t>
  </si>
  <si>
    <t>prot_D-herbacea_F_contig222.5898.1</t>
  </si>
  <si>
    <t>prot_D-herbacea_F_contig240.6585.1</t>
  </si>
  <si>
    <t>prot_D-herbacea_F_contig252.6870.1</t>
  </si>
  <si>
    <t>prot_D-herbacea_F_contig252.6871.1</t>
  </si>
  <si>
    <t>prot_D-herbacea_F_contig252.6872.1</t>
  </si>
  <si>
    <t>prot_D-herbacea_F_contig28.7683.1</t>
  </si>
  <si>
    <t>prot_D-herbacea_F_contig365.9749.1</t>
  </si>
  <si>
    <t>prot_D-herbacea_F_contig462.11582.1</t>
  </si>
  <si>
    <t>prot_D-herbacea_F_contig500.12304.1</t>
  </si>
  <si>
    <t>prot_D-herbacea_F_contig68.14304.1</t>
  </si>
  <si>
    <t>prot_D-herbacea_F_contig78.15129.1</t>
  </si>
  <si>
    <t>prot_D-herbacea_F_contig8.15281.1</t>
  </si>
  <si>
    <t>prot_D-herbacea_F_contig82.15583.1</t>
  </si>
  <si>
    <t>prot_D-herbacea_F_contig824.15598.1</t>
  </si>
  <si>
    <t>prot_D-herbacea_F_contig826.15603.1</t>
  </si>
  <si>
    <t>prot_D-herbacea_F_contig83.15638.1</t>
  </si>
  <si>
    <t>prot_D-herbacea_F_contig85.15771.1</t>
  </si>
  <si>
    <t>prot_D-herbacea_F_contig876.15950.1</t>
  </si>
  <si>
    <t>prot_D-herbacea_F_contig96.16552.1</t>
  </si>
  <si>
    <t>prot_D-herbacea_M_contig103.503.1</t>
  </si>
  <si>
    <t>Desmarestia-herbacea M contig103.503.1</t>
  </si>
  <si>
    <t>ST_clade 10</t>
  </si>
  <si>
    <t>sulfotransferase (clade 10)</t>
  </si>
  <si>
    <t>prot_D-herbacea_M_contig105.656.1</t>
  </si>
  <si>
    <t>Desmarestia-herbacea M contig105.656.1</t>
  </si>
  <si>
    <t>prot_D-herbacea_M_contig105.657.1</t>
  </si>
  <si>
    <t>prot_D-herbacea_M_contig11.870.1</t>
  </si>
  <si>
    <t>Desmarestia-herbacea M contig11.870.1</t>
  </si>
  <si>
    <t>ST_clade 4</t>
  </si>
  <si>
    <t>sulfotransferase (clade 4)</t>
  </si>
  <si>
    <t>prot_D-herbacea_M_contig112.1131.1</t>
  </si>
  <si>
    <t>Desmarestia-herbacea M contig112.1131.1</t>
  </si>
  <si>
    <t>ST_clade 3a</t>
  </si>
  <si>
    <t>sulfotransferase (clade 3a)</t>
  </si>
  <si>
    <t>prot_D-herbacea_M_contig141.2475.1</t>
  </si>
  <si>
    <t>Desmarestia-herbacea M contig141.2475.1</t>
  </si>
  <si>
    <t>prot_D-herbacea_M_contig15.2875.1</t>
  </si>
  <si>
    <t>Desmarestia-herbacea M contig15.2875.1</t>
  </si>
  <si>
    <t>prot_D-herbacea_M_contig17.3822.1</t>
  </si>
  <si>
    <t>Desmarestia-herbacea M contig17.3822.1</t>
  </si>
  <si>
    <t>prot_D-herbacea_M_contig174.4009.1</t>
  </si>
  <si>
    <t>prot_D-herbacea_M_contig184.4367.1</t>
  </si>
  <si>
    <t>Desmarestia-herbacea M contig184.4367.1</t>
  </si>
  <si>
    <t>ST_clade 8</t>
  </si>
  <si>
    <t>sulfotransferase (clade 8)</t>
  </si>
  <si>
    <t>prot_D-herbacea_M_contig19.4515.1</t>
  </si>
  <si>
    <t>prot_D-herbacea_M_contig193.4612.1</t>
  </si>
  <si>
    <t>prot_D-herbacea_M_contig208.5419.1</t>
  </si>
  <si>
    <t>prot_D-herbacea_M_contig21.5488.1</t>
  </si>
  <si>
    <t>Desmarestia-herbacea M contig21.5488.1</t>
  </si>
  <si>
    <t>prot_D-herbacea_M_contig210.5606.1</t>
  </si>
  <si>
    <t>Desmarestia-herbacea M contig210.5606.1</t>
  </si>
  <si>
    <t>prot_D-herbacea_M_contig210.5607.1</t>
  </si>
  <si>
    <t>Desmarestia-herbacea M contig210.5607.1</t>
  </si>
  <si>
    <t>prot_D-herbacea_M_contig236.6393.1</t>
  </si>
  <si>
    <t>Desmarestia-herbacea M contig236.6393.1</t>
  </si>
  <si>
    <t>prot_D-herbacea_M_contig26.6921.1</t>
  </si>
  <si>
    <t>Desmarestia-herbacea M contig26.6921.1</t>
  </si>
  <si>
    <t xml:space="preserve">ST_clade 1 </t>
  </si>
  <si>
    <t>sulfotransferase (clade 1)</t>
  </si>
  <si>
    <t>prot_D-herbacea_M_contig27.7321.1</t>
  </si>
  <si>
    <t>prot_D-herbacea_M_contig273.7437.1</t>
  </si>
  <si>
    <t>Desmarestia-herbacea M contig273.7437.1</t>
  </si>
  <si>
    <t>prot_D-herbacea_M_contig28.7620.1</t>
  </si>
  <si>
    <t>Desmarestia-herbacea M contig28.7620.1</t>
  </si>
  <si>
    <t>prot_D-herbacea_M_contig28.7621.1</t>
  </si>
  <si>
    <t>Desmarestia-herbacea M contig28.7621.1</t>
  </si>
  <si>
    <t>prot_D-herbacea_M_contig28.7623.1</t>
  </si>
  <si>
    <t>Desmarestia-herbacea M contig28.7623.1</t>
  </si>
  <si>
    <t>prot_D-herbacea_M_contig3.8078.1</t>
  </si>
  <si>
    <t>Desmarestia-herbacea M contig3.8078.1</t>
  </si>
  <si>
    <t>prot_D-herbacea_M_contig35.9173.1</t>
  </si>
  <si>
    <t>Desmarestia-herbacea M contig35.9173.1</t>
  </si>
  <si>
    <t>prot_D-herbacea_M_contig381.9777.1</t>
  </si>
  <si>
    <t>prot_D-herbacea_M_contig394.10006.1</t>
  </si>
  <si>
    <t>Desmarestia-herbacea M contig394.10006.1</t>
  </si>
  <si>
    <t>prot_D-herbacea_M_contig42.10630.1</t>
  </si>
  <si>
    <t>prot_D-herbacea_M_contig43.10751.1</t>
  </si>
  <si>
    <t>Desmarestia-herbacea M contig43.10751.1</t>
  </si>
  <si>
    <t>prot_D-herbacea_M_contig448.11026.1</t>
  </si>
  <si>
    <t>Desmarestia-herbacea M contig448.11026.1</t>
  </si>
  <si>
    <t>prot_D-herbacea_M_contig711.14380.1</t>
  </si>
  <si>
    <t>prot_D-herbacea_M_contig73.14513.1</t>
  </si>
  <si>
    <t>Desmarestia-herbacea M contig73.14513.1</t>
  </si>
  <si>
    <t>prot_D-herbacea_M_contig775.14764.1</t>
  </si>
  <si>
    <t>Desmarestia-herbacea M contig775.14764.1</t>
  </si>
  <si>
    <t>prot_D-herbacea_M_contig81.15109.1</t>
  </si>
  <si>
    <t>Desmarestia-herbacea M contig81.15109.1</t>
  </si>
  <si>
    <t>ST_clade 3c</t>
  </si>
  <si>
    <t>sulfotransferase (clade 3c)</t>
  </si>
  <si>
    <t>prot_D-dichotoma_M_contig1011.187.1</t>
  </si>
  <si>
    <t>prot_D-dichotoma_M_contig1026.308.1</t>
  </si>
  <si>
    <t>Dictyota-dichotoma M contig1026.308.1</t>
  </si>
  <si>
    <t>prot_D-dichotoma_M_contig1047.472.1</t>
  </si>
  <si>
    <t>Dictyota-dichotoma M contig1047.472.1</t>
  </si>
  <si>
    <t>prot_D-dichotoma_M_contig133.2529.1</t>
  </si>
  <si>
    <t>Dictyota-dichotoma M contig133.2529.1</t>
  </si>
  <si>
    <t>prot_D-dichotoma_M_contig1350.2650.1</t>
  </si>
  <si>
    <t>Dictyota-dichotoma M contig1350.2650.1</t>
  </si>
  <si>
    <t>prot_D-dichotoma_M_contig1565.3958.1</t>
  </si>
  <si>
    <t>Dictyota-dichotoma M contig1565.3958.1</t>
  </si>
  <si>
    <t>prot_D-dichotoma_M_contig159.4092.1</t>
  </si>
  <si>
    <t>Dictyota-dichotoma M contig159.4092.1</t>
  </si>
  <si>
    <t>prot_D-dichotoma_M_contig1754.5056.1</t>
  </si>
  <si>
    <t>prot_D-dichotoma_M_contig185.5516.1</t>
  </si>
  <si>
    <t>Dictyota-dichotoma M contig185.5516.1</t>
  </si>
  <si>
    <t>prot_D-dichotoma_M_contig1865.5583.1</t>
  </si>
  <si>
    <t>prot_D-dichotoma_M_contig1929.5903.1</t>
  </si>
  <si>
    <t>Dictyota-dichotoma M contig1929.5903.1</t>
  </si>
  <si>
    <t>ST_clade 12</t>
  </si>
  <si>
    <t>sulfotransferase (clade 12)</t>
  </si>
  <si>
    <t>prot_D-dichotoma_M_contig1932.5937.1</t>
  </si>
  <si>
    <t>Dictyota-dichotoma M contig1932.5937.1</t>
  </si>
  <si>
    <t>prot_D-dichotoma_M_contig202.6420.1</t>
  </si>
  <si>
    <t>prot_D-dichotoma_M_contig202.6423.1</t>
  </si>
  <si>
    <t>prot_D-dichotoma_M_contig206.6611.1</t>
  </si>
  <si>
    <t>Dictyota-dichotoma M contig206.6611.1</t>
  </si>
  <si>
    <t>prot_D-dichotoma_M_contig2494.8563.1</t>
  </si>
  <si>
    <t>Dictyota-dichotoma M contig2494.8563.1</t>
  </si>
  <si>
    <t>prot_D-dichotoma_M_contig28.9663.1</t>
  </si>
  <si>
    <t>Dictyota-dichotoma M contig28.9663.1</t>
  </si>
  <si>
    <t>prot_D-dichotoma_M_contig2868.9885.1</t>
  </si>
  <si>
    <t>Dictyota-dichotoma M contig2868.9885.1</t>
  </si>
  <si>
    <t>prot_D-dichotoma_M_contig3062.10606.1</t>
  </si>
  <si>
    <t>Dictyota-dichotoma M contig3062.10606.1</t>
  </si>
  <si>
    <t>prot_D-dichotoma_M_contig363.12211.1</t>
  </si>
  <si>
    <t>Dictyota-dichotoma M contig363.12211.1</t>
  </si>
  <si>
    <t>prot_D-dichotoma_M_contig3731.12483.1</t>
  </si>
  <si>
    <t>Dictyota-dichotoma M contig3731.12483.1</t>
  </si>
  <si>
    <t>prot_D-dichotoma_M_contig42.13635.1</t>
  </si>
  <si>
    <t>Dictyota-dichotoma M contig42.13635.1</t>
  </si>
  <si>
    <t>prot_D-dichotoma_M_contig481.14906.1</t>
  </si>
  <si>
    <t>Dictyota-dichotoma M contig481.14906.1</t>
  </si>
  <si>
    <t>prot_D-dichotoma_M_contig481.14908.1</t>
  </si>
  <si>
    <t>Dictyota-dichotoma M contig481.14908.1</t>
  </si>
  <si>
    <t>prot_D-dichotoma_M_contig515.15580.1</t>
  </si>
  <si>
    <t>Dictyota-dichotoma M contig515.15580.1</t>
  </si>
  <si>
    <t>ST_clade 11</t>
  </si>
  <si>
    <t>sulfotransferase (clade 11)</t>
  </si>
  <si>
    <t>prot_D-dichotoma_M_contig544.16076.1</t>
  </si>
  <si>
    <t>prot_D-dichotoma_M_contig554.16222.1</t>
  </si>
  <si>
    <t>Dictyota-dichotoma M contig554.16222.1</t>
  </si>
  <si>
    <t>ST _clade 2</t>
  </si>
  <si>
    <t>sulfotransferase (clade 2)</t>
  </si>
  <si>
    <t>prot_D-dichotoma_M_contig554.16223.1</t>
  </si>
  <si>
    <t>Dictyota-dichotoma M contig554.16223.1</t>
  </si>
  <si>
    <t>prot_D-dichotoma_M_contig589.16743.1</t>
  </si>
  <si>
    <t>Dictyota-dichotoma contig589.16743.1</t>
  </si>
  <si>
    <t>prot_D-dichotoma_M_contig598.16836.1</t>
  </si>
  <si>
    <t>Dictyota-dichotoma M contig598.16836.1</t>
  </si>
  <si>
    <t>prot_D-dichotoma_M_contig628.17183.1</t>
  </si>
  <si>
    <t>Dictyota-dichotoma M contig628.17183.1</t>
  </si>
  <si>
    <t>prot_D-dichotoma_M_contig677.17671.1</t>
  </si>
  <si>
    <t>Dictyota-dichotoma M contig677.17671.1</t>
  </si>
  <si>
    <t>prot_D-dichotoma_M_contig679.17681.1</t>
  </si>
  <si>
    <t>Dictyota-dichotoma M contig679.17681.1</t>
  </si>
  <si>
    <t>prot_D-dichotoma_M_contig7.17873.1</t>
  </si>
  <si>
    <t>prot_D-dichotoma_M_contig731.18185.1</t>
  </si>
  <si>
    <t>Dictyota-dichotoma M contig731.18185.1</t>
  </si>
  <si>
    <t>prot_D-dichotoma_M_contig742.18266.1</t>
  </si>
  <si>
    <t>Dictyota-dichotoma M contig742.18266.1</t>
  </si>
  <si>
    <t>prot_D-dichotoma_M_contig837.19177.1</t>
  </si>
  <si>
    <t>Dictyota-dichotoma M contig837.19177.1</t>
  </si>
  <si>
    <t>prot_C-linearis_contig1.274.1</t>
  </si>
  <si>
    <t>prot_C-linearis_contig111.1481.1</t>
  </si>
  <si>
    <t>prot_C-linearis_contig115.1632.1</t>
  </si>
  <si>
    <t>Chordaria-linearis contig115.1632.1</t>
  </si>
  <si>
    <t>prot_C-linearis_contig13.2271.1</t>
  </si>
  <si>
    <t>Chordaria-linearis contig13.2271.1</t>
  </si>
  <si>
    <t>prot_C-linearis_contig18.4242.1</t>
  </si>
  <si>
    <t>prot_C-linearis_contig20.5147.1</t>
  </si>
  <si>
    <t>prot_C-linearis_contig20.5149.1</t>
  </si>
  <si>
    <t>prot_C-linearis_contig20.5169.1</t>
  </si>
  <si>
    <t>Chordaria-linearis contig20.5169.1</t>
  </si>
  <si>
    <t>prot_C-linearis_contig21.5421.1</t>
  </si>
  <si>
    <t>Chordaria-linearis contig21.5421.1</t>
  </si>
  <si>
    <t>prot_C-linearis_contig23.5952.1</t>
  </si>
  <si>
    <t>Chordaria-linearis contig23.5952.1</t>
  </si>
  <si>
    <t>prot_C-linearis_contig26.6702.1</t>
  </si>
  <si>
    <t>prot_C-linearis_contig29.7412.1</t>
  </si>
  <si>
    <t>Chordaria-linearis contig29.7412.1</t>
  </si>
  <si>
    <t>prot_C-linearis_contig31.8298.1</t>
  </si>
  <si>
    <t>Chordaria-linearis contig31.8298.1</t>
  </si>
  <si>
    <t>prot_C-linearis_contig31.8321.1</t>
  </si>
  <si>
    <t>Chordaria-linearis contig31.8321.1</t>
  </si>
  <si>
    <t>prot_C-linearis_contig32.8469.1</t>
  </si>
  <si>
    <t>Chordaria-linearis contig32.8469.1</t>
  </si>
  <si>
    <t>prot_C-linearis_contig36.9170.1</t>
  </si>
  <si>
    <t>Chordaria-linearis contig36.9170.1</t>
  </si>
  <si>
    <t>prot_C-linearis_contig4.9731.1</t>
  </si>
  <si>
    <t>prot_C-linearis_contig4.9995.1</t>
  </si>
  <si>
    <t>Chordaria-linearis contig4.9995.1</t>
  </si>
  <si>
    <t>prot_C-linearis_contig43.10764.1</t>
  </si>
  <si>
    <t>Chordaria-linearis contig43.10764.1</t>
  </si>
  <si>
    <t>prot_C-linearis_contig44.10871.1</t>
  </si>
  <si>
    <t>Chordaria-linearis contig44.10871.1</t>
  </si>
  <si>
    <t>prot_C-linearis_contig47.11075.1</t>
  </si>
  <si>
    <t>Chordaria-linearis contig47.11075.1</t>
  </si>
  <si>
    <t>prot_C-linearis_contig47.11106.1</t>
  </si>
  <si>
    <t>Chordaria-linearis contig47.11106.1</t>
  </si>
  <si>
    <t>prot_C-linearis_contig48.11218.1</t>
  </si>
  <si>
    <t>Chordaria-linearis contig48.11218.1</t>
  </si>
  <si>
    <t>prot_C-linearis_contig5.11546.1</t>
  </si>
  <si>
    <t>Chordaria-linearis contig5.11546.1</t>
  </si>
  <si>
    <t>prot_C-linearis_contig5.11561.1</t>
  </si>
  <si>
    <t>prot_C-linearis_contig5.11562.1</t>
  </si>
  <si>
    <t>Chordaria-linearis contig5.11562.1</t>
  </si>
  <si>
    <t>ST_clade 6</t>
  </si>
  <si>
    <t>sulfotransferase (clade 6)</t>
  </si>
  <si>
    <t>prot_C-linearis_contig5.11578.1</t>
  </si>
  <si>
    <t>Chordaria-linearis contig5.11578.1</t>
  </si>
  <si>
    <t>prot_C-linearis_contig53.12240.1</t>
  </si>
  <si>
    <t>prot_C-linearis_contig58.12741.1</t>
  </si>
  <si>
    <t>Chordaria-linearis contig58.12741.1</t>
  </si>
  <si>
    <t>prot_C-linearis_contig6.13078.1</t>
  </si>
  <si>
    <t>prot_C-linearis_contig68.14114.1</t>
  </si>
  <si>
    <t>Chordaria-linearis contig68.14114.1</t>
  </si>
  <si>
    <t>prot_C-linearis_contig7.14337.1</t>
  </si>
  <si>
    <t>Chordaria-linearis contig7.14337.1</t>
  </si>
  <si>
    <t>prot_C-linearis_contig7.14555.1</t>
  </si>
  <si>
    <t>prot_C-linearis_contig73.14947.1</t>
  </si>
  <si>
    <t>Chordaria-linearis contig73.14947.1</t>
  </si>
  <si>
    <t>prot_C-linearis_contig80.15903.1</t>
  </si>
  <si>
    <t>Chordaria-linearis contig80.15903.1</t>
  </si>
  <si>
    <t>prot_C-linearis_contig83.16049.1</t>
  </si>
  <si>
    <t>Chordaria-linearis contig83.16049.1</t>
  </si>
  <si>
    <t>prot_C-linearis_contig93.16898.1</t>
  </si>
  <si>
    <t>Chordaria-linearis contig93.16898.1</t>
  </si>
  <si>
    <t>prot_C-linearis_contig99.17144.1</t>
  </si>
  <si>
    <t>Ec-26_003630.1</t>
  </si>
  <si>
    <t>Ec-sp7 Ec-26 003630.1</t>
  </si>
  <si>
    <t>Ec-00_004000.1</t>
  </si>
  <si>
    <t>Ec-sp7 Ec-00 004000.1</t>
  </si>
  <si>
    <t>Ec-00_005410.1</t>
  </si>
  <si>
    <t>Ec-sp7 Ec-00 005410.1</t>
  </si>
  <si>
    <t>Ec-01_011430.1</t>
  </si>
  <si>
    <t>Ec-sp7 Ec-01 011430.1</t>
  </si>
  <si>
    <t>Ec-01_011450.1</t>
  </si>
  <si>
    <t>Ec-sp7 Ec-01 011450.1</t>
  </si>
  <si>
    <t>Ec-02_005090.1</t>
  </si>
  <si>
    <t>Ec-sp7 Ec-02 005090.1</t>
  </si>
  <si>
    <t>Ec-03_003890.1</t>
  </si>
  <si>
    <t>Ec-sp7 Ec-03 003890.1</t>
  </si>
  <si>
    <t>Ec-04_003480.1</t>
  </si>
  <si>
    <t>Ec-04_003540.1</t>
  </si>
  <si>
    <t>Ec-04_005290.1</t>
  </si>
  <si>
    <t>Ec-sp7 Ec-04 005290.1</t>
  </si>
  <si>
    <t>Ec-05_000590.1</t>
  </si>
  <si>
    <t>Ec-06_007300.1</t>
  </si>
  <si>
    <t>Ec-sp7 Ec-06 007300.1</t>
  </si>
  <si>
    <t>Ec-06_007320.1</t>
  </si>
  <si>
    <t>Ec-sp7 Ec-06 007320.1</t>
  </si>
  <si>
    <t>Ec-07_000620.1</t>
  </si>
  <si>
    <t>Ec-07_003910.1</t>
  </si>
  <si>
    <t>Ec-08_002500.1</t>
  </si>
  <si>
    <t>Ec-sp7 Ec-08 002500.1</t>
  </si>
  <si>
    <t>Ec-08_002510.1</t>
  </si>
  <si>
    <t>Ec-sp7 Ec-08 002510.1</t>
  </si>
  <si>
    <t>Ec-09_001620.1</t>
  </si>
  <si>
    <t>Ec-09_001650.1</t>
  </si>
  <si>
    <t>Ec-10_004010.1</t>
  </si>
  <si>
    <t>Ec-sp7 Ec-10 004010.1</t>
  </si>
  <si>
    <t>Ec-11_001430.1</t>
  </si>
  <si>
    <t>Ec-sp7 Ec-11 001430.1</t>
  </si>
  <si>
    <t>Ec-12_007390.1</t>
  </si>
  <si>
    <t>Ec-sp7 Ec-12 007390.1</t>
  </si>
  <si>
    <t>Ec-12_008190.1</t>
  </si>
  <si>
    <t>Ec-sp7 Ec-12 008190.1</t>
  </si>
  <si>
    <t>Ec-14_003510.1</t>
  </si>
  <si>
    <t>Ec-15_001230.1</t>
  </si>
  <si>
    <t>Ec-15_001720.1</t>
  </si>
  <si>
    <t>Ec-sp7 Ec-15 001720.1</t>
  </si>
  <si>
    <t>Ec-16_000310.1</t>
  </si>
  <si>
    <t>Ec-sp7 Ec-16 000310.1</t>
  </si>
  <si>
    <t>Ec-16_001720.1</t>
  </si>
  <si>
    <t>Ec-16_002500.1</t>
  </si>
  <si>
    <t>Ec-16_004300.1</t>
  </si>
  <si>
    <t>Ec-sp7 Ec-16 004300.1</t>
  </si>
  <si>
    <t>Ec-17_002890.1</t>
  </si>
  <si>
    <t>Ec-sp7 Ec-17 002890.1</t>
  </si>
  <si>
    <t>ST_clade 3b</t>
  </si>
  <si>
    <t>sulfotransferase (clade 3b)</t>
  </si>
  <si>
    <t>Ec-18_000370.1</t>
  </si>
  <si>
    <t>Ec-sp7 Ec-18 000370.1</t>
  </si>
  <si>
    <t>Ec-19_005240.1</t>
  </si>
  <si>
    <t>Ec-sp7 Ec-19 005240.1</t>
  </si>
  <si>
    <t>ST _clade 7</t>
  </si>
  <si>
    <t>sulfotransferase (clade 7)</t>
  </si>
  <si>
    <t>Ec-22_000920.1</t>
  </si>
  <si>
    <t>Ec-sp7 Ec-22 000920.1</t>
  </si>
  <si>
    <t>Ec-23_003770.1</t>
  </si>
  <si>
    <t>Ec-sp7 Ec-23 003770.1</t>
  </si>
  <si>
    <t>Ec-24_001640.1</t>
  </si>
  <si>
    <t>Ec-24_001780.1</t>
  </si>
  <si>
    <t>Ec-sp7 Ec-24 001780.1</t>
  </si>
  <si>
    <t>Ec-25_001070.1</t>
  </si>
  <si>
    <t>Ec-sp7 Ec-25 001070.1</t>
  </si>
  <si>
    <t>Ec-28_000860.1</t>
  </si>
  <si>
    <t>prot_S-promiscuus_prot_M_contig1.245.1</t>
  </si>
  <si>
    <t>prot_S-promiscuus_prot_M_contig1.247.1</t>
  </si>
  <si>
    <t>prot_S-promiscuus_prot_M_contig10.811.1</t>
  </si>
  <si>
    <t>prot_S-promiscuus_prot_M_contig10.816.1</t>
  </si>
  <si>
    <t>prot_S-promiscuus_prot_M_contig11.1487.1</t>
  </si>
  <si>
    <t>prot_S-promiscuus_prot_M_contig11.1643.1</t>
  </si>
  <si>
    <t>prot_S-promiscuus_prot_M_contig11.1655.1</t>
  </si>
  <si>
    <t>prot_S-promiscuus_prot_M_contig12.1944.1</t>
  </si>
  <si>
    <t>prot_S-promiscuus_prot_M_contig13.2187.1</t>
  </si>
  <si>
    <t>prot_S-promiscuus_prot_M_contig13.2640.1</t>
  </si>
  <si>
    <t>prot_S-promiscuus_prot_M_contig14.3091.1</t>
  </si>
  <si>
    <t>prot_S-promiscuus_prot_M_contig14.3102.1</t>
  </si>
  <si>
    <t>prot_S-promiscuus_prot_M_contig15.3218.1</t>
  </si>
  <si>
    <t>prot_S-promiscuus_prot_M_contig17.4027.1</t>
  </si>
  <si>
    <t>prot_S-promiscuus_prot_M_contig17.4030.1</t>
  </si>
  <si>
    <t>prot_S-promiscuus_prot_M_contig17.4031.1</t>
  </si>
  <si>
    <t>prot_S-promiscuus_prot_M_contig18.4085.1</t>
  </si>
  <si>
    <t>prot_S-promiscuus_prot_M_contig18.4258.1</t>
  </si>
  <si>
    <t>prot_S-promiscuus_prot_M_contig19.4594.1</t>
  </si>
  <si>
    <t>prot_S-promiscuus_prot_M_contig2.5347.1</t>
  </si>
  <si>
    <t>prot_S-promiscuus_prot_M_contig2.5493.1</t>
  </si>
  <si>
    <t>prot_S-promiscuus_prot_M_contig2.5617.1</t>
  </si>
  <si>
    <t>prot_S-promiscuus_prot_M_contig21.6161.1</t>
  </si>
  <si>
    <t>prot_S-promiscuus_prot_M_contig21.6259.1</t>
  </si>
  <si>
    <t>prot_S-promiscuus_prot_M_contig22.6388.1</t>
  </si>
  <si>
    <t>prot_S-promiscuus_prot_M_contig22.6389.1</t>
  </si>
  <si>
    <t>prot_S-promiscuus_prot_M_contig22.6395.1</t>
  </si>
  <si>
    <t>prot_S-promiscuus_prot_M_contig22.6396.1</t>
  </si>
  <si>
    <t>prot_S-promiscuus_prot_M_contig23.6634.1</t>
  </si>
  <si>
    <t>prot_S-promiscuus_prot_M_contig24.7026.1</t>
  </si>
  <si>
    <t>prot_S-promiscuus_prot_M_contig24.7165.1</t>
  </si>
  <si>
    <t>prot_S-promiscuus_prot_M_contig24.7215.1</t>
  </si>
  <si>
    <t>prot_S-promiscuus_prot_M_contig25.7267.1</t>
  </si>
  <si>
    <t>prot_S-promiscuus_prot_M_contig27.7823.1</t>
  </si>
  <si>
    <t>prot_S-promiscuus_prot_M_contig27.7961.1</t>
  </si>
  <si>
    <t>prot_S-promiscuus_prot_M_contig3.9050.1</t>
  </si>
  <si>
    <t>prot_S-promiscuus_prot_M_contig30.9763.1</t>
  </si>
  <si>
    <t>prot_S-promiscuus_prot_M_contig33.10361.1</t>
  </si>
  <si>
    <t>prot_S-promiscuus_prot_M_contig33.10391.1</t>
  </si>
  <si>
    <t>prot_S-promiscuus_prot_M_contig33.10543.1</t>
  </si>
  <si>
    <t>prot_S-promiscuus_prot_M_contig36.11032.1</t>
  </si>
  <si>
    <t>prot_S-promiscuus_prot_M_contig37.11399.1</t>
  </si>
  <si>
    <t>prot_S-promiscuus_prot_M_contig40.12900.1</t>
  </si>
  <si>
    <t>prot_S-promiscuus_prot_M_contig42.13192.1</t>
  </si>
  <si>
    <t>prot_S-promiscuus_prot_M_contig42.13270.1</t>
  </si>
  <si>
    <t>prot_S-promiscuus_prot_M_contig44.13541.1</t>
  </si>
  <si>
    <t>prot_S-promiscuus_prot_M_contig44.13553.1</t>
  </si>
  <si>
    <t>prot_S-promiscuus_prot_M_contig46.13826.1</t>
  </si>
  <si>
    <t>prot_S-promiscuus_prot_M_contig47.13918.1</t>
  </si>
  <si>
    <t>prot_S-promiscuus_prot_M_contig48.14065.1</t>
  </si>
  <si>
    <t>prot_S-promiscuus_prot_M_contig53.15448.1</t>
  </si>
  <si>
    <t>prot_S-promiscuus_prot_M_contig57.15726.1</t>
  </si>
  <si>
    <t>prot_S-promiscuus_prot_M_contig57.15774.1</t>
  </si>
  <si>
    <t>prot_S-promiscuus_prot_M_contig6.16138.1</t>
  </si>
  <si>
    <t>prot_S-promiscuus_prot_M_contig6.16251.1</t>
  </si>
  <si>
    <t>prot_S-promiscuus_prot_M_contig61.16707.1</t>
  </si>
  <si>
    <t>prot_S-promiscuus_prot_M_contig7.17224.1</t>
  </si>
  <si>
    <t>prot_S-promiscuus_prot_M_contig7.17356.1</t>
  </si>
  <si>
    <t>prot_S-promiscuus_prot_M_contig7.17501.1</t>
  </si>
  <si>
    <t>prot_S-promiscuus_prot_M_contig7.17515.1</t>
  </si>
  <si>
    <t>prot_S-promiscuus_prot_M_contig8.17931.1</t>
  </si>
  <si>
    <t>prot_S-promiscuus_prot_M_contig8.18279.1</t>
  </si>
  <si>
    <t>prot_S-promiscuus_prot_M_contig8.18309.1</t>
  </si>
  <si>
    <t>prot_S-promiscuus_prot_M_contig8.18312.1</t>
  </si>
  <si>
    <t>prot_S-promiscuus_prot_M_contig8.18313.1</t>
  </si>
  <si>
    <t>prot_S-promiscuus_prot_M_contig9.18910.1</t>
  </si>
  <si>
    <t>prot_F_distichus_contig12852.2311.1</t>
  </si>
  <si>
    <t>prot_F_distichus_contig13462.2747.1</t>
  </si>
  <si>
    <t>prot_F_distichus_contig14259.3254.1</t>
  </si>
  <si>
    <t>prot_F_distichus_contig15341.3907.1</t>
  </si>
  <si>
    <t>prot_F_distichus_contig16228.4467.1</t>
  </si>
  <si>
    <t>prot_F_distichus_contig1633.4522.1</t>
  </si>
  <si>
    <t>prot_F_distichus_contig172.5020.1</t>
  </si>
  <si>
    <t>prot_F_distichus_contig17294.5062.1</t>
  </si>
  <si>
    <t>prot_F_distichus_contig1757.5209.1</t>
  </si>
  <si>
    <t>prot_F_distichus_contig20977.7140.1</t>
  </si>
  <si>
    <t>prot_F_distichus_contig24240.8384.1</t>
  </si>
  <si>
    <t>prot_F_distichus_contig2858.9460.1</t>
  </si>
  <si>
    <t>prot_F_distichus_contig3304.10481.1</t>
  </si>
  <si>
    <t>prot_F_distichus_contig36893.11203.1</t>
  </si>
  <si>
    <t>prot_F_distichus_contig37877.11400.1</t>
  </si>
  <si>
    <t>prot_F_distichus_contig44164.12463.1</t>
  </si>
  <si>
    <t>prot_F_distichus_contig705.16327.1</t>
  </si>
  <si>
    <t>prot_F_distichus_contig71.16381.1</t>
  </si>
  <si>
    <t>prot_F_distichus_contig7238.16545.1</t>
  </si>
  <si>
    <t>prot_F-serratus_M_contig10.64.1</t>
  </si>
  <si>
    <t>Fucus-serratus contig10.64.1</t>
  </si>
  <si>
    <t>prot_F-serratus_M_contig10.65.1</t>
  </si>
  <si>
    <t>Fucus-serratus contig10.65.1</t>
  </si>
  <si>
    <t>prot_F-serratus_M_contig1051.541.1</t>
  </si>
  <si>
    <t>prot_F-serratus_M_contig1118.1100.1</t>
  </si>
  <si>
    <t>Fucus-serratus contig1118.1100.1</t>
  </si>
  <si>
    <t>prot_F-serratus_M_contig1138.1199.1</t>
  </si>
  <si>
    <t>Fucus-serratus contig1138.1199.1</t>
  </si>
  <si>
    <t>prot_F-serratus_M_contig120.1584.1</t>
  </si>
  <si>
    <t>Fucus-serratus contig120.1584.1</t>
  </si>
  <si>
    <t>prot_F-serratus_M_contig1201.1612.1</t>
  </si>
  <si>
    <t>Fucus-serratus contig1201.1612.1</t>
  </si>
  <si>
    <t>prot_F-serratus_M_contig1262.1985.1</t>
  </si>
  <si>
    <t>Fucus-serratus contig1262.1985.1</t>
  </si>
  <si>
    <t>prot_F-serratus_M_contig129.2143.1</t>
  </si>
  <si>
    <t>Fucus-serratus contig129.2143.1</t>
  </si>
  <si>
    <t>prot_F-serratus_M_contig1429.3059.1</t>
  </si>
  <si>
    <t>prot_F-serratus_M_contig1430.3091.1</t>
  </si>
  <si>
    <t>prot_F-serratus_M_contig1452.3220.1</t>
  </si>
  <si>
    <t>prot_F-serratus_M_contig15.3455.1</t>
  </si>
  <si>
    <t>Fucus-serratus contig15.3455.1</t>
  </si>
  <si>
    <t>prot_F-serratus_M_contig1577.3848.1</t>
  </si>
  <si>
    <t>Fucus-serratus contig1577.3848.1</t>
  </si>
  <si>
    <t>prot_F-serratus_M_contig1654.4295.1</t>
  </si>
  <si>
    <t>Fucus-serratus contig1654.4295.1</t>
  </si>
  <si>
    <t>prot_F-serratus_M_contig1659.4306.1</t>
  </si>
  <si>
    <t>Fucus-serratus contig1659.4306.1</t>
  </si>
  <si>
    <t>prot_F-serratus_M_contig168.4403.1</t>
  </si>
  <si>
    <t>prot_F-serratus_M_contig168.4405.1</t>
  </si>
  <si>
    <t>prot_F-serratus_M_contig17.4511.1</t>
  </si>
  <si>
    <t>Fucus-serratus contig17.4511.1</t>
  </si>
  <si>
    <t>prot_F-serratus_M_contig1869.5324.1</t>
  </si>
  <si>
    <t>Fucus-serratus contig1869.5324.1</t>
  </si>
  <si>
    <t>prot_F-serratus_M_contig1869.5325.1</t>
  </si>
  <si>
    <t>Fucus-serratus contig1869.5325.1</t>
  </si>
  <si>
    <t>prot_F-serratus_M_contig193.5592.1</t>
  </si>
  <si>
    <t>Fucus-serratus contig193.5592.1</t>
  </si>
  <si>
    <t>prot_F-serratus_M_contig1994.5881.1</t>
  </si>
  <si>
    <t>Fucus-serratus contig1994.5881.1</t>
  </si>
  <si>
    <t>prot_F-serratus_M_contig2108.6527.1</t>
  </si>
  <si>
    <t>prot_F-serratus_M_contig2108.6528.1</t>
  </si>
  <si>
    <t>prot_F-serratus_M_contig2279.7123.1</t>
  </si>
  <si>
    <t>prot_F-serratus_M_contig2355.7446.1</t>
  </si>
  <si>
    <t>Fucus-serratus contig2355.7446.1</t>
  </si>
  <si>
    <t>prot_F-serratus_M_contig2355.7448.1</t>
  </si>
  <si>
    <t>prot_F-serratus_M_contig2416.7694.1</t>
  </si>
  <si>
    <t>Fucus-serratus contig2416.7694.1</t>
  </si>
  <si>
    <t>prot_F-serratus_M_contig2417.7697.1</t>
  </si>
  <si>
    <t>prot_F-serratus_M_contig2423.7711.1</t>
  </si>
  <si>
    <t>prot_F-serratus_M_contig2719.8739.1</t>
  </si>
  <si>
    <t>prot_F-serratus_M_contig2926.9476.1</t>
  </si>
  <si>
    <t>prot_F-serratus_M_contig303.9839.1</t>
  </si>
  <si>
    <t>Fucus-serratus contig303.9839.1</t>
  </si>
  <si>
    <t>prot_F-serratus_M_contig303.9840.1</t>
  </si>
  <si>
    <t>Fucus-serratus contig303.9840.1</t>
  </si>
  <si>
    <t>prot_F-serratus_M_contig306.9911.1</t>
  </si>
  <si>
    <t>Fucus-serratus contig306.9911.1</t>
  </si>
  <si>
    <t>prot_F-serratus_M_contig3069.9920.1</t>
  </si>
  <si>
    <t>prot_F-serratus_M_contig3248.10444.1</t>
  </si>
  <si>
    <t>prot_F-serratus_M_contig35.11201.1</t>
  </si>
  <si>
    <t>prot_F-serratus_M_contig353.11285.1</t>
  </si>
  <si>
    <t>Fucus-serratus contig353.11285.1</t>
  </si>
  <si>
    <t>prot_F-serratus_M_contig386.12100.1</t>
  </si>
  <si>
    <t>Fucus-serratus contig386.12100.1</t>
  </si>
  <si>
    <t>prot_F-serratus_M_contig399.12369.1</t>
  </si>
  <si>
    <t>prot_F-serratus_M_contig4119.12755.1</t>
  </si>
  <si>
    <t>Fucus-serratus contig4119.12755.1</t>
  </si>
  <si>
    <t>prot_F-serratus_M_contig4151.12831.1</t>
  </si>
  <si>
    <t>Fucus-serratus contig4151.12831.1</t>
  </si>
  <si>
    <t>prot_F-serratus_M_contig442.13482.1</t>
  </si>
  <si>
    <t>prot_F-serratus_M_contig45.13659.1</t>
  </si>
  <si>
    <t>Fucus-serratus contig45.13659.1</t>
  </si>
  <si>
    <t>prot_F-serratus_M_contig463.13980.1</t>
  </si>
  <si>
    <t>prot_F-serratus_M_contig463.13981.1</t>
  </si>
  <si>
    <t>Fucus-serratus contig463.13981.1</t>
  </si>
  <si>
    <t>prot_F-serratus_M_contig529.15341.1</t>
  </si>
  <si>
    <t>Fucus-serratus contig529.15341.1</t>
  </si>
  <si>
    <t>prot_F-serratus_M_contig529.15342.1</t>
  </si>
  <si>
    <t>Fucus-serratus contig529.15342.1</t>
  </si>
  <si>
    <t>prot_F-serratus_M_contig529.15343.1</t>
  </si>
  <si>
    <t>Fucus-serratus contig529.15343.1</t>
  </si>
  <si>
    <t>prot_F-serratus_M_contig5318.15396.1</t>
  </si>
  <si>
    <t>prot_F-serratus_M_contig55.15719.1</t>
  </si>
  <si>
    <t>Fucus-serratus contig55.15719.1</t>
  </si>
  <si>
    <t>prot_F-serratus_M_contig5860.16355.1</t>
  </si>
  <si>
    <t>prot_F-serratus_M_contig59.16426.1</t>
  </si>
  <si>
    <t>prot_F-serratus_M_contig5918.16473.1</t>
  </si>
  <si>
    <t>Fucus-serratus contig5918.16473.1</t>
  </si>
  <si>
    <t>prot_F-serratus_M_contig600.16653.1</t>
  </si>
  <si>
    <t>Fucus-serratus contig600.16653.1</t>
  </si>
  <si>
    <t>prot_F-serratus_M_contig611.16852.1</t>
  </si>
  <si>
    <t>Fucus-serratus contig611.16852.1</t>
  </si>
  <si>
    <t>prot_F-serratus_M_contig618.16976.1</t>
  </si>
  <si>
    <t>prot_F-serratus_M_contig618.16977.1</t>
  </si>
  <si>
    <t>Fucus-serratus contig618.16977.1</t>
  </si>
  <si>
    <t>prot_F-serratus_M_contig631.17165.1</t>
  </si>
  <si>
    <t>Fucus-serratus contig631.17165.1</t>
  </si>
  <si>
    <t>prot_F-serratus_M_contig671.17745.1</t>
  </si>
  <si>
    <t>prot_F-serratus_M_contig671.17746.1</t>
  </si>
  <si>
    <t>Fucus-serratus contig671.17746.1</t>
  </si>
  <si>
    <t>prot_F-serratus_M_contig6863.17928.1</t>
  </si>
  <si>
    <t>Fucus-serratus contig6863.17928.1</t>
  </si>
  <si>
    <t>prot_F-serratus_M_contig7.18119.1</t>
  </si>
  <si>
    <t>Fucus-serratus contig7.18119.1</t>
  </si>
  <si>
    <t>prot_F-serratus_M_contig73.18532.1</t>
  </si>
  <si>
    <t>prot_F-serratus_M_contig757.18826.1</t>
  </si>
  <si>
    <t>Fucus-serratus contig757.18826.1</t>
  </si>
  <si>
    <t>prot_F-serratus_M_contig757.18830.1</t>
  </si>
  <si>
    <t>Fucus-serratus contig757.18830.1</t>
  </si>
  <si>
    <t>prot_F-serratus_M_contig76.18877.1</t>
  </si>
  <si>
    <t>Fucus-serratus contig76.18877.1</t>
  </si>
  <si>
    <t>prot_F-serratus_M_contig7639.18901.1</t>
  </si>
  <si>
    <t>prot_F-serratus_M_contig764.18903.1</t>
  </si>
  <si>
    <t>Fucus-serratus contig764.18903.1</t>
  </si>
  <si>
    <t>prot_F-serratus_M_contig886.20237.1</t>
  </si>
  <si>
    <t>Fucus-serratus contig886.20237.1</t>
  </si>
  <si>
    <t>prot_F-serratus_M_contig886.20238.1</t>
  </si>
  <si>
    <t>Fucus-serratus contig886.20238.1</t>
  </si>
  <si>
    <t>prot_F-serratus_M_contig951.20883.1</t>
  </si>
  <si>
    <t>prot_F-serratus_M_contig951.20887.1</t>
  </si>
  <si>
    <t>prot_P-canaliculata_contig10278.416.1</t>
  </si>
  <si>
    <t>Pelvetia-canaliculata contig10278.416.1</t>
  </si>
  <si>
    <t>prot_P-canaliculata_contig11864.2392.1</t>
  </si>
  <si>
    <t>prot_P-canaliculata_contig11957.2523.1</t>
  </si>
  <si>
    <t>Pelvetia-canaliculata contig11957.2523.1</t>
  </si>
  <si>
    <t>prot_P-canaliculata_contig12643.3450.1</t>
  </si>
  <si>
    <t>prot_P-canaliculata_contig14821.6101.1</t>
  </si>
  <si>
    <t>Pelvetia-canaliculata contig14821.6101.1</t>
  </si>
  <si>
    <t>prot_P-canaliculata_contig1511.6438.1</t>
  </si>
  <si>
    <t>prot_P-canaliculata_contig1929.9699.1</t>
  </si>
  <si>
    <t>Pelvetia-canaliculata contig1929.9699.1</t>
  </si>
  <si>
    <t>prot_P-canaliculata_contig2119.10529.1</t>
  </si>
  <si>
    <t>prot_P-canaliculata_contig2914.13241.1</t>
  </si>
  <si>
    <t>Pelvetia-canaliculata contig2914.13241.1</t>
  </si>
  <si>
    <t>prot_P-canaliculata_contig31297.13832.1</t>
  </si>
  <si>
    <t>Pelvetia-canaliculata contig31297.13832.1</t>
  </si>
  <si>
    <t>prot_P-canaliculata_contig34307.14571.1</t>
  </si>
  <si>
    <t>prot_P-canaliculata_contig34587.14622.1</t>
  </si>
  <si>
    <t>Pelvetia-canaliculata contig34587.14622.1</t>
  </si>
  <si>
    <t>prot_P-canaliculata_contig3706.15183.1</t>
  </si>
  <si>
    <t>prot_P-canaliculata_contig4036.15864.1</t>
  </si>
  <si>
    <t>Pelvetia-canaliculata contig4036.15864.1</t>
  </si>
  <si>
    <t>prot_P-canaliculata_contig4494.16807.1</t>
  </si>
  <si>
    <t>Pelvetia-canaliculata contig4494.16807.1</t>
  </si>
  <si>
    <t>prot_P-canaliculata_contig4521.16859.1</t>
  </si>
  <si>
    <t>prot_P-canaliculata_contig50399.17766.1</t>
  </si>
  <si>
    <t>prot_P-canaliculata_contig511.17876.1</t>
  </si>
  <si>
    <t>prot_P-canaliculata_contig5442.18398.1</t>
  </si>
  <si>
    <t>prot_P-canaliculata_contig61.19389.1</t>
  </si>
  <si>
    <t>Pelvetia-canaliculata contig61.19389.1</t>
  </si>
  <si>
    <t>prot_P-canaliculata_contig8326.22122.1</t>
  </si>
  <si>
    <t>prot_P-canaliculata_contig9512.23534.1</t>
  </si>
  <si>
    <t>Pelvetia-canaliculata contig9512.23534.1</t>
  </si>
  <si>
    <t>prot_M-pyrifera_M_contig155.6582.1</t>
  </si>
  <si>
    <t>prot_M-pyrifera_M_contig3127.10202.1</t>
  </si>
  <si>
    <t>prot_M-pyrifera_M_contig34134.10727.1</t>
  </si>
  <si>
    <t>prot_M-pyrifera_M_contig3674.11176.1</t>
  </si>
  <si>
    <t>prot_M-pyrifera_M_contig5103.13413.1</t>
  </si>
  <si>
    <t>prot_M-pyrifera_M_contig659.15998.1</t>
  </si>
  <si>
    <t>prot_M-pyrifera_M_contig752.17757.1</t>
  </si>
  <si>
    <t>prot_S-latissima_F_contig10.31.1</t>
  </si>
  <si>
    <t>Saccharina-latissima F contig10.31.1</t>
  </si>
  <si>
    <t>prot_S-latissima_F_contig1174.1380.1</t>
  </si>
  <si>
    <t>Saccharina-latissima F contig1174.1380.1</t>
  </si>
  <si>
    <t>prot_S-latissima_F_contig1191.1498.1</t>
  </si>
  <si>
    <t>prot_S-latissima_F_contig12.1551.1</t>
  </si>
  <si>
    <t>Saccharina-latissima F contig12.1551.1</t>
  </si>
  <si>
    <t>prot_S-latissima_F_contig1239.1833.1</t>
  </si>
  <si>
    <t>prot_S-latissima_F_contig1347.2564.1</t>
  </si>
  <si>
    <t>prot_S-latissima_F_contig1558.3861.1</t>
  </si>
  <si>
    <t>prot_S-latissima_F_contig1558.3862.1</t>
  </si>
  <si>
    <t>Saccharina-latissima contig1558.3862.1</t>
  </si>
  <si>
    <t>prot_S-latissima_F_contig1576.3956.1</t>
  </si>
  <si>
    <t>prot_S-latissima_F_contig1638.4295.1</t>
  </si>
  <si>
    <t>Saccharina-latissima F contig1638.4295.1</t>
  </si>
  <si>
    <t>prot_S-latissima_F_contig17.4571.1</t>
  </si>
  <si>
    <t>Saccharina-latissima F contig17.4571.1</t>
  </si>
  <si>
    <t>prot_S-latissima_F_contig1711.4685.1</t>
  </si>
  <si>
    <t>prot_S-latissima_F_contig18.5051.1</t>
  </si>
  <si>
    <t>Saccharina-latissima F contig18.5051.1</t>
  </si>
  <si>
    <t>prot_S-latissima_F_contig207.6242.1</t>
  </si>
  <si>
    <t>Saccharina-latissima F contig207.6242.1</t>
  </si>
  <si>
    <t>prot_S-latissima_F_contig2113.6452.1</t>
  </si>
  <si>
    <t>Saccharina-latissima contig2113.6452.1</t>
  </si>
  <si>
    <t>prot_S-latissima_F_contig238.7458.1</t>
  </si>
  <si>
    <t>Saccharina-latissima F contig238.7458.1</t>
  </si>
  <si>
    <t>prot_S-latissima_F_contig2419.7599.1</t>
  </si>
  <si>
    <t>prot_S-latissima_F_contig2442.7657.1</t>
  </si>
  <si>
    <t>prot_S-latissima_F_contig248.7766.1</t>
  </si>
  <si>
    <t>Saccharina-latissima F contig248.7766.1</t>
  </si>
  <si>
    <t>prot_S-latissima_F_contig269.8384.1</t>
  </si>
  <si>
    <t>prot_S-latissima_F_contig273.8522.1</t>
  </si>
  <si>
    <t>prot_S-latissima_F_contig273.8524.1</t>
  </si>
  <si>
    <t>prot_S-latissima_F_contig29.8991.1</t>
  </si>
  <si>
    <t>Saccharina-latissima F contig29.8991.1</t>
  </si>
  <si>
    <t>prot_S-latissima_F_contig335.10023.1</t>
  </si>
  <si>
    <t>Saccharina-latissima F contig335.10023.1</t>
  </si>
  <si>
    <t>prot_S-latissima_F_contig335.10031.1</t>
  </si>
  <si>
    <t>prot_S-latissima_F_contig416.11392.1</t>
  </si>
  <si>
    <t>Saccharina-latissima F contig416.11392.1</t>
  </si>
  <si>
    <t>prot_S-latissima_F_contig42.11432.1</t>
  </si>
  <si>
    <t>prot_S-latissima_F_contig506.12674.1</t>
  </si>
  <si>
    <t>prot_S-latissima_F_contig506.12676.1</t>
  </si>
  <si>
    <t>Saccharina-latissima F contig506.12676.1</t>
  </si>
  <si>
    <t>prot_S-latissima_F_contig506.12678.1</t>
  </si>
  <si>
    <t>Saccharina-latissima F contig506.12678.1</t>
  </si>
  <si>
    <t>prot_S-latissima_F_contig532.13085.1</t>
  </si>
  <si>
    <t>Saccharina-latissima F contig532.13085.1</t>
  </si>
  <si>
    <t>prot_S-latissima_F_contig578.13552.1</t>
  </si>
  <si>
    <t>Saccharina-latissima F contig578.13552.1</t>
  </si>
  <si>
    <t>prot_S-latissima_F_contig61.13934.1</t>
  </si>
  <si>
    <t>Saccharina-latissima F contig61.13934.1</t>
  </si>
  <si>
    <t>prot_S-latissima_F_contig653.14313.1</t>
  </si>
  <si>
    <t>prot_S-latissima_F_contig684.14664.1</t>
  </si>
  <si>
    <t>Saccharina-latissima F contig684.14664.1</t>
  </si>
  <si>
    <t>prot_S-latissima_F_contig920.16978.1</t>
  </si>
  <si>
    <t>Saccharina-latissima F contig920.16978.1</t>
  </si>
  <si>
    <t>prot_S-latissima_F_contig977.17505.1</t>
  </si>
  <si>
    <t>Saccharina-latissima F contig977.17505.1</t>
  </si>
  <si>
    <t>prot_P-fluviatile_contig1.156.1</t>
  </si>
  <si>
    <t>prot_P-fluviatile_contig1.21.1</t>
  </si>
  <si>
    <t>prot_P-fluviatile_contig1.517.1</t>
  </si>
  <si>
    <t>prot_P-fluviatile_contig1.569.1</t>
  </si>
  <si>
    <t>prot_P-fluviatile_contig10.706.1</t>
  </si>
  <si>
    <t>prot_P-fluviatile_contig11.1181.1</t>
  </si>
  <si>
    <t>prot_P-fluviatile_contig11.1207.1</t>
  </si>
  <si>
    <t>prot_P-fluviatile_contig11.1267.1</t>
  </si>
  <si>
    <t>prot_P-fluviatile_contig12.1517.1</t>
  </si>
  <si>
    <t>prot_P-fluviatile_contig15.2454.1</t>
  </si>
  <si>
    <t>prot_P-fluviatile_contig15.2529.1</t>
  </si>
  <si>
    <t>prot_P-fluviatile_contig16.2794.1</t>
  </si>
  <si>
    <t>prot_P-fluviatile_contig17.2926.1</t>
  </si>
  <si>
    <t>prot_P-fluviatile_contig2.4115.1</t>
  </si>
  <si>
    <t>prot_P-fluviatile_contig23.5161.1</t>
  </si>
  <si>
    <t>prot_P-fluviatile_contig23.5180.1</t>
  </si>
  <si>
    <t>prot_P-fluviatile_contig23.5190.1</t>
  </si>
  <si>
    <t>prot_P-fluviatile_contig23.5202.1</t>
  </si>
  <si>
    <t>prot_P-fluviatile_contig24.5427.1</t>
  </si>
  <si>
    <t>prot_P-fluviatile_contig24.5440.1</t>
  </si>
  <si>
    <t>prot_P-fluviatile_contig29.6414.1</t>
  </si>
  <si>
    <t>prot_P-fluviatile_contig3.6642.1</t>
  </si>
  <si>
    <t>prot_P-fluviatile_contig3.6914.1</t>
  </si>
  <si>
    <t>prot_P-fluviatile_contig36.8428.1</t>
  </si>
  <si>
    <t>prot_P-fluviatile_contig4.9006.1</t>
  </si>
  <si>
    <t>prot_P-fluviatile_contig41.9785.1</t>
  </si>
  <si>
    <t>prot_P-fluviatile_contig41.9816.1</t>
  </si>
  <si>
    <t>prot_P-fluviatile_contig43.10005.1</t>
  </si>
  <si>
    <t>prot_P-fluviatile_contig44.10082.1</t>
  </si>
  <si>
    <t>prot_P-fluviatile_contig46.10416.1</t>
  </si>
  <si>
    <t>prot_P-fluviatile_contig49.10798.1</t>
  </si>
  <si>
    <t>prot_P-fluviatile_contig6.12679.1</t>
  </si>
  <si>
    <t>prot_P-fluviatile_contig68.13330.1</t>
  </si>
  <si>
    <t>prot_H_fluviatilis_contig1.38.1</t>
  </si>
  <si>
    <t>prot_H_fluviatilis_contig1111.2066.1</t>
  </si>
  <si>
    <t>prot_H_fluviatilis_contig11798.3178.1</t>
  </si>
  <si>
    <t>prot_H_fluviatilis_contig13793.5594.1</t>
  </si>
  <si>
    <t>prot_H_fluviatilis_contig168.8253.1</t>
  </si>
  <si>
    <t>prot_H_fluviatilis_contig1773.9024.1</t>
  </si>
  <si>
    <t>prot_H_fluviatilis_contig2018.11079.1</t>
  </si>
  <si>
    <t>prot_H_fluviatilis_contig20765.11559.1</t>
  </si>
  <si>
    <t>prot_H_fluviatilis_contig22411.12871.1</t>
  </si>
  <si>
    <t>prot_H_fluviatilis_contig227.13065.1</t>
  </si>
  <si>
    <t>prot_H_fluviatilis_contig26.15555.1</t>
  </si>
  <si>
    <t>prot_H_fluviatilis_contig28082.16936.1</t>
  </si>
  <si>
    <t>prot_H_fluviatilis_contig4222.24782.1</t>
  </si>
  <si>
    <t>prot_H_fluviatilis_contig4443.25803.1</t>
  </si>
  <si>
    <t>prot_H_fluviatilis_contig53410.29499.1</t>
  </si>
  <si>
    <t>prot_H_fluviatilis_contig65.33309.1</t>
  </si>
  <si>
    <t>prot_H_fluviatilis_contig7040.34841.1</t>
  </si>
  <si>
    <t>prot_H_fluviatilis_contig86.38569.1</t>
  </si>
  <si>
    <t>prot_H_fluviatilis_contig90.39411.1</t>
  </si>
  <si>
    <t>prot_S-dermatodea_contig10927.618.1</t>
  </si>
  <si>
    <t>prot_S-dermatodea_contig12814.1722.1</t>
  </si>
  <si>
    <t>prot_S-dermatodea_contig1539.2984.1</t>
  </si>
  <si>
    <t>prot_S-dermatodea_contig2358.6189.1</t>
  </si>
  <si>
    <t>prot_S-dermatodea_contig264.7127.1</t>
  </si>
  <si>
    <t>prot_S-dermatodea_contig4628.11839.1</t>
  </si>
  <si>
    <t>prot_S-dermatodea_contig479.12075.1</t>
  </si>
  <si>
    <t>prot_S-dermatodea_contig7111.15325.1</t>
  </si>
  <si>
    <t>prot_S-dermatodea_contig7862.16061.1</t>
  </si>
  <si>
    <t>prot_S-dermatodea_contig807.16258.1</t>
  </si>
  <si>
    <t>prot_S-dermatodea_contig9285.17350.1</t>
  </si>
  <si>
    <t>prot_S-polyschides_F_contig1159.1374.1</t>
  </si>
  <si>
    <t>prot_S-polyschides_F_contig12128.1790.1</t>
  </si>
  <si>
    <t>prot_S-polyschides_F_contig193.5384.1</t>
  </si>
  <si>
    <t>prot_S-polyschides_F_contig2049.5865.1</t>
  </si>
  <si>
    <t>prot_S-polyschides_F_contig2374.7048.1</t>
  </si>
  <si>
    <t>prot_S-polyschides_F_contig23999.7157.1</t>
  </si>
  <si>
    <t>prot_S-polyschides_F_contig26087.7866.1</t>
  </si>
  <si>
    <t>prot_S-polyschides_F_contig3264.9944.1</t>
  </si>
  <si>
    <t>prot_S-polyschides_F_contig3637.10919.1</t>
  </si>
  <si>
    <t>prot_S-polyschides_F_contig5800.15368.1</t>
  </si>
  <si>
    <t>prot_S-polyschides_F_contig5835.15418.1</t>
  </si>
  <si>
    <t>prot_S-polyschides_F_contig593.15563.1</t>
  </si>
  <si>
    <t>prot_S-polyschides_F_contig830.18727.1</t>
  </si>
  <si>
    <t>prot_S-polyschides_F_contig8368.18805.1</t>
  </si>
  <si>
    <t>prot_S-polyschides_F_contig8568.19004.1</t>
  </si>
  <si>
    <t>prot_S-polyschides_F_contig9179.19635.1</t>
  </si>
  <si>
    <t>prot_S-polyschides_M_contig11564.1459.1</t>
  </si>
  <si>
    <t>prot_S-polyschides_M_contig11648.1552.1</t>
  </si>
  <si>
    <t>prot_S-polyschides_M_contig12256.2111.1</t>
  </si>
  <si>
    <t>prot_S-polyschides_M_contig19089.6120.1</t>
  </si>
  <si>
    <t>prot_S-polyschides_M_contig22659.7687.1</t>
  </si>
  <si>
    <t>prot_S-polyschides_M_contig2307.7842.1</t>
  </si>
  <si>
    <t>prot_S-polyschides_M_contig2751.9331.1</t>
  </si>
  <si>
    <t>prot_S-polyschides_M_contig3021.10071.1</t>
  </si>
  <si>
    <t>prot_S-polyschides_M_contig3813.11940.1</t>
  </si>
  <si>
    <t>prot_S-polyschides_M_contig4189.12692.1</t>
  </si>
  <si>
    <t>prot_S-polyschides_M_contig4496.13209.1</t>
  </si>
  <si>
    <t>prot_S-polyschides_M_contig5097.14149.1</t>
  </si>
  <si>
    <t>prot_S-polyschides_M_contig5151.14219.1</t>
  </si>
  <si>
    <t>prot_S-polyschides_M_contig5699.14976.1</t>
  </si>
  <si>
    <t>prot_S-polyschides_M_contig6253.15733.1</t>
  </si>
  <si>
    <t>prot_S-polyschides_M_contig659.16150.1</t>
  </si>
  <si>
    <t>prot_S-polyschides_M_contig6898.16520.1</t>
  </si>
  <si>
    <t>prot_S-polyschides_M_contig8299.18033.1</t>
  </si>
  <si>
    <t>Heterosigma_akashiwo|tr|A0A6S9GU12|</t>
  </si>
  <si>
    <t>Heterosigma-akashiwo A0A6S9GU12|</t>
  </si>
  <si>
    <t>Heterosigma_akashiwo|tr|A0A6S9GU46</t>
  </si>
  <si>
    <t>Heterosigma-akashiwo A0A6S9GU46</t>
  </si>
  <si>
    <t>Heterosigma_akashiwo|tr|A0A6V1K0F0</t>
  </si>
  <si>
    <t>Heterosigma_akashiwo|tr|A0A6V1NQD7</t>
  </si>
  <si>
    <t>Heterosigma_akashiwo|tr|A0A6V1PAD8|</t>
  </si>
  <si>
    <t>Heterosigma-akashiwo A0A6V1PAD8</t>
  </si>
  <si>
    <t>Heterosigma_akashiwo|tr|A0A6V1R616|</t>
  </si>
  <si>
    <t>Heterosigma-akashiwo A0A6V1R616|</t>
  </si>
  <si>
    <t>Heterosigma_akashiwo|tr|A0A6V1XC27|</t>
  </si>
  <si>
    <t>Heterosigma-akashiwo A0A6V1XC27|</t>
  </si>
  <si>
    <t>Heterosigma_akashiwo|tr|A0A6V2VC67|</t>
  </si>
  <si>
    <t>Heterosigma_akashiwo|tr|A0A6V3BMT7|</t>
  </si>
  <si>
    <t>Heterosigma_akashiwo|tr|A0A6V3BVT7|</t>
  </si>
  <si>
    <t>Heterosigma-akashiwo A0A6V3BVT7</t>
  </si>
  <si>
    <t>Heterosigma_akashiwo|tr|A0A7S3US50|</t>
  </si>
  <si>
    <t>Heterosigma-akashiwo A0A7S3US50</t>
  </si>
  <si>
    <t>Heterosigma_akashiwo|tr|A0A7S3UUX2</t>
  </si>
  <si>
    <t>Heterosigma_akashiwo|tr|A0A7S3UWV5|</t>
  </si>
  <si>
    <t>Heterosigma_akashiwo|tr|A0A7S3UZE7</t>
  </si>
  <si>
    <t>Heterosigma_akashiwo|tr|A0A7S3XLC8|</t>
  </si>
  <si>
    <t>Heterosigma_akashiwo|tr|A0A7S3XN78|</t>
  </si>
  <si>
    <t>Heterosigma_akashiwo|tr|A0A7S3XND7|</t>
  </si>
  <si>
    <t>Heterosigma_akashiwo|tr|A0A7S3XNW6|</t>
  </si>
  <si>
    <t>Heterosigma_akashiwo|tr|A0A7S3XR27</t>
  </si>
  <si>
    <t>Heterosigma_akashiwo|tr|A0A7S3XTA8</t>
  </si>
  <si>
    <t>Heterosigma_akashiwo|tr|A0A7S3XTL4|</t>
  </si>
  <si>
    <t>Heterosigma_akashiwo|tr|A0A7S3XTU2|</t>
  </si>
  <si>
    <t>Heterosigma_akashiwo|tr|A0A7S3XYZ2|</t>
  </si>
  <si>
    <t>Heterosigma_akashiwo|tr|A0A7S3Y4Z5|</t>
  </si>
  <si>
    <t>Heterosigma-akashiwo A0A7S3Y4Z5</t>
  </si>
  <si>
    <t>Heterosigma_akashiwo|tr|A0A7S3Y5B9</t>
  </si>
  <si>
    <t>Heterosigma_akashiwo|tr|A0A7S3Y7U4|</t>
  </si>
  <si>
    <t>Heterosigma_akashiwo|tr|A0A7S3YEH7|</t>
  </si>
  <si>
    <t>Heterosigma_akashiwo|tr|A0A7S4D468|</t>
  </si>
  <si>
    <t>Heterosigma_akashiwo|tr|A0A7S4DGM6|</t>
  </si>
  <si>
    <t>Heterosigma_akashiwo|tr|A0A7S4DJY6|</t>
  </si>
  <si>
    <t>Heterosigma_akashiwo|tr| A0A7S3TU2|</t>
  </si>
  <si>
    <t>Heterosigma-akashiwo A0A7S3TU2</t>
  </si>
  <si>
    <t>Heterosigma_akashiwo|tr| A0A7S3TA8|</t>
  </si>
  <si>
    <t>Heterosigma-akashiwo A0A7S3N78</t>
  </si>
  <si>
    <t>Heterosigma_akashiwo|tr| A0A7S4D466|</t>
  </si>
  <si>
    <t>Heterosigma-akashiwo A0A7S4D468</t>
  </si>
  <si>
    <t>Heterosigma_akashiwo|tr|A0A7S4DKK3</t>
  </si>
  <si>
    <t>prot_S-ischiensis_contig1.1121.1</t>
  </si>
  <si>
    <t>prot_S-ischiensis_contig10.1641.1</t>
  </si>
  <si>
    <t>Schizocladia-ischiensis contig10.1641.1</t>
  </si>
  <si>
    <t>prot_S-ischiensis_contig11.2069.1</t>
  </si>
  <si>
    <t>Schizocladia-ischiensis contig11.2069.1</t>
  </si>
  <si>
    <t>prot_S-ischiensis_contig15.3540.1</t>
  </si>
  <si>
    <t>Schizocladia-ischiensis contig15.3540.1</t>
  </si>
  <si>
    <t>prot_S-ischiensis_contig15.3676.1</t>
  </si>
  <si>
    <t>Schizocladia-ischiensis contig15.3676.1</t>
  </si>
  <si>
    <t>prot_S-ischiensis_contig15.3819.1</t>
  </si>
  <si>
    <t>Schizocladia-ischiensis contig15.3819.1</t>
  </si>
  <si>
    <t>prot_S-ischiensis_contig20.6042.1</t>
  </si>
  <si>
    <t>Schizocladia-ischiensis contig20.6042.1</t>
  </si>
  <si>
    <t>prot_S-ischiensis_contig24.7632.1</t>
  </si>
  <si>
    <t>Schizocladia-ischiensis contig24.7632.1</t>
  </si>
  <si>
    <t>prot_S-ischiensis_contig26.8176.1</t>
  </si>
  <si>
    <t>prot_S-ischiensis_contig32.10250.1</t>
  </si>
  <si>
    <t>Schizocladia-ischiensis contig32.10250.1</t>
  </si>
  <si>
    <t>prot_S-ischiensis_contig38.11491.1</t>
  </si>
  <si>
    <t>Schizocladia-ischiensis contig38.11491.1</t>
  </si>
  <si>
    <t>prot_S-ischiensis_contig49.13903.1</t>
  </si>
  <si>
    <t>Schizocladia-ischiensis contig49.13903.1</t>
  </si>
  <si>
    <t>prot_S-ischiensis_contig5.14393.1</t>
  </si>
  <si>
    <t>prot_S-ischiensis_contig57.15712.1</t>
  </si>
  <si>
    <t>Schizocladia-ischiensis contig57.15712.1</t>
  </si>
  <si>
    <t>ST_clade 2</t>
  </si>
  <si>
    <t>prot_S-ischiensis_contig59.16104.1</t>
  </si>
  <si>
    <t>Schizocladia-ischiensis contig59.16104.1</t>
  </si>
  <si>
    <t>prot_S-ischiensis_contig6.16432.1</t>
  </si>
  <si>
    <t>Schizocladia-ischiensis contig6.16432.1</t>
  </si>
  <si>
    <t>prot_S-ischiensis_contig7.18367.1</t>
  </si>
  <si>
    <t>Schizocladia-ischiensis contig7.18367.1</t>
  </si>
  <si>
    <t>prot_S-ischiensis_contig70.18421.1</t>
  </si>
  <si>
    <t>prot_S-ischiensis_contig71.18532.1</t>
  </si>
  <si>
    <t>Schizocladia-ischiensis contig71.18532.1</t>
  </si>
  <si>
    <t>prot_S-ischiensis_contig87.20221.1</t>
  </si>
  <si>
    <t>prot_S-ischiensis_contig87.20225.1</t>
  </si>
  <si>
    <t>Schizocladia-ischiensis contig87.20225.1</t>
  </si>
  <si>
    <t>prot_S-ischiensis_contig87.20285.1</t>
  </si>
  <si>
    <t>Schizocladia-ischiensis contig87.20285.1</t>
  </si>
  <si>
    <t>prot_A-nodosum_M_contig153.36.1</t>
  </si>
  <si>
    <t>SA_S1_2</t>
  </si>
  <si>
    <t>sulfatase family S1_2</t>
  </si>
  <si>
    <t>prot_A-nodosum_M_contig441.2.1</t>
  </si>
  <si>
    <t>prot_A-nodosum_M_contig4132.1.1</t>
  </si>
  <si>
    <t>prot_A-nodosum_M_contig111.40.1</t>
  </si>
  <si>
    <t>prot_A-nodosum_M_contig111.35.1</t>
  </si>
  <si>
    <t>prot_A-nodosum_M_contig111.46.1</t>
  </si>
  <si>
    <t>prot_A-nodosum_M_contig189.36.2</t>
  </si>
  <si>
    <t>prot_A-nodosum_M_contig141.14.5</t>
  </si>
  <si>
    <t>prot_A-nodosum_M_contig4182.1.1</t>
  </si>
  <si>
    <t>prot_C-linearis_contig133.2646.1</t>
  </si>
  <si>
    <t>prot_C-linearis_contig33.8731.1</t>
  </si>
  <si>
    <t>prot_C-linearis_contig3.7510.1</t>
  </si>
  <si>
    <t>prot_C-linearis_contig33.8724.1</t>
  </si>
  <si>
    <t>prot_C-linearis_contig55.12479.1</t>
  </si>
  <si>
    <t>prot_C-linearis_contig133.2640.1</t>
  </si>
  <si>
    <t>prot_C-linearis_contig15.3212.1</t>
  </si>
  <si>
    <t>prot_C-tenellus_contig5214.1.1</t>
  </si>
  <si>
    <t>prot_C-tenellus_contig1851.2.1</t>
  </si>
  <si>
    <t>prot_C-tenellus_contig507.1.1</t>
  </si>
  <si>
    <t>prot_D-herbacea_F_contig918.16276.1</t>
  </si>
  <si>
    <t>prot_D-herbacea_F_contig3.8116.1</t>
  </si>
  <si>
    <t>prot_D-herbacea_F_contig3.8164.1</t>
  </si>
  <si>
    <t>prot_D-herbacea_F_contig248.6745.1</t>
  </si>
  <si>
    <t>prot_D-herbacea_F_contig7.14472.1</t>
  </si>
  <si>
    <t>prot_D-herbacea_F_contig133.2113.1</t>
  </si>
  <si>
    <t>prot_D-herbacea_M_contig97.16144.1</t>
  </si>
  <si>
    <t>prot_D-herbacea_M_contig2.5070.1</t>
  </si>
  <si>
    <t>SA_S1_15</t>
  </si>
  <si>
    <t>probable bacterial contamination</t>
  </si>
  <si>
    <t>sulfatase family S1_15</t>
  </si>
  <si>
    <t>prot_D-herbacea_M_contig1.227.1</t>
  </si>
  <si>
    <t>prot_D-herbacea_M_contig118.1396.1</t>
  </si>
  <si>
    <t>prot_D-herbacea_M_contig130.2023.1</t>
  </si>
  <si>
    <t>prot_D-herbacea_M_contig124.1675.1</t>
  </si>
  <si>
    <t>prot_D-herbacea_M_contig2.5063.1</t>
  </si>
  <si>
    <t>SA_S1_16</t>
  </si>
  <si>
    <t>sulfatase family S1_16</t>
  </si>
  <si>
    <t>prot_D-herbacea_M_contig97.16093.1</t>
  </si>
  <si>
    <t>prot_D-dichotoma_M_contig1562.3935.1</t>
  </si>
  <si>
    <t>prot_D-dichotoma_M_contig1596.4138.1</t>
  </si>
  <si>
    <t>prot_D-dichotoma_M_contig585.16706.1</t>
  </si>
  <si>
    <t>SA_S1_19</t>
  </si>
  <si>
    <t>sulfatase family S1_19</t>
  </si>
  <si>
    <t>prot_D-dichotoma_M_contig1527.3738.1</t>
  </si>
  <si>
    <t>prot_D-dichotoma_M_contig134.2579.1</t>
  </si>
  <si>
    <t>prot_D-dichotoma_M_contig2844.9818.1</t>
  </si>
  <si>
    <t>prot_D-dichotoma_M_contig37.12398.1</t>
  </si>
  <si>
    <t>prot_D-dichotoma_M_contig2452.8411.1</t>
  </si>
  <si>
    <t>prot_D-dichotoma_M_contig1431.3155.1</t>
  </si>
  <si>
    <t>prot_D-mesarthrocarpus_Contig16418.1.1</t>
  </si>
  <si>
    <t>probable fragment</t>
  </si>
  <si>
    <t>prot_D-mesarthrocarpus_Contig6960.1.1</t>
  </si>
  <si>
    <t>prot_D-mesarthrocarpus_Contig12742.1.1</t>
  </si>
  <si>
    <t>SA_S1_52</t>
  </si>
  <si>
    <t>sulfatase family S1_52</t>
  </si>
  <si>
    <t>prot_D-mesarthrocarpus_Contig686.8.1</t>
  </si>
  <si>
    <t>SA_S3</t>
  </si>
  <si>
    <t>sulfatase family S3</t>
  </si>
  <si>
    <t>prot_D-mesarthrocarpus_Contig24868.1.1</t>
  </si>
  <si>
    <t>SA_S4</t>
  </si>
  <si>
    <t>sulfatase family S4</t>
  </si>
  <si>
    <t>prot_D-mesarthrocarpus_Contig5584.1.2</t>
  </si>
  <si>
    <t>prot_D-mesarthrocarpus_Contig4180.3.2</t>
  </si>
  <si>
    <t>prot_D-mesarthrocarpus_Contig9906.1.1</t>
  </si>
  <si>
    <t>prot_D-mesarthrocarpus_Contig21080.1.1</t>
  </si>
  <si>
    <t>SA_S1_58</t>
  </si>
  <si>
    <t>sulfatase family S1_58</t>
  </si>
  <si>
    <t>prot_D-mesarthrocarpus_Contig127.14.1</t>
  </si>
  <si>
    <t>prot_D-mesarthrocarpus_Contig4747.1.1</t>
  </si>
  <si>
    <t>prot_D-mesarthrocarpus_Contig10550.2.1</t>
  </si>
  <si>
    <t>SA_S2</t>
  </si>
  <si>
    <t>sulfatase family S2</t>
  </si>
  <si>
    <t>prot_D-mesarthrocarpus_Contig25541.1.1</t>
  </si>
  <si>
    <t>SA_S1_12</t>
  </si>
  <si>
    <t>sulfatase family S1_12</t>
  </si>
  <si>
    <t>prot_D-mesarthrocarpus_Contig7092.3.1</t>
  </si>
  <si>
    <t>prot_D-mesarthrocarpus_Contig26748.1.1</t>
  </si>
  <si>
    <t>prot_D-mesarthrocarpus_Contig10815.1.4</t>
  </si>
  <si>
    <t>prot_D-mesarthrocarpus_Contig14717.2.1</t>
  </si>
  <si>
    <t>prot_D-mesarthrocarpus_Contig9803.1.1</t>
  </si>
  <si>
    <t>prot_D-mesarthrocarpus_Contig26738.1.1</t>
  </si>
  <si>
    <t>SA_S1_8</t>
  </si>
  <si>
    <t>probable fragment, probable bacterial contamination</t>
  </si>
  <si>
    <t>sulfatase family S1_8</t>
  </si>
  <si>
    <t>prot_D-mesarthrocarpus_Contig2886.6.1</t>
  </si>
  <si>
    <t>low prediction confidance</t>
  </si>
  <si>
    <t>prot_D-mesarthrocarpus_Contig2490.2.1</t>
  </si>
  <si>
    <t>prot_D-mesarthrocarpus_Contig29234.1.1</t>
  </si>
  <si>
    <t>prot_D-mesarthrocarpus_Contig1161.2.4</t>
  </si>
  <si>
    <t>prot_D-mesarthrocarpus_Contig26931.1.1</t>
  </si>
  <si>
    <t>SA_S1_56</t>
  </si>
  <si>
    <t>sulfatase family S1_56</t>
  </si>
  <si>
    <t>prot_F-distichus_contig33774.10623.1</t>
  </si>
  <si>
    <t>prot_F-distichus_contig22376.7832.1</t>
  </si>
  <si>
    <t>prot_F-distichus_contig15340.3906.1</t>
  </si>
  <si>
    <t>prot_F-distichus_contig222800.7789.1</t>
  </si>
  <si>
    <t>SA_S1_0</t>
  </si>
  <si>
    <t>sulfatase family S1_0</t>
  </si>
  <si>
    <t>prot_F-distichus_contig5894.14769.1</t>
  </si>
  <si>
    <t>prot_F-distichus_contig58591.14715.1</t>
  </si>
  <si>
    <t>prot_F-serratus_M_contig107.667.1</t>
  </si>
  <si>
    <t>prot_F-serratus_M_contig250.7994.1</t>
  </si>
  <si>
    <t>prot_F-serratus_M_contig250.7992.1</t>
  </si>
  <si>
    <t>prot_F-serratus_M_contig713.18342.1</t>
  </si>
  <si>
    <t>prot_F-serratus_M_contig1097.883.1</t>
  </si>
  <si>
    <t>prot_F-serratus_M_contig259.8319.1</t>
  </si>
  <si>
    <t>prot_F-serratus_M_contig234.7385.1</t>
  </si>
  <si>
    <t>prot_F-serratus_M_contig90.20395.1</t>
  </si>
  <si>
    <t>prot_H-akashiwo_Contig945.10.1</t>
  </si>
  <si>
    <t>prot_H-akashiwo_Contig61.36.1</t>
  </si>
  <si>
    <t>prot_H-akashiwo_Contig39.30.1</t>
  </si>
  <si>
    <t>prot_H-akashiwo_Contig1212.3.1</t>
  </si>
  <si>
    <t>prot_H-akashiwo_Contig177.21.1</t>
  </si>
  <si>
    <t>prot_H-akashiwo_Contig199.12.1</t>
  </si>
  <si>
    <t>prot_H-akashiwo_Contig177.23.1</t>
  </si>
  <si>
    <t>prot_H-akashiwo_Contig32.15.1</t>
  </si>
  <si>
    <t>prot_H-akashiwo_Contig3054.6.1</t>
  </si>
  <si>
    <t>prot_H-akashiwo_Contig15.80.1</t>
  </si>
  <si>
    <t>prot_H-akashiwo_Contig147.21.1</t>
  </si>
  <si>
    <t>prot_H-akashiwo_Contig177.22.1</t>
  </si>
  <si>
    <t>prot_H-akashiwo_Contig241.5.1</t>
  </si>
  <si>
    <t>prot_H-akashiwo_Contig500.11.1</t>
  </si>
  <si>
    <t>prot_H-akashiwo_Contig15.79.1</t>
  </si>
  <si>
    <t>prot_H-akashiwo_Contig383.3.1</t>
  </si>
  <si>
    <t>SA_S1_51</t>
  </si>
  <si>
    <t>sulfatase family S1_51</t>
  </si>
  <si>
    <t>prot_H-akashiwo_Contig2784.7.1</t>
  </si>
  <si>
    <t>prot_H-akashiwo_Contig147.19.1</t>
  </si>
  <si>
    <t>prot_H-akashiwo_Contig32.10.1</t>
  </si>
  <si>
    <t>prot_H-akashiwo_Contig158.13.1</t>
  </si>
  <si>
    <t>prot_H-akashiwo_Contig524.12.1</t>
  </si>
  <si>
    <t>prot_H-akashiwo_Contig147.18.1</t>
  </si>
  <si>
    <t>prot_H-akashiwo_Contig186.6.1</t>
  </si>
  <si>
    <t>prot_P-fluviatile_contig26.5919.1</t>
  </si>
  <si>
    <t>prot_P-fluviatile_contig44.10167.1</t>
  </si>
  <si>
    <t>prot_P-fluviatile_contig44.10160.1</t>
  </si>
  <si>
    <t>prot_P-fluviatile_contig13.1684.1</t>
  </si>
  <si>
    <t>Ec-12_005210.1</t>
  </si>
  <si>
    <t>Ec-06_009450.1</t>
  </si>
  <si>
    <t>Ec-03_005200.1</t>
  </si>
  <si>
    <t>Ec-26_004450.1</t>
  </si>
  <si>
    <t>Ec-12_002050.1</t>
  </si>
  <si>
    <t>Ec-12_000310.1</t>
  </si>
  <si>
    <t>Ec-03_005320.1</t>
  </si>
  <si>
    <t>Ec-12_005210.2</t>
  </si>
  <si>
    <t>Ec-03_005250.1</t>
  </si>
  <si>
    <t>Ec-03_005310.1</t>
  </si>
  <si>
    <t>SJ05332</t>
  </si>
  <si>
    <t>SJ06328</t>
  </si>
  <si>
    <t>SJ10681</t>
  </si>
  <si>
    <t>SJ13611</t>
  </si>
  <si>
    <t>SA_S1_46</t>
  </si>
  <si>
    <t>sulfatase family S1_46</t>
  </si>
  <si>
    <t>SJ09170</t>
  </si>
  <si>
    <t>SJ02381</t>
  </si>
  <si>
    <t>SJ02382</t>
  </si>
  <si>
    <t>SJ04084</t>
  </si>
  <si>
    <t>SJ06413</t>
  </si>
  <si>
    <t>SJ04371</t>
  </si>
  <si>
    <t>SJ02300</t>
  </si>
  <si>
    <t>SJ06329</t>
  </si>
  <si>
    <t>SJ01085</t>
  </si>
  <si>
    <t>SJ02377</t>
  </si>
  <si>
    <t>SJ07328</t>
  </si>
  <si>
    <t>SJ04468</t>
  </si>
  <si>
    <t>SJ11303</t>
  </si>
  <si>
    <t>SJ02380</t>
  </si>
  <si>
    <t>SJ15547</t>
  </si>
  <si>
    <t>SA_S1_20</t>
  </si>
  <si>
    <t>sulfatase family S1_20</t>
  </si>
  <si>
    <t>prot_P-littoralis_Contig1123.1.4</t>
  </si>
  <si>
    <t>prot_P-littoralis_Contig168.54.2</t>
  </si>
  <si>
    <t>prot_P-littoralis_Contig295.17.2</t>
  </si>
  <si>
    <t>prot_P-littoralis_Contig531.15.8</t>
  </si>
  <si>
    <t>prot_P-littoralis_Contig58.37.1</t>
  </si>
  <si>
    <t>prot_P-littoralis_Contig853.15.2</t>
  </si>
  <si>
    <t>prot_P-littoralis_Contig9.84.3</t>
  </si>
  <si>
    <t>prot_P-littoralis_Contig214.42.3</t>
  </si>
  <si>
    <t>prot_P-littoralis_Contig821.7.1</t>
  </si>
  <si>
    <t>prot_P-littoralis_Contig391.3.1</t>
  </si>
  <si>
    <t>prot_P-littoralis_Contig22.7.1</t>
  </si>
  <si>
    <t>prot_P-littoralis_Contig1123.8.2</t>
  </si>
  <si>
    <t>prot_P-littoralis_Contig201.85.3</t>
  </si>
  <si>
    <t>prot_S-latissima_F_contig1725.4735.1</t>
  </si>
  <si>
    <t>prot_S-latissima_F_contig1508.3592.1</t>
  </si>
  <si>
    <t>prot_S-latissima_F_contig850.16390.1</t>
  </si>
  <si>
    <t>prot_S-latissima_F_contig1518.3633.1</t>
  </si>
  <si>
    <t>prot_S-latissima_F_contig4.11092.1</t>
  </si>
  <si>
    <t>prot_S-latissima_F_contig648.14258.1</t>
  </si>
  <si>
    <t>prot_S-dermatodea_contig3703.9906.1</t>
  </si>
  <si>
    <t>prot_S-dermatodea_contig12572.1585.1</t>
  </si>
  <si>
    <t>prot_S-dermatodea_contig46946.11939.1</t>
  </si>
  <si>
    <t>prot_S-dermatodea_contig10611.425.1</t>
  </si>
  <si>
    <t>prot_S-dermatodea_contig20052.4997.1</t>
  </si>
  <si>
    <t>prot_S-dermatodea_contig36946.9882.1</t>
  </si>
  <si>
    <t>prot_S-polyschides_F_contig36050.10853.1</t>
  </si>
  <si>
    <t>prot_S-polyschides_F_contig29420.9014.1</t>
  </si>
  <si>
    <t>prot_S-polyschides_F_contig5766.15318.1</t>
  </si>
  <si>
    <t>prot_S-polyschides_F_contig15.3490.1</t>
  </si>
  <si>
    <t>prot_S-polyschides_M_contig116.1499.1</t>
  </si>
  <si>
    <t>prot_S-polyschides_M_contig5472.14643.1</t>
  </si>
  <si>
    <t>prot_S-polyschides_M_contig19571.6328.1</t>
  </si>
  <si>
    <t>prot_S-polyschides_M_contig83107.18039.1</t>
  </si>
  <si>
    <t>prot_S-polyschides_M_contig114139.1320.1</t>
  </si>
  <si>
    <t>prot_S-polyschides_M_contig28333.9563.1</t>
  </si>
  <si>
    <t>prot_S-polyschides_M_contig88391.18636.1</t>
  </si>
  <si>
    <t>prot_S-ischiensis_contig13.2917.1</t>
  </si>
  <si>
    <t>prot_S-ischiensis_contig52.15003.1</t>
  </si>
  <si>
    <t>prot_S-ischiensis_contig52.14999.1</t>
  </si>
  <si>
    <t>prot_S-ischiensis_contig52.14996.1</t>
  </si>
  <si>
    <t>prot_S-ischiensis_contig13.2916.1</t>
  </si>
  <si>
    <t>prot_S-ischiensis_contig5.14090.1</t>
  </si>
  <si>
    <t>prot_S-ischiensis_contig52.15002.1</t>
  </si>
  <si>
    <t>prot_S-ischiensis_contig23.7042.1</t>
  </si>
  <si>
    <t>prot_S-rigidula_F_contig3654.1.1</t>
  </si>
  <si>
    <t>prot_S-rigidula_F_contig11142.2.1</t>
  </si>
  <si>
    <t>prot_S-rigidula_F_contig5776.4.1</t>
  </si>
  <si>
    <t>prot_S-rigidula_F_contig6368.1.1</t>
  </si>
  <si>
    <t>prot_M-pyrifera_M_contig8898.20634.1</t>
  </si>
  <si>
    <t>prot_M-pyrifera_M_contig40303.11740.1</t>
  </si>
  <si>
    <t>SA_S1_63</t>
  </si>
  <si>
    <t>sulfatase family S1_63</t>
  </si>
  <si>
    <t>prot_M-pyrifera_M_contig31693.10276.1</t>
  </si>
  <si>
    <t>prot_M-pyrifera_M_contig62182.15315.1</t>
  </si>
  <si>
    <t>SA_S1_6</t>
  </si>
  <si>
    <t>sulfatase family S1_6</t>
  </si>
  <si>
    <t>prot_M-pyrifera_M_contig119343.3989.1</t>
  </si>
  <si>
    <t>prot_M-pyrifera_M_contig118760.3861.1</t>
  </si>
  <si>
    <t>SA_S1_28</t>
  </si>
  <si>
    <t>sulfatase family S1_28</t>
  </si>
  <si>
    <t>prot_M-pyrifera_M_contig73342.17394.1</t>
  </si>
  <si>
    <t>SA_S1_27</t>
  </si>
  <si>
    <t>sulfatase family S1_27</t>
  </si>
  <si>
    <t>prot_M-pyrifera_M_contig53435.13804.1</t>
  </si>
  <si>
    <t>prot_M-pyrifera_M_contig3429.10749.1</t>
  </si>
  <si>
    <t>prot_M-pyrifera_M_contig78245.18396.1</t>
  </si>
  <si>
    <t>SA_S1_7</t>
  </si>
  <si>
    <t>sulfatase family S1_7</t>
  </si>
  <si>
    <t>prot_M-pyrifera_M_contig64129.15678.1</t>
  </si>
  <si>
    <t>prot_M-pyrifera_M_contig86167.20080.1</t>
  </si>
  <si>
    <t>prot_M-pyrifera_M_contig81487.19064.1</t>
  </si>
  <si>
    <t>SA_S1_34</t>
  </si>
  <si>
    <t>sulfatase family S1_34</t>
  </si>
  <si>
    <t>prot_M-pyrifera_M_contig82646.19320.1</t>
  </si>
  <si>
    <t>prot_M-pyrifera_M_contig74202.17569.1</t>
  </si>
  <si>
    <t>SA_S1_48</t>
  </si>
  <si>
    <t>sulfatase family S1_48</t>
  </si>
  <si>
    <t>prot_M-pyrifera_M_contig108613.1815.1</t>
  </si>
  <si>
    <t>prot_M-pyrifera_M_contig127357.5511.1</t>
  </si>
  <si>
    <t>prot_M-pyrifera_M_contig74132.17555.1</t>
  </si>
  <si>
    <t>SA_S1_45</t>
  </si>
  <si>
    <t>sulfatase family S1_45</t>
  </si>
  <si>
    <t>prot_M-pyrifera_M_contig127817.5612.1</t>
  </si>
  <si>
    <t>prot_M-pyrifera_M_contig37655.11320.1</t>
  </si>
  <si>
    <t>prot_M-pyrifera_M_contig74979.17714.1</t>
  </si>
  <si>
    <t>prot_M-pyrifera_M_contig78144.18373.1</t>
  </si>
  <si>
    <t>SA_S1_4</t>
  </si>
  <si>
    <t>sulfatase family S1_4</t>
  </si>
  <si>
    <t>prot_M-pyrifera_M_contig118785.3869.1</t>
  </si>
  <si>
    <t>prot_M-pyrifera_M_contig94848.21882.1</t>
  </si>
  <si>
    <t>SA_S1_62</t>
  </si>
  <si>
    <t>sulfatase family S1_62</t>
  </si>
  <si>
    <t>prot_M-pyrifera_M_contig89695.20793.1</t>
  </si>
  <si>
    <t>prot_M-pyrifera_M_contig106073.1318.1</t>
  </si>
  <si>
    <t>SA_S1_23</t>
  </si>
  <si>
    <t>sulfatase family S1_23</t>
  </si>
  <si>
    <t>prot_M-pyrifera_M_contig80034.18771.1</t>
  </si>
  <si>
    <t>prot_M-pyrifera_M_contig62181.15314.1</t>
  </si>
  <si>
    <t>prot_M-pyrifera_M_contig99880.22970.1</t>
  </si>
  <si>
    <t>SA_S1_21</t>
  </si>
  <si>
    <t>sulfatase family S1_21</t>
  </si>
  <si>
    <t>prot_M-pyrifera_M_contig60650.15028.1</t>
  </si>
  <si>
    <t>prot_M-pyrifera_M_contig101788.377.1</t>
  </si>
  <si>
    <t>SA_S1_38</t>
  </si>
  <si>
    <t>sulfatase family S1_38</t>
  </si>
  <si>
    <t>prot_M-pyrifera_M_contig70278.16792.1</t>
  </si>
  <si>
    <t>prot_M-pyrifera_M_contig102727.587.1</t>
  </si>
  <si>
    <t>prot_M-pyrifera_M_contig50814.13376.1</t>
  </si>
  <si>
    <t>prot_M-pyrifera_M_contig97450.22447.1</t>
  </si>
  <si>
    <t>prot_M-pyrifera_M_contig95330.21985.1</t>
  </si>
  <si>
    <t>prot_M-pyrifera_M_contig64601.15766.1</t>
  </si>
  <si>
    <t>prot_M-pyrifera_M_contig73271.17380.1</t>
  </si>
  <si>
    <t>prot_M-pyrifera_M_contig83833.19576.1</t>
  </si>
  <si>
    <t>prot_M-pyrifera_M_contig64414.15731.1</t>
  </si>
  <si>
    <t>prot_M-pyrifera_M_contig23241.8554.1</t>
  </si>
  <si>
    <t>prot_M-pyrifera_M_contig48800.13032.1</t>
  </si>
  <si>
    <t>probable fragment, probable protist and/or bacterial contamination</t>
  </si>
  <si>
    <t>prot_M-pyrifera_M_contig18282.7362.1</t>
  </si>
  <si>
    <t>prot_M-pyrifera_M_contig108851.1854.1</t>
  </si>
  <si>
    <t>SA_S1_76</t>
  </si>
  <si>
    <t>sulfatase family S1_76</t>
  </si>
  <si>
    <t>prot_M-pyrifera_M_contig59467.14836.1</t>
  </si>
  <si>
    <t>prot_M-pyrifera_M_contig75878.17907.1</t>
  </si>
  <si>
    <t>prot_M-pyrifera_M_contig113896.2886.1</t>
  </si>
  <si>
    <t>prot_M-pyrifera_M_contig99991.22997.1</t>
  </si>
  <si>
    <t>SA_S1_1</t>
  </si>
  <si>
    <t>sulfatase family S1_1</t>
  </si>
  <si>
    <t>prot_M-pyrifera_M_contig103065.648.1</t>
  </si>
  <si>
    <t>prot_M-pyrifera_M_contig41949.11987.1</t>
  </si>
  <si>
    <t>SA_S1_14</t>
  </si>
  <si>
    <t>sulfatase family S1_14</t>
  </si>
  <si>
    <t>prot_M-pyrifera_M_contig79827.18729.1</t>
  </si>
  <si>
    <t>prot_M-pyrifera_M_contig39248.11598.1</t>
  </si>
  <si>
    <t>SA_S1_9</t>
  </si>
  <si>
    <t>sulfatase family S1_9</t>
  </si>
  <si>
    <t>prot_M-pyrifera_M_contig94739.21861.1</t>
  </si>
  <si>
    <t>prot_M-pyrifera_M_contig97615.22487.1</t>
  </si>
  <si>
    <t>probable fragment, probable phytoplanton contamination</t>
  </si>
  <si>
    <t>prot_M-pyrifera_M_contig125351.5130.1</t>
  </si>
  <si>
    <t>prot_M-pyrifera_M_contig87799.20395.1</t>
  </si>
  <si>
    <t>SA_S1_13</t>
  </si>
  <si>
    <t>sulfatase family S1_13</t>
  </si>
  <si>
    <t>prot_M-pyrifera_M_contig84707.19738.1</t>
  </si>
  <si>
    <t>prot_M-pyrifera_M_contig67618.16319.1</t>
  </si>
  <si>
    <t>SA_S1_42</t>
  </si>
  <si>
    <t>sulfatase family S1_42</t>
  </si>
  <si>
    <t>prot_M-pyrifera_M_contig44883.12427.1</t>
  </si>
  <si>
    <t>prot_M-pyrifera_M_contig84504.19705.1</t>
  </si>
  <si>
    <t>SA_S1_47</t>
  </si>
  <si>
    <t>sulfatase family S1_47</t>
  </si>
  <si>
    <t>prot_M-pyrifera_M_contig92121.21333.1</t>
  </si>
  <si>
    <t>prot_M-pyrifera_M_contig69147.16601.1</t>
  </si>
  <si>
    <t>prot_M-pyrifera_M_contig127352.5509.1</t>
  </si>
  <si>
    <t>prot_M-pyrifera_M_contig57512.14540.1</t>
  </si>
  <si>
    <t>prot_M-pyrifera_M_contig53658.13847.1</t>
  </si>
  <si>
    <t>prot_M-pyrifera_M_contig112123.2550.1</t>
  </si>
  <si>
    <t>SA_S1_59</t>
  </si>
  <si>
    <t>sulfatase family S1_59</t>
  </si>
  <si>
    <t>prot_M-pyrifera_M_contig49905.13213.1</t>
  </si>
  <si>
    <t>prot_M-pyrifera_M_contig109967.2083.1</t>
  </si>
  <si>
    <t>prot_M-pyrifera_M_contig99982.22992.1</t>
  </si>
  <si>
    <t>SA_S1_24</t>
  </si>
  <si>
    <t>sulfatase family S1_24</t>
  </si>
  <si>
    <t>prot_M-pyrifera_M_contig75061.17732.1</t>
  </si>
  <si>
    <t>SA_S1_17</t>
  </si>
  <si>
    <t>sulfatase family S1_17</t>
  </si>
  <si>
    <t>prot_M-pyrifera_M_contig106671.1438.1</t>
  </si>
  <si>
    <t>prot_M-pyrifera_M_contig81641.19107.1</t>
  </si>
  <si>
    <t>prot_M-pyrifera_M_contig113085.2723.1</t>
  </si>
  <si>
    <t>prot_M-pyrifera_M_contig71759.17092.1</t>
  </si>
  <si>
    <t>prot_M-pyrifera_M_contig89272.20691.1</t>
  </si>
  <si>
    <t>prot_M-pyrifera_M_contig110535.2209.1</t>
  </si>
  <si>
    <t>prot_M-pyrifera_M_contig126453.5328.1</t>
  </si>
  <si>
    <t>prot_D-dudresnayi_contig35869.16041.1</t>
  </si>
  <si>
    <t>prot_D-dudresnayi_contig91.27903.1</t>
  </si>
  <si>
    <t>prot_D-dudresnayi_contig7831.25978.1</t>
  </si>
  <si>
    <t>prot_D-dudresnayi_contig1048.527.1</t>
  </si>
  <si>
    <t>SA_S1_77</t>
  </si>
  <si>
    <t>sulfatase family S1_77</t>
  </si>
  <si>
    <t>prot_D-dudresnayi_contig5731.21991.1</t>
  </si>
  <si>
    <t>prot_D-dudresnayi_contig26333.11996.1</t>
  </si>
  <si>
    <t>prot_D-dudresnayi_contig7266.25011.1</t>
  </si>
  <si>
    <t>prot_D-dudresnayi_contig53295.21062.1</t>
  </si>
  <si>
    <t>prot_D-dudresnayi_contig434.18502.1</t>
  </si>
  <si>
    <t>SA_S1_41</t>
  </si>
  <si>
    <t>sulfatase family S1_41</t>
  </si>
  <si>
    <t>prot_H-fluviatilis_contig17078.8515.1</t>
  </si>
  <si>
    <t>prot_H-fluviatilis_contig20131.11042.1</t>
  </si>
  <si>
    <t>prot_H-fluviatilis_contig122772.3939.1</t>
  </si>
  <si>
    <t>prot_H-fluviatilis_contig101391.355.1</t>
  </si>
  <si>
    <t>SA_S1_65</t>
  </si>
  <si>
    <t>sulfatase family S1_65</t>
  </si>
  <si>
    <t>prot_H-fluviatilis_contig20464.11305.1</t>
  </si>
  <si>
    <t>prot_H-fluviatilis_contig95405.40440.1</t>
  </si>
  <si>
    <t>prot_H-fluviatilis_contig11138.2105.1</t>
  </si>
  <si>
    <t>prot_H-fluviatilis_contig2368.13812.1</t>
  </si>
  <si>
    <t>prot_H-fluviatilis_contig6296.32714.1</t>
  </si>
  <si>
    <t>prot_H-fluviatilis_contig44588.25878.1</t>
  </si>
  <si>
    <t>prot_H-fluviatilis_contig27491.16572.1</t>
  </si>
  <si>
    <t>prot_H-fluviatilis_contig2826.17058.1</t>
  </si>
  <si>
    <t>prot_H-fluviatilis_contig119267.3382.1</t>
  </si>
  <si>
    <t>SA_S1_68</t>
  </si>
  <si>
    <t>sulfatase family S1_68</t>
  </si>
  <si>
    <t>prot_H-fluviatilis_contig123994.4131.1</t>
  </si>
  <si>
    <t>SA_S1_11</t>
  </si>
  <si>
    <t>sulfatase family S1_11</t>
  </si>
  <si>
    <t>prot_H-fluviatilis_contig42485.24913.1</t>
  </si>
  <si>
    <t>prot_H-fluviatilis_contig119175.3369.1</t>
  </si>
  <si>
    <t>prot_H-fluviatilis_contig11534.2791.1</t>
  </si>
  <si>
    <t>prot_H-fluviatilis_contig987.41040.1</t>
  </si>
  <si>
    <t>prot_H-fluviatilis_contig68365.34292.1</t>
  </si>
  <si>
    <t>prot_P-canaliculata_contig3418.14551.1</t>
  </si>
  <si>
    <t>probable fungal contamination or symbiont?</t>
  </si>
  <si>
    <t>prot_P-canaliculata_contig1074.975.1</t>
  </si>
  <si>
    <t>prot_P-canaliculata_contig2033.10200.1</t>
  </si>
  <si>
    <t>probable fungal contamination or symbiont</t>
  </si>
  <si>
    <t>prot_P-canaliculata_contig15787.7191.1</t>
  </si>
  <si>
    <t>prot_P-canaliculata_contig11099.1435.1</t>
  </si>
  <si>
    <t>prot_P-canaliculata_contig82324.21998.1</t>
  </si>
  <si>
    <t>prot_P-canaliculata_contig9720.23805.1</t>
  </si>
  <si>
    <t>(Inoue et al. 2016;  https://doi.org/10.1016/j.algal.2016.03.030)</t>
  </si>
  <si>
    <t>Phaeothamnion-wetherbeei contig1327 1</t>
  </si>
  <si>
    <t>Synthesis of common carbohydrate precursors (GDP-mannose)</t>
  </si>
  <si>
    <t>MPI/MPG</t>
  </si>
  <si>
    <t xml:space="preserve">mannose-6-phosphate isomerases /mannose-1-phosphate guyanylyltransferases </t>
  </si>
  <si>
    <t>PMM/PMG</t>
  </si>
  <si>
    <t>phosphomannomutases / phosphoglucomutase</t>
  </si>
  <si>
    <t>all other CAZymes</t>
  </si>
  <si>
    <t>GHs</t>
  </si>
  <si>
    <t>GTs</t>
  </si>
  <si>
    <t xml:space="preserve">prot_D-dudresnayi_contig1279.2706.1 </t>
  </si>
  <si>
    <t>Desmarestia-dudresnayi contig1279.2706.1</t>
  </si>
  <si>
    <t xml:space="preserve">prot_D-dudresnayi_contig9174.27972.1 </t>
  </si>
  <si>
    <t>Desmarestia-dudresnayi contig9174.27972.1</t>
  </si>
  <si>
    <t xml:space="preserve">prot_D-herbacea_F_contig294.8023.1 </t>
  </si>
  <si>
    <t>Desmarestia-herbacea F contig294.8023.1</t>
  </si>
  <si>
    <t xml:space="preserve">prot_D-herbacea_F_contig306.8415.1 </t>
  </si>
  <si>
    <t>Desmarestia-herbacea F contig306.8415.1</t>
  </si>
  <si>
    <t xml:space="preserve">prot_D-herbacea_F_contig324.8816.1 </t>
  </si>
  <si>
    <t>Desmarestia-herbacea F contig324.8816.1</t>
  </si>
  <si>
    <t xml:space="preserve">prot_D-dichotoma_M_contig1308.2380.1 </t>
  </si>
  <si>
    <t>Dictyota-dichotoma M contig1308.2380.1</t>
  </si>
  <si>
    <t xml:space="preserve">prot_D-dichotoma_M_contig1780.5173.1 </t>
  </si>
  <si>
    <t>Dictyota-dichotoma M contig1780.5173.1</t>
  </si>
  <si>
    <t xml:space="preserve">prot_D-dichotoma_M_contig1921.5880.1 </t>
  </si>
  <si>
    <t>Dictyota-dichotoma M contig1921.5880.1</t>
  </si>
  <si>
    <t xml:space="preserve">prot_D-dichotoma_M_contig754.18381.1 </t>
  </si>
  <si>
    <t>Dictyota-dichotoma M contig754.18381.1</t>
  </si>
  <si>
    <t xml:space="preserve">prot_C-tenellus_contig15821.1.1 </t>
  </si>
  <si>
    <t xml:space="preserve">prot_C-tenellus_contig612.3.4 </t>
  </si>
  <si>
    <t>Choristocarpus-tenellus contig612.3.4</t>
  </si>
  <si>
    <t xml:space="preserve">prot_D-mesarthrocarpus_M_Contig11.16.2 </t>
  </si>
  <si>
    <t>Discosporangium-mesarthrocarpus Contig11.16.2</t>
  </si>
  <si>
    <t xml:space="preserve">prot_D-mesarthrocarpus_M_Contig1792.3.9 </t>
  </si>
  <si>
    <t>Discosporangium-mesarthrocarpus Contig1792.3.9</t>
  </si>
  <si>
    <t xml:space="preserve">prot_D-mesarthrocarpus_M_Contig4298.3.1 </t>
  </si>
  <si>
    <t>Discosporangium-mesarthrocarpus Contig4298.3.1</t>
  </si>
  <si>
    <t xml:space="preserve">prot_D-mesarthrocarpus_M_Contig644.1.3 </t>
  </si>
  <si>
    <t>Discosporangium-mesarthrocarpus Contig644.1.3</t>
  </si>
  <si>
    <t xml:space="preserve">prot_C-linearis_contig3.7908.1 </t>
  </si>
  <si>
    <t>Chordaria-linearis contig3.7908.1</t>
  </si>
  <si>
    <t xml:space="preserve">prot_C-linearis_contig68.14116.1 </t>
  </si>
  <si>
    <t>Chordaria-linearis contig68.14116.1</t>
  </si>
  <si>
    <t xml:space="preserve">prot_C-linearis_contig68.14118.1 </t>
  </si>
  <si>
    <t>Chordaria-linearis contig68.14118.1</t>
  </si>
  <si>
    <t xml:space="preserve">prot_C-linearis_contig72.14921.1 </t>
  </si>
  <si>
    <t>Chordaria-linearis contig72.14921.1</t>
  </si>
  <si>
    <t>Ec-20_000830.1</t>
  </si>
  <si>
    <t>Ectocarpus-sp7 Ec-20 000830.1</t>
  </si>
  <si>
    <t>Ec-27_005440.1</t>
  </si>
  <si>
    <t>Ectocarpus-sp7 Ec-27 005440.1</t>
  </si>
  <si>
    <t>Ec-28_000050.1</t>
  </si>
  <si>
    <t>Ec-28_000080.1</t>
  </si>
  <si>
    <t>Ectocarpus-sp7 Ec-28 000080.1</t>
  </si>
  <si>
    <t xml:space="preserve">prot_A-nodosum_M_contig182.17.9 </t>
  </si>
  <si>
    <t>Ascophyllum-nodosum M contig182.17.9</t>
  </si>
  <si>
    <t xml:space="preserve">prot_A-nodosum_M_contig640.11.1 </t>
  </si>
  <si>
    <t>Ascophyllum-nodosum M contig640.11.1</t>
  </si>
  <si>
    <t xml:space="preserve">prot_A-nodosum_M_contig640.5.1 </t>
  </si>
  <si>
    <t>Ascophyllum-nodosum M contig640.5.1</t>
  </si>
  <si>
    <t xml:space="preserve">prot_F-serratus_M_contig2287.7151.1 </t>
  </si>
  <si>
    <t xml:space="preserve">prot_F-serratus_M_contig283.9118.1 </t>
  </si>
  <si>
    <t>Fucus-serratus M contig283.9118.1</t>
  </si>
  <si>
    <t xml:space="preserve">prot_F-serratus_M_contig576.16165.1 </t>
  </si>
  <si>
    <t>Fucus-serratus M contig576.16165.1</t>
  </si>
  <si>
    <t xml:space="preserve">prot_F-serratus_M_contig576.16167.1 </t>
  </si>
  <si>
    <t>Fucus-serratus M contig576.16167.1</t>
  </si>
  <si>
    <t>SJ15067</t>
  </si>
  <si>
    <t>SJ15069</t>
  </si>
  <si>
    <t>SJ22044</t>
  </si>
  <si>
    <t xml:space="preserve">prot_S-latissima_F_contig1042.385.1 </t>
  </si>
  <si>
    <t>Saccharina-latissima F contig1042.385.1</t>
  </si>
  <si>
    <t xml:space="preserve">prot_S-latissima_F_contig534.13089.1 </t>
  </si>
  <si>
    <t>Saccharina-latissima F contig534.13089.1</t>
  </si>
  <si>
    <t xml:space="preserve">prot_S-latissima_F_contig564.13377.1 </t>
  </si>
  <si>
    <t>Saccharina-latissima F contig564.13377.1</t>
  </si>
  <si>
    <t xml:space="preserve">prot_S-latissima_F_contig564.13379.1 </t>
  </si>
  <si>
    <t>Saccharina-latissima F contig564.13379.1</t>
  </si>
  <si>
    <t xml:space="preserve">prot_S-rigidula_F_contig2024.1.2 </t>
  </si>
  <si>
    <t>Sphacelaria-rigidula F contig2024.1.2</t>
  </si>
  <si>
    <t xml:space="preserve">prot_S-polyschides_F_contig1378.2901.1 </t>
  </si>
  <si>
    <t>Sacchoriza-polyschides F contig1378.2901.1</t>
  </si>
  <si>
    <t xml:space="preserve">prot_S-dermatodea_contig689.15041.1 </t>
  </si>
  <si>
    <t>Saccorhiza-dermatodea contig689.15041.1</t>
  </si>
  <si>
    <t xml:space="preserve">prot_S-dermatodea_contig9899.17846.1 </t>
  </si>
  <si>
    <t>Saccorhiza-dermatodea contig9899.17846.1</t>
  </si>
  <si>
    <t>prot_S-ischiensis_contig14.3286.1</t>
  </si>
  <si>
    <t>Schizocladia-ischiensis contig14.3286.1</t>
  </si>
  <si>
    <t>prot_S-ischiensis_contig14.3287.1</t>
  </si>
  <si>
    <t>Schizocladia-ischiensis contig14.3287.1</t>
  </si>
  <si>
    <t xml:space="preserve">prot_S-ischiensis_contig32.10126.1 </t>
  </si>
  <si>
    <t>Schizocladia-ischiensis contig32.10126.1</t>
  </si>
  <si>
    <t xml:space="preserve">prot_H-akashiwo_Contig2564.4.1 </t>
  </si>
  <si>
    <t>Heterosigma-akashiwo Contig2564.4.1</t>
  </si>
  <si>
    <t xml:space="preserve">prot_C-australica_Contig_99.5.1 </t>
  </si>
  <si>
    <t>Chrysoparadoxa-australica Contig 99.5.1</t>
  </si>
  <si>
    <t>Tribonema-minus 269782</t>
  </si>
  <si>
    <t xml:space="preserve">Porterinema fluviatile </t>
  </si>
  <si>
    <t>prot_P-fluviatile_contig1.140.1</t>
  </si>
  <si>
    <t>Porterinema-fluviatile contig1.140.1</t>
  </si>
  <si>
    <t>prot_P-fluviatile_contig41.9761.1</t>
  </si>
  <si>
    <t>Porterinema-fluviatile contig41.9761.1</t>
  </si>
  <si>
    <t>prot_M-pyrifera_M_contig2638.9208.1</t>
  </si>
  <si>
    <t>Macrocystis-pyrifera M contig2638.9208.1</t>
  </si>
  <si>
    <t>prot_M-pyrifera_M_contig7854.18455.1</t>
  </si>
  <si>
    <t>Macrocystis-pyrifera M contig7854.18455.1</t>
  </si>
  <si>
    <t>prot_H-fluviatilis_contig18629.9804.1</t>
  </si>
  <si>
    <t>Heribaudella-fluviatilis contig18629.9804.1</t>
  </si>
  <si>
    <t>prot_H-fluviatilis_contig14873.6572.1</t>
  </si>
  <si>
    <t>Heribaudella-fluviatilis contig14873.6572.1</t>
  </si>
  <si>
    <t>prot_H-fluviatilis_contig4342.25355.1</t>
  </si>
  <si>
    <t>Heribaudella-fluviatilis contig4342.25355.1</t>
  </si>
  <si>
    <t>prot_F-distichus_contig3132.10119.1</t>
  </si>
  <si>
    <t>Fucus-distichus contig3132.10119.1</t>
  </si>
  <si>
    <t xml:space="preserve">Pylaiella littoralis </t>
  </si>
  <si>
    <t>prot_P-littoralis_Contig79.11.1</t>
  </si>
  <si>
    <t>Pylaiella-littoralis Contig79.11.1</t>
  </si>
  <si>
    <t>prot_P-littoralis_Contig322.38.4</t>
  </si>
  <si>
    <t>Pylaiella-littoralis Contig322.38.4</t>
  </si>
  <si>
    <t>prot_P-fluviatile_contig32.7574.1</t>
  </si>
  <si>
    <t>Porterinema-fluviatile contig32.7574.1</t>
  </si>
  <si>
    <t>SjaMPI4 (Chi et al. 2018; https://doi.org/10.1007/s00294-017-0733-4)</t>
  </si>
  <si>
    <t>Ec-08_004630.1</t>
  </si>
  <si>
    <t>Ectocarpus-sp7 Ec-08 004630.1</t>
  </si>
  <si>
    <t>prot_C-linearis_contig18.4211.1</t>
  </si>
  <si>
    <t>Chordaria-linearis contig18.4211.1</t>
  </si>
  <si>
    <t>SJ14545</t>
  </si>
  <si>
    <t>Saccharina-japonica SJ14545</t>
  </si>
  <si>
    <t>prot_S-latissima_F_contig1717.4701.1</t>
  </si>
  <si>
    <t>Saccharina-latissima F contig1717.4701.1</t>
  </si>
  <si>
    <t>prot_D-herbacea_F__contig205.5214.1</t>
  </si>
  <si>
    <t>Desmarestia-herbacea F contig205.5214.1</t>
  </si>
  <si>
    <t>prot_F-serratus_M_contig1134.1188.1</t>
  </si>
  <si>
    <t>Fucus-serratus M contig1134.1188.1</t>
  </si>
  <si>
    <t>prot_A-nodosum_M_contig2.195.1</t>
  </si>
  <si>
    <t>Ascophyllum-nodosum M contig2.195.1</t>
  </si>
  <si>
    <t>prot_D-dichotoma_M_contig175.5032.1</t>
  </si>
  <si>
    <t>Dictyota-dichotoma M contig175.5032.1</t>
  </si>
  <si>
    <t>prot_C-tenellus_contig1642.1.2</t>
  </si>
  <si>
    <t>Choristocarpus-tenellus contig1642.1.2</t>
  </si>
  <si>
    <t>prot_S-ischiensis_contig85.20164.1</t>
  </si>
  <si>
    <t>Schizocladia-ischiensis contig85.20164.1</t>
  </si>
  <si>
    <t>Tribonema-minus Ctg 450019</t>
  </si>
  <si>
    <t>prot_M-pyrifera_M_contig52639.13676.1</t>
  </si>
  <si>
    <t>Macrocystis-pyrifera M contig52639.13676.1</t>
  </si>
  <si>
    <t>prot_H-akashiwo_Contig1502.5.1</t>
  </si>
  <si>
    <t>Heterosigma-akashiwo Contig1502.5.1</t>
  </si>
  <si>
    <t>prot_D-dudresnayi_contig16396.5692.1</t>
  </si>
  <si>
    <t>Desmarestia-dudresnayi contig16396.5692.1</t>
  </si>
  <si>
    <t>prot_D-mesarthrocarpus_Contig93.18.1</t>
  </si>
  <si>
    <t>Discosporangium-mesarthrocarpus Contig93.18.1</t>
  </si>
  <si>
    <t>prot_P-fluviatile_contig30.7283.1</t>
  </si>
  <si>
    <t>Porterinema-fluviatile contig30.7283.1</t>
  </si>
  <si>
    <t>prot_P-littoralis Contig513.1.3</t>
  </si>
  <si>
    <t>Pylaiella-littoralis Contig513.1.3</t>
  </si>
  <si>
    <t>prot_S-rigidula_F_contig5994.1.1</t>
  </si>
  <si>
    <t>Sphacelaria-rigidula F contig5994.1.1</t>
  </si>
  <si>
    <t>SjPMM/SjPGM  (Zhang et al. 2018; https://doi.org/10.1007/s10811-018-1460-z)</t>
  </si>
  <si>
    <t>prot_D-herbacea_M_contig51.12133.1</t>
  </si>
  <si>
    <t>CBM20-GT20</t>
  </si>
  <si>
    <t>Carbohydrate-Binding Module Family 20  / Glycosyltransferase Family 20 protein</t>
  </si>
  <si>
    <t>prot_D-dichotoma_M_contig482.14930.1</t>
  </si>
  <si>
    <t>prot_D-dichotoma_M_contig958.20286.1</t>
  </si>
  <si>
    <t>prot_D-mesarthrocarpus_Contig3015.3.1</t>
  </si>
  <si>
    <t>Cok_S_s092_10261.t1</t>
  </si>
  <si>
    <t>Ec-19_005250.1</t>
  </si>
  <si>
    <t>Ec-22_003320.1</t>
  </si>
  <si>
    <t>prot_E-siliculosus-1a_M_contig25.7725.1</t>
  </si>
  <si>
    <t>prot_E-siliculosus-1a_M_contig66.14704.1</t>
  </si>
  <si>
    <t>prot_F-serratus_M_contig165.4287.1</t>
  </si>
  <si>
    <t>prot_F-serratus_M_contig59.16432.1</t>
  </si>
  <si>
    <t>prot_S-latissima_F_contig313.9567.1</t>
  </si>
  <si>
    <t>prot_S-latissima_F_contig42.11425.1</t>
  </si>
  <si>
    <t>SJ10128</t>
  </si>
  <si>
    <t>SJ18485</t>
  </si>
  <si>
    <t>P-fluviatile_contig68.13331.1</t>
  </si>
  <si>
    <t xml:space="preserve"> prot_C-australica_Contig_233.12.37</t>
  </si>
  <si>
    <t>prot_H-akashiwo_Contig292.5.1</t>
  </si>
  <si>
    <t>prot_P-wetherbeei_contig1649.2.1</t>
  </si>
  <si>
    <t>prot_S-ischiensis_contig6.16758.1</t>
  </si>
  <si>
    <t>prot_S-ischiensis_contig8.19644.1</t>
  </si>
  <si>
    <t>prot_D-dudresnayi_contig11802.1.1</t>
  </si>
  <si>
    <t>GT1</t>
  </si>
  <si>
    <t>Glycosyltransferase Family 1 protein</t>
  </si>
  <si>
    <t>prot_D-dudresnayi_contig2263.10.1</t>
  </si>
  <si>
    <t>prot_D-dudresnayi_contig2263.8.1</t>
  </si>
  <si>
    <t>prot_D-dudresnayi_contig2263.9.1</t>
  </si>
  <si>
    <t>prot_D-dudresnayi_contig29536.2.1</t>
  </si>
  <si>
    <t>prot_D-dudresnayi_contig3084.2.1</t>
  </si>
  <si>
    <t>prot_D-dudresnayi_contig39386.1.1</t>
  </si>
  <si>
    <t>prot_D-dudresnayi_contig410.3.5</t>
  </si>
  <si>
    <t>prot_D-dudresnayi_contig4592.1.5</t>
  </si>
  <si>
    <t>prot_D-dudresnayi_contig51962.1.1</t>
  </si>
  <si>
    <t>prot_D-dudresnayi_contig7304.1.1</t>
  </si>
  <si>
    <t>prot_D-dudresnayi_contig742.14.1</t>
  </si>
  <si>
    <t>prot_D-dudresnayi_contig8232.1.1</t>
  </si>
  <si>
    <t>prot_D-herbacea_M_contig136.2249.1</t>
  </si>
  <si>
    <t>prot_D-herbacea_M_contig137.2275.1</t>
  </si>
  <si>
    <t>prot_D-herbacea_M_contig21.5463.1</t>
  </si>
  <si>
    <t>prot_D-herbacea_M_contig21.5464.1</t>
  </si>
  <si>
    <t>prot_D-herbacea_M_contig234.6368.1</t>
  </si>
  <si>
    <t>prot_D-herbacea_M_contig43.10752.1</t>
  </si>
  <si>
    <t>prot_D-herbacea_M_contig63.13591.1</t>
  </si>
  <si>
    <t>prot_D-herbacea_M_contig63.13592.1</t>
  </si>
  <si>
    <t>prot_D-dichotoma_M_contig348.11794.1</t>
  </si>
  <si>
    <t>prot_D-dichotoma_M_contig348.11795.1</t>
  </si>
  <si>
    <t>prot_D-dichotoma_M_contig3499.11861.1</t>
  </si>
  <si>
    <t>prot_D-dichotoma_M_contig618.17069.1</t>
  </si>
  <si>
    <t>prot_D-dichotoma_M_contig7.17869.1</t>
  </si>
  <si>
    <t>prot_D-mesarthrocarpus_Contig1805.4.1</t>
  </si>
  <si>
    <t>prot_D-mesarthrocarpus_Contig18831.1.2</t>
  </si>
  <si>
    <t>prot_D-mesarthrocarpus_Contig2.5.1</t>
  </si>
  <si>
    <t>prot_D-mesarthrocarpus_Contig27681.1.1</t>
  </si>
  <si>
    <t>prot_D-mesarthrocarpus_Contig301.2.5</t>
  </si>
  <si>
    <t>prot_D-mesarthrocarpus_Contig3546.3.1</t>
  </si>
  <si>
    <t>prot_D-mesarthrocarpus_Contig379.3.1</t>
  </si>
  <si>
    <t>prot_D-mesarthrocarpus_Contig379.4.1</t>
  </si>
  <si>
    <t>prot_D-mesarthrocarpus_Contig4144.2.1</t>
  </si>
  <si>
    <t>prot_D-mesarthrocarpus_Contig6981.1.1</t>
  </si>
  <si>
    <t>Cok_S_s017_4872.t1</t>
  </si>
  <si>
    <t>Cok_S_s125_11655.t1</t>
  </si>
  <si>
    <t>Cok_S_s145_12344.t1</t>
  </si>
  <si>
    <t>Cok_S_s157_12692.t1</t>
  </si>
  <si>
    <t>Cok_S_s222_14709.t1</t>
  </si>
  <si>
    <t>Cok_S_s321_16756.t1</t>
  </si>
  <si>
    <t>Ec-04_000330.1</t>
  </si>
  <si>
    <t>Ec-04_004610.1</t>
  </si>
  <si>
    <t>Ec-05_004410.1</t>
  </si>
  <si>
    <t>Ec-10_004190.1</t>
  </si>
  <si>
    <t>Ec-14_000220.1</t>
  </si>
  <si>
    <t>Ec-14_000870.1</t>
  </si>
  <si>
    <t>prot_E-siliculosus-1a_M_contig106.953.1</t>
  </si>
  <si>
    <t>prot_E-siliculosus-1a_M_contig15.3688.1</t>
  </si>
  <si>
    <t>prot_E-siliculosus-1a_M_contig220.6919.1</t>
  </si>
  <si>
    <t>prot_E-siliculosus-1a_M_contig24.7354.1</t>
  </si>
  <si>
    <t>prot_E-siliculosus-1a_M_contig24.7416.1</t>
  </si>
  <si>
    <t>prot_E-siliculosus-1a_M_contig61.14182.1</t>
  </si>
  <si>
    <t>prot_C-linearis_contig134.2657.1</t>
  </si>
  <si>
    <t>prot_C-linearis_contig24.6223.1</t>
  </si>
  <si>
    <t>prot_C-linearis_contig30.8165.1</t>
  </si>
  <si>
    <t>prot_C-linearis_contig4.10058.1</t>
  </si>
  <si>
    <t>prot_C-linearis_contig42.10463.1</t>
  </si>
  <si>
    <t>prot_C-linearis_contig51.11945.1</t>
  </si>
  <si>
    <t>prot_A-nodosum_M_contig2017.1.1</t>
  </si>
  <si>
    <t>prot_A-nodosum_M_contig24407.1.2</t>
  </si>
  <si>
    <t>prot_A-nodosum_M_contig2515.1.1</t>
  </si>
  <si>
    <t>prot_A-nodosum_M_contig4922.2.1</t>
  </si>
  <si>
    <t>prot_F-serratus_M_contig121.1647.1</t>
  </si>
  <si>
    <t>prot_F-serratus_M_contig2719.8740.1</t>
  </si>
  <si>
    <t>prot_F-serratus_M_contig344.11029.1</t>
  </si>
  <si>
    <t>prot_F-serratus_M_contig41.12667.1</t>
  </si>
  <si>
    <t>prot_F-serratus_M_contig841.19802.1</t>
  </si>
  <si>
    <t>prot_S-latissima_F_contig103.267.1</t>
  </si>
  <si>
    <t>prot_S-latissima_F_contig125.1897.1</t>
  </si>
  <si>
    <t>prot_S-latissima_F_contig169.4525.1</t>
  </si>
  <si>
    <t>prot_S-latissima_F_contig31.9483.1</t>
  </si>
  <si>
    <t>prot_S-latissima_F_contig31.9484.1</t>
  </si>
  <si>
    <t>prot_S-latissima_F_contig684.14665.1</t>
  </si>
  <si>
    <t>prot_S-latissima_F_contig95.17233.1</t>
  </si>
  <si>
    <t>SJ06217</t>
  </si>
  <si>
    <t>SJ11713</t>
  </si>
  <si>
    <t>SJ16943</t>
  </si>
  <si>
    <t>SJ19553</t>
  </si>
  <si>
    <t>SJ20464</t>
  </si>
  <si>
    <t>P-fluviatile_contig1.345.1</t>
  </si>
  <si>
    <t>P-fluviatile_contig1.98.1</t>
  </si>
  <si>
    <t>P-fluviatile_contig27.6100.1</t>
  </si>
  <si>
    <t>P-fluviatile_contig27.6141.1</t>
  </si>
  <si>
    <t>P-fluviatile_contig3.6924.1</t>
  </si>
  <si>
    <t>P-fluviatile_contig40.9595.1</t>
  </si>
  <si>
    <t>prot_S-rigidula_F_contig1370.1.1</t>
  </si>
  <si>
    <t>prot_S-rigidula_F_contig15781.1.1</t>
  </si>
  <si>
    <t>prot_S-rigidula_F_contig21709.1.1</t>
  </si>
  <si>
    <t>prot_S-rigidula_F_contig3589.2.2</t>
  </si>
  <si>
    <t>prot_S-rigidula_F_contig504.2.1</t>
  </si>
  <si>
    <t xml:space="preserve"> prot_C-australica_Contig_12.8.1</t>
  </si>
  <si>
    <t xml:space="preserve"> prot_C-australica_Contig_193.9.4</t>
  </si>
  <si>
    <t xml:space="preserve"> prot_C-australica_Contig_21329.1.1</t>
  </si>
  <si>
    <t xml:space="preserve"> prot_C-australica_Contig_287.14.1</t>
  </si>
  <si>
    <t xml:space="preserve"> prot_C-australica_Contig_423.4.1</t>
  </si>
  <si>
    <t xml:space="preserve"> prot_C-australica_Contig_423.5.2</t>
  </si>
  <si>
    <t xml:space="preserve"> prot_C-australica_Contig_501.2.1</t>
  </si>
  <si>
    <t xml:space="preserve"> prot_C-australica_Contig_8.14.2</t>
  </si>
  <si>
    <t xml:space="preserve"> prot_C-australica_Contig_895.4.1</t>
  </si>
  <si>
    <t xml:space="preserve"> prot_C-australica_Contig_958.6.1</t>
  </si>
  <si>
    <t>prot_H-akashiwo_Contig1.261.1</t>
  </si>
  <si>
    <t>prot_H-akashiwo_Contig1.263.1</t>
  </si>
  <si>
    <t>prot_H-akashiwo_Contig1209.3.1</t>
  </si>
  <si>
    <t>prot_H-akashiwo_Contig1343.1.1</t>
  </si>
  <si>
    <t>prot_H-akashiwo_Contig903.7.1</t>
  </si>
  <si>
    <t>prot_P-wetherbeei_contig11711.1.1</t>
  </si>
  <si>
    <t>prot_P-wetherbeei_contig15749.1.1</t>
  </si>
  <si>
    <t>prot_P-wetherbeei_contig19780.1.1</t>
  </si>
  <si>
    <t>prot_P-wetherbeei_contig2026.3.1</t>
  </si>
  <si>
    <t>prot_P-wetherbeei_contig2212.2.2</t>
  </si>
  <si>
    <t>prot_P-wetherbeei_contig33859.1.1</t>
  </si>
  <si>
    <t>prot_P-wetherbeei_contig34179.1.1</t>
  </si>
  <si>
    <t>prot_P-wetherbeei_contig3464.1.3</t>
  </si>
  <si>
    <t>prot_P-wetherbeei_contig37087.1.1</t>
  </si>
  <si>
    <t>prot_P-wetherbeei_contig3712.1.1</t>
  </si>
  <si>
    <t>prot_P-wetherbeei_contig3788.1.1</t>
  </si>
  <si>
    <t>prot_P-wetherbeei_contig399.3.1</t>
  </si>
  <si>
    <t>prot_P-wetherbeei_contig42947.1.1</t>
  </si>
  <si>
    <t>prot_P-wetherbeei_contig48859.1.1</t>
  </si>
  <si>
    <t>prot_P-wetherbeei_contig55787.1.1</t>
  </si>
  <si>
    <t>prot_P-wetherbeei_contig727.3.1</t>
  </si>
  <si>
    <t>prot_P-wetherbeei_contig906.3.2</t>
  </si>
  <si>
    <t>prot_P-wetherbeei_contig917.1.1</t>
  </si>
  <si>
    <t>prot_S-ischiensis_contig12.2715.1</t>
  </si>
  <si>
    <t>prot_S-ischiensis_contig37.11215.1</t>
  </si>
  <si>
    <t>prot_S-ischiensis_contig45.13215.1</t>
  </si>
  <si>
    <t>prot_S-ischiensis_contig45.13216.1</t>
  </si>
  <si>
    <t>prot_S-ischiensis_contig45.13217.1</t>
  </si>
  <si>
    <t>prot_S-ischiensis_contig50.14607.1</t>
  </si>
  <si>
    <t>prot_S-ischiensis_contig52.14951.1</t>
  </si>
  <si>
    <t>prot_S-ischiensis_contig54.15245.1</t>
  </si>
  <si>
    <t>prot_S-ischiensis_contig9.20618.1</t>
  </si>
  <si>
    <t>prot_S-ischiensis_contig9.20619.1</t>
  </si>
  <si>
    <t>prot_S-ischiensis_contig9.20620.1</t>
  </si>
  <si>
    <t xml:space="preserve">GT1 </t>
  </si>
  <si>
    <t xml:space="preserve">fragment N-term; </t>
  </si>
  <si>
    <t xml:space="preserve">Glycosyltransferase Family 1 protein </t>
  </si>
  <si>
    <t xml:space="preserve">(fragment) splicing problem; </t>
  </si>
  <si>
    <t>Cok_S_s223_14733.t1</t>
  </si>
  <si>
    <t>GT102</t>
  </si>
  <si>
    <t>Glycosyltransferase Family 102 protein</t>
  </si>
  <si>
    <t>P-fluviatile_contig86.14910.1</t>
  </si>
  <si>
    <t>prot_S-rigidula_F_contig11911.1.1</t>
  </si>
  <si>
    <t xml:space="preserve"> prot_C-australica_Contig_116.16.1</t>
  </si>
  <si>
    <t>prot_P-wetherbeei_contig30898.1.1</t>
  </si>
  <si>
    <t>prot_P-wetherbeei_contig4983.2.1</t>
  </si>
  <si>
    <t>prot_P-wetherbeei_contig6275.2.1</t>
  </si>
  <si>
    <t>prot_S-ischiensis_contig48.13868.1</t>
  </si>
  <si>
    <t>prot_S-ischiensis_contig48.13869.1</t>
  </si>
  <si>
    <t>prot_S-ischiensis_contig92.20936.1</t>
  </si>
  <si>
    <t xml:space="preserve">GT102 </t>
  </si>
  <si>
    <t xml:space="preserve">Glycosyltransferase Family 102 protein </t>
  </si>
  <si>
    <t>prot_D-dudresnayi_contig1632.1.1</t>
  </si>
  <si>
    <t>GT105</t>
  </si>
  <si>
    <t>Glycosyltransferase Family 105 protein</t>
  </si>
  <si>
    <t>prot_D-dudresnayi_contig17601.2.2</t>
  </si>
  <si>
    <t>prot_D-dudresnayi_contig262.1.1</t>
  </si>
  <si>
    <t>prot_D-dudresnayi_contig3851.4.1</t>
  </si>
  <si>
    <t>prot_D-dudresnayi_contig90269.1.1</t>
  </si>
  <si>
    <t>prot_D-dichotoma_M_contig152.3700.1</t>
  </si>
  <si>
    <t>prot_D-mesarthrocarpus_Contig2946.1.1</t>
  </si>
  <si>
    <t>prot_D-mesarthrocarpus_Contig2946.2.1</t>
  </si>
  <si>
    <t>prot_D-mesarthrocarpus_Contig2946.3.1</t>
  </si>
  <si>
    <t>Cok_S_s155_12633.t1</t>
  </si>
  <si>
    <t>Ec-02_005690.1</t>
  </si>
  <si>
    <t>prot_E-siliculosus-1a_M_contig79.16014.1</t>
  </si>
  <si>
    <t>prot_C-linearis_contig20.5056.1</t>
  </si>
  <si>
    <t>prot_A-nodosum_M_contig6828.1.2</t>
  </si>
  <si>
    <t>prot_F-serratus_M_contig1630.4202.1</t>
  </si>
  <si>
    <t>SJ04961</t>
  </si>
  <si>
    <t>P-fluviatile_contig29.6415.1</t>
  </si>
  <si>
    <t>prot_P-wetherbeei_contig872.4.1</t>
  </si>
  <si>
    <t>prot_P-wetherbeei_contig8992.4.1</t>
  </si>
  <si>
    <t>prot_S-ischiensis_contig17.4282.1</t>
  </si>
  <si>
    <t>prot_S-ischiensis_contig17.4283.1</t>
  </si>
  <si>
    <t xml:space="preserve">GT105 </t>
  </si>
  <si>
    <t xml:space="preserve">Glycosyltransferase Family 105 protein </t>
  </si>
  <si>
    <t>prot_D-dudresnayi_contig16624.1.1</t>
  </si>
  <si>
    <t>GT11</t>
  </si>
  <si>
    <t>Glycosyltransferase Family 11 protein</t>
  </si>
  <si>
    <t>prot_S-rigidula_F_contig2982.1.1</t>
  </si>
  <si>
    <t>GT110</t>
  </si>
  <si>
    <t>Glycosyltransferase Family 110 protein</t>
  </si>
  <si>
    <t>prot_D-dudresnayi_contig6881.1.1</t>
  </si>
  <si>
    <t>GT114</t>
  </si>
  <si>
    <t>Glycosyltransferase Family 114 protein</t>
  </si>
  <si>
    <t xml:space="preserve">GT114 </t>
  </si>
  <si>
    <t xml:space="preserve">Glycosyltransferase Family 114 protein </t>
  </si>
  <si>
    <t>prot_D-dudresnayi_contig19310.1.1</t>
  </si>
  <si>
    <t>GT13</t>
  </si>
  <si>
    <t>Glycosyltransferase Family 13 protein</t>
  </si>
  <si>
    <t>prot_D-dudresnayi_contig24732.1.1</t>
  </si>
  <si>
    <t>prot_D-dudresnayi_contig41342.1.1</t>
  </si>
  <si>
    <t>prot_D-dudresnayi_contig4978.6.1</t>
  </si>
  <si>
    <t>prot_D-dudresnayi_contig7713.1.1</t>
  </si>
  <si>
    <t>prot_D-herbacea_M_contig333.8931.1</t>
  </si>
  <si>
    <t>prot_D-herbacea_M_contig474.11475.1</t>
  </si>
  <si>
    <t>prot_D-dichotoma_M_contig1205.1659.1</t>
  </si>
  <si>
    <t>prot_D-dichotoma_M_contig1451.3311.1</t>
  </si>
  <si>
    <t>prot_D-mesarthrocarpus_Contig3976.1.2</t>
  </si>
  <si>
    <t>prot_D-mesarthrocarpus_Contig6305.1.2</t>
  </si>
  <si>
    <t>Cok_S_s074_9331.t1</t>
  </si>
  <si>
    <t>Cok_S_s322_16773.t1</t>
  </si>
  <si>
    <t>Ec-08_002720.1</t>
  </si>
  <si>
    <t>Ec-23_001370.1</t>
  </si>
  <si>
    <t>prot_E-siliculosus-1a_M_contig13.2512.1</t>
  </si>
  <si>
    <t>prot_E-siliculosus-1a_M_contig27.8231.1</t>
  </si>
  <si>
    <t>prot_C-linearis_contig21.5412.1</t>
  </si>
  <si>
    <t>prot_C-linearis_contig98.17143.1</t>
  </si>
  <si>
    <t>prot_F-serratus_M_contig2358.7453.1</t>
  </si>
  <si>
    <t>prot_F-serratus_M_contig355.11376.1</t>
  </si>
  <si>
    <t>prot_S-latissima_F_contig1538.3762.1</t>
  </si>
  <si>
    <t>prot_S-latissima_F_contig171.4681.1</t>
  </si>
  <si>
    <t>SJ05137</t>
  </si>
  <si>
    <t>SJ19827</t>
  </si>
  <si>
    <t>P-fluviatile_contig39.8870.1</t>
  </si>
  <si>
    <t>P-fluviatile_contig52.11543.1</t>
  </si>
  <si>
    <t>prot_S-rigidula_F_contig17869.2.1</t>
  </si>
  <si>
    <t>prot_S-rigidula_F_contig26587.1.1</t>
  </si>
  <si>
    <t>prot_H-akashiwo_Contig2.235.1</t>
  </si>
  <si>
    <t>prot_H-akashiwo_Contig2.237.1</t>
  </si>
  <si>
    <t>prot_P-wetherbeei_contig1448.1.2</t>
  </si>
  <si>
    <t>prot_P-wetherbeei_contig9371.1.1</t>
  </si>
  <si>
    <t>prot_S-ischiensis_contig11.2299.1</t>
  </si>
  <si>
    <t>prot_S-ischiensis_contig71.18528.1</t>
  </si>
  <si>
    <t>prot_D-dudresnayi_contig1009.3.1</t>
  </si>
  <si>
    <t>GT14</t>
  </si>
  <si>
    <t>Glycosyltransferase Family 14 protein</t>
  </si>
  <si>
    <t>prot_D-dudresnayi_contig13608.1.1</t>
  </si>
  <si>
    <t>prot_D-dudresnayi_contig18594.1.1</t>
  </si>
  <si>
    <t>prot_D-dudresnayi_contig25472.1.1</t>
  </si>
  <si>
    <t>prot_D-dudresnayi_contig35529.2.1</t>
  </si>
  <si>
    <t>prot_D-dudresnayi_contig35607.1.1</t>
  </si>
  <si>
    <t>prot_D-dudresnayi_contig4929.8.1</t>
  </si>
  <si>
    <t>prot_D-herbacea_M_contig15.2901.1</t>
  </si>
  <si>
    <t>prot_D-herbacea_M_contig17.3760.1</t>
  </si>
  <si>
    <t>prot_D-herbacea_M_contig3.8002.1</t>
  </si>
  <si>
    <t>prot_D-herbacea_M_contig7.14103.1</t>
  </si>
  <si>
    <t>prot_D-herbacea_M_contig721.14452.1</t>
  </si>
  <si>
    <t>prot_D-dichotoma_M_contig1979.6137.1</t>
  </si>
  <si>
    <t>prot_D-dichotoma_M_contig2143.7069.1</t>
  </si>
  <si>
    <t>prot_D-dichotoma_M_contig2143.7071.1</t>
  </si>
  <si>
    <t>prot_D-dichotoma_M_contig556.16267.1</t>
  </si>
  <si>
    <t>prot_D-dichotoma_M_contig625.17148.1</t>
  </si>
  <si>
    <t>prot_D-dichotoma_M_contig671.17631.1</t>
  </si>
  <si>
    <t>prot_D-mesarthrocarpus_Contig13953.1.1</t>
  </si>
  <si>
    <t>prot_D-mesarthrocarpus_Contig375.1.1</t>
  </si>
  <si>
    <t>prot_D-mesarthrocarpus_Contig8241.1.1</t>
  </si>
  <si>
    <t>prot_D-mesarthrocarpus_Contig8714.2.1</t>
  </si>
  <si>
    <t>Cok_S_s007_3454.t1</t>
  </si>
  <si>
    <t>Cok_S_s008_3760.t1</t>
  </si>
  <si>
    <t>Cok_S_s024_5881.t1</t>
  </si>
  <si>
    <t>Cok_S_s066_8915.t1</t>
  </si>
  <si>
    <t>Cok_S_s088_10038.t1</t>
  </si>
  <si>
    <t>Cok_S_s284_16124.t1</t>
  </si>
  <si>
    <t>Ec-02_004080.1</t>
  </si>
  <si>
    <t>Ec-14_003840.1</t>
  </si>
  <si>
    <t>Ec-14_005460.1</t>
  </si>
  <si>
    <t>Ec-15_002870.1</t>
  </si>
  <si>
    <t>Ec-23_000390.1</t>
  </si>
  <si>
    <t>Ec-23_003230.1</t>
  </si>
  <si>
    <t>prot_E-siliculosus-1a_M_contig11.1320.1</t>
  </si>
  <si>
    <t>prot_E-siliculosus-1a_M_contig113.1489.1</t>
  </si>
  <si>
    <t>prot_E-siliculosus-1a_M_contig13.2604.1</t>
  </si>
  <si>
    <t>prot_E-siliculosus-1a_M_contig17.4732.1</t>
  </si>
  <si>
    <t>prot_E-siliculosus-1a_M_contig4.10959.1</t>
  </si>
  <si>
    <t>prot_E-siliculosus-1a_M_contig93.17381.1</t>
  </si>
  <si>
    <t>prot_C-linearis_contig19.4415.1</t>
  </si>
  <si>
    <t>prot_C-linearis_contig29.7293.1</t>
  </si>
  <si>
    <t>prot_C-linearis_contig60.13271.1</t>
  </si>
  <si>
    <t>prot_C-linearis_contig8.15521.1</t>
  </si>
  <si>
    <t>prot_C-linearis_contig8.15796.1</t>
  </si>
  <si>
    <t>prot_A-nodosum_M_contig1893.1.2</t>
  </si>
  <si>
    <t>prot_A-nodosum_M_contig30254.1.1</t>
  </si>
  <si>
    <t>prot_A-nodosum_M_contig48646.1.1</t>
  </si>
  <si>
    <t>prot_A-nodosum_M_contig758.1.2</t>
  </si>
  <si>
    <t>prot_F-serratus_M_contig204.6201.1</t>
  </si>
  <si>
    <t>prot_F-serratus_M_contig204.6203.1</t>
  </si>
  <si>
    <t>prot_F-serratus_M_contig2828.9106.1</t>
  </si>
  <si>
    <t>prot_F-serratus_M_contig4446.13537.1</t>
  </si>
  <si>
    <t>prot_F-serratus_M_contig636.17259.1</t>
  </si>
  <si>
    <t>prot_F-serratus_M_contig6743.17767.1</t>
  </si>
  <si>
    <t>prot_F-serratus_M_contig871.20078.1</t>
  </si>
  <si>
    <t>prot_S-latissima_F_contig1163.1301.1</t>
  </si>
  <si>
    <t>prot_S-latissima_F_contig1328.2469.1</t>
  </si>
  <si>
    <t>prot_S-latissima_F_contig315.9606.1</t>
  </si>
  <si>
    <t>prot_S-latissima_F_contig329.9915.1</t>
  </si>
  <si>
    <t>prot_S-latissima_F_contig923.17012.1</t>
  </si>
  <si>
    <t>SJ01409</t>
  </si>
  <si>
    <t>SJ07398</t>
  </si>
  <si>
    <t>SJ07399</t>
  </si>
  <si>
    <t>SJ07898</t>
  </si>
  <si>
    <t>SJ07900</t>
  </si>
  <si>
    <t>SJ20720</t>
  </si>
  <si>
    <t>SJ21035</t>
  </si>
  <si>
    <t>P-fluviatile_contig29.6515.1</t>
  </si>
  <si>
    <t>P-fluviatile_contig35.8104.1</t>
  </si>
  <si>
    <t>P-fluviatile_contig43.10033.1</t>
  </si>
  <si>
    <t>P-fluviatile_contig59.12255.1</t>
  </si>
  <si>
    <t>P-fluviatile_contig76.14117.1</t>
  </si>
  <si>
    <t>P-fluviatile_contig9.15278.1</t>
  </si>
  <si>
    <t>prot_S-rigidula_F_contig17050.1.1</t>
  </si>
  <si>
    <t>prot_S-rigidula_F_contig23977.1.1</t>
  </si>
  <si>
    <t xml:space="preserve"> prot_C-australica_Contig_6194.1.1</t>
  </si>
  <si>
    <t>prot_P-wetherbeei_contig1314.2.1</t>
  </si>
  <si>
    <t>prot_P-wetherbeei_contig13307.1.2</t>
  </si>
  <si>
    <t>prot_P-wetherbeei_contig1381.2.2</t>
  </si>
  <si>
    <t>prot_P-wetherbeei_contig1965.3.1</t>
  </si>
  <si>
    <t>prot_P-wetherbeei_contig23895.1.1</t>
  </si>
  <si>
    <t>prot_P-wetherbeei_contig6765.1.1</t>
  </si>
  <si>
    <t>prot_S-ischiensis_contig4.11831.1</t>
  </si>
  <si>
    <t>prot_S-ischiensis_contig42.12889.1</t>
  </si>
  <si>
    <t>prot_S-ischiensis_contig50.14647.1</t>
  </si>
  <si>
    <t>prot_S-ischiensis_contig56.15589.1</t>
  </si>
  <si>
    <t>prot_S-ischiensis_contig56.15590.1</t>
  </si>
  <si>
    <t xml:space="preserve">GT14 </t>
  </si>
  <si>
    <t xml:space="preserve">Glycosyltransferase Family 14 protein </t>
  </si>
  <si>
    <t>prot_F-serratus_M_contig282.9088.1</t>
  </si>
  <si>
    <t>GT14-CBM13</t>
  </si>
  <si>
    <t>Glycosyltransferase Family 14  / Carbohydrate-Binding Module Family 13 protein</t>
  </si>
  <si>
    <t>prot_D-dudresnayi_contig11850.3.1</t>
  </si>
  <si>
    <t>GT15</t>
  </si>
  <si>
    <t>Glycosyltransferase Family 15 protein</t>
  </si>
  <si>
    <t>prot_D-dudresnayi_contig5898.2.1</t>
  </si>
  <si>
    <t>prot_D-dudresnayi_contig94.12.1</t>
  </si>
  <si>
    <t>prot_D-mesarthrocarpus_Contig2773.1.1</t>
  </si>
  <si>
    <t>prot_D-mesarthrocarpus_Contig5335.1.1</t>
  </si>
  <si>
    <t>prot_H-akashiwo_Contig1532.2.1</t>
  </si>
  <si>
    <t>prot_S-ischiensis_contig12.2539.1</t>
  </si>
  <si>
    <t>prot_S-ischiensis_contig41.12478.1</t>
  </si>
  <si>
    <t>prot_S-ischiensis_contig68.17684.1</t>
  </si>
  <si>
    <t>prot_S-ischiensis_contig76.18963.1</t>
  </si>
  <si>
    <t>prot_D-mesarthrocarpus_Contig3461.2.1</t>
  </si>
  <si>
    <t>GT17</t>
  </si>
  <si>
    <t>Glycosyltransferase Family 17 protein</t>
  </si>
  <si>
    <t>prot_D-dudresnayi_contig3378.4.1</t>
  </si>
  <si>
    <t>GT18</t>
  </si>
  <si>
    <t>Glycosyltransferase Family 18 protein</t>
  </si>
  <si>
    <t>prot_D-dudresnayi_contig83085.2.1</t>
  </si>
  <si>
    <t>prot_D-dichotoma_M_contig16.4165.1</t>
  </si>
  <si>
    <t>prot_D-mesarthrocarpus_Contig4.10.1</t>
  </si>
  <si>
    <t>Cok_S_s313_16664.t1</t>
  </si>
  <si>
    <t>Ec-21_006420.1</t>
  </si>
  <si>
    <t>prot_E-siliculosus-1a_M_contig57.13536.1</t>
  </si>
  <si>
    <t>prot_C-linearis_contig118.1762.1</t>
  </si>
  <si>
    <t>prot_F-serratus_M_contig81.19500.1</t>
  </si>
  <si>
    <t>prot_S-latissima_F_contig1197.1525.1</t>
  </si>
  <si>
    <t>SJ08576</t>
  </si>
  <si>
    <t>prot_P-wetherbeei_contig12206.1.1</t>
  </si>
  <si>
    <t>prot_D-mesarthrocarpus_Contig12773.1.1</t>
  </si>
  <si>
    <t>GT19</t>
  </si>
  <si>
    <t>Glycosyltransferase Family 19 protein</t>
  </si>
  <si>
    <t>prot_D-mesarthrocarpus_Contig18803.1.1</t>
  </si>
  <si>
    <t>prot_D-mesarthrocarpus_Contig21487.1.1</t>
  </si>
  <si>
    <t>prot_D-mesarthrocarpus_Contig4045.3.1</t>
  </si>
  <si>
    <t xml:space="preserve"> prot_C-australica_Contig_2128.2.1</t>
  </si>
  <si>
    <t>prot_P-wetherbeei_contig13591.2.1</t>
  </si>
  <si>
    <t>prot_P-wetherbeei_contig27113.1.1</t>
  </si>
  <si>
    <t>prot_D-dudresnayi_contig14975.4.1</t>
  </si>
  <si>
    <t>GT2</t>
  </si>
  <si>
    <t>Glycosyltransferase Family 2 protein</t>
  </si>
  <si>
    <t>prot_D-dudresnayi_contig2.49.1</t>
  </si>
  <si>
    <t>prot_D-dudresnayi_contig20857.1.1</t>
  </si>
  <si>
    <t>prot_D-dudresnayi_contig26833.1.2</t>
  </si>
  <si>
    <t>prot_D-dudresnayi_contig30404.1.1</t>
  </si>
  <si>
    <t>prot_D-dudresnayi_contig3288.3.1</t>
  </si>
  <si>
    <t>prot_D-dudresnayi_contig35424.1.1</t>
  </si>
  <si>
    <t>prot_D-dudresnayi_contig4491.3.1</t>
  </si>
  <si>
    <t>prot_D-dudresnayi_contig5239.4.1</t>
  </si>
  <si>
    <t>prot_D-dudresnayi_contig5449.1.1</t>
  </si>
  <si>
    <t>prot_D-dudresnayi_contig56184.1.1</t>
  </si>
  <si>
    <t>prot_D-dudresnayi_contig59993.3.1</t>
  </si>
  <si>
    <t>prot_D-dudresnayi_contig7773.4.1</t>
  </si>
  <si>
    <t>prot_D-dudresnayi_contig80224.1.1</t>
  </si>
  <si>
    <t>prot_D-dudresnayi_contig84996.1.1</t>
  </si>
  <si>
    <t>prot_D-herbacea_M_contig100.360.1</t>
  </si>
  <si>
    <t>prot_D-herbacea_M_contig153.3066.1</t>
  </si>
  <si>
    <t>prot_D-herbacea_M_contig186.4395.1</t>
  </si>
  <si>
    <t>prot_D-herbacea_M_contig20.5178.1</t>
  </si>
  <si>
    <t>prot_D-herbacea_M_contig253.6794.1</t>
  </si>
  <si>
    <t>prot_D-herbacea_M_contig26.6993.1</t>
  </si>
  <si>
    <t>prot_D-herbacea_M_contig277.7522.1</t>
  </si>
  <si>
    <t>prot_D-herbacea_M_contig3.8019.1</t>
  </si>
  <si>
    <t>prot_D-herbacea_M_contig306.8289.1</t>
  </si>
  <si>
    <t>prot_D-herbacea_M_contig327.8766.1</t>
  </si>
  <si>
    <t>prot_D-herbacea_M_contig9.15633.1</t>
  </si>
  <si>
    <t>prot_D-herbacea_M_contig9.15688.1</t>
  </si>
  <si>
    <t>prot_D-herbacea_M_contig9.15689.1</t>
  </si>
  <si>
    <t>prot_D-herbacea_M_contig93.15922.1</t>
  </si>
  <si>
    <t>prot_D-dichotoma_M_contig114.1167.1</t>
  </si>
  <si>
    <t>prot_D-dichotoma_M_contig1283.2165.1</t>
  </si>
  <si>
    <t>prot_D-dichotoma_M_contig1283.2168.1</t>
  </si>
  <si>
    <t>prot_D-dichotoma_M_contig1398.2938.1</t>
  </si>
  <si>
    <t>prot_D-dichotoma_M_contig168.4659.1</t>
  </si>
  <si>
    <t>prot_D-dichotoma_M_contig2681.9256.1</t>
  </si>
  <si>
    <t>prot_D-dichotoma_M_contig30.10409.1</t>
  </si>
  <si>
    <t>prot_D-dichotoma_M_contig30.10410.1</t>
  </si>
  <si>
    <t>prot_D-dichotoma_M_contig449.14253.1</t>
  </si>
  <si>
    <t>prot_D-dichotoma_M_contig481.14919.1</t>
  </si>
  <si>
    <t>prot_D-dichotoma_M_contig501.15333.1</t>
  </si>
  <si>
    <t>prot_D-dichotoma_M_contig57.16462.1</t>
  </si>
  <si>
    <t>prot_D-dichotoma_M_contig801.18882.1</t>
  </si>
  <si>
    <t>prot_D-dichotoma_M_contig997.20565.1</t>
  </si>
  <si>
    <t>prot_D-mesarthrocarpus_Contig10591.3.1</t>
  </si>
  <si>
    <t>prot_D-mesarthrocarpus_Contig10624.3.1</t>
  </si>
  <si>
    <t>prot_D-mesarthrocarpus_Contig10834.1.1</t>
  </si>
  <si>
    <t>prot_D-mesarthrocarpus_Contig1102.1.2</t>
  </si>
  <si>
    <t>prot_D-mesarthrocarpus_Contig11377.4.1</t>
  </si>
  <si>
    <t>prot_D-mesarthrocarpus_Contig14744.3.1</t>
  </si>
  <si>
    <t>prot_D-mesarthrocarpus_Contig16071.2.1</t>
  </si>
  <si>
    <t>prot_D-mesarthrocarpus_Contig16751.2.1</t>
  </si>
  <si>
    <t>prot_D-mesarthrocarpus_Contig20233.1.1</t>
  </si>
  <si>
    <t>prot_D-mesarthrocarpus_Contig21709.2.1</t>
  </si>
  <si>
    <t>prot_D-mesarthrocarpus_Contig2310.1.1</t>
  </si>
  <si>
    <t>prot_D-mesarthrocarpus_Contig27876.2.1</t>
  </si>
  <si>
    <t>prot_D-mesarthrocarpus_Contig3153.4.1</t>
  </si>
  <si>
    <t>prot_D-mesarthrocarpus_Contig3536.1.3</t>
  </si>
  <si>
    <t>prot_D-mesarthrocarpus_Contig382.3.1</t>
  </si>
  <si>
    <t>prot_D-mesarthrocarpus_Contig4392.1.5</t>
  </si>
  <si>
    <t>prot_D-mesarthrocarpus_Contig651.3.1</t>
  </si>
  <si>
    <t>prot_D-mesarthrocarpus_Contig8935.1.1</t>
  </si>
  <si>
    <t>prot_D-mesarthrocarpus_Contig899.5.2</t>
  </si>
  <si>
    <t>Cok_S_s014_4557.t1</t>
  </si>
  <si>
    <t>Cok_S_s014_4558.t1</t>
  </si>
  <si>
    <t>Cok_S_s025_5884.t1</t>
  </si>
  <si>
    <t>Cok_S_s026_5965.t1</t>
  </si>
  <si>
    <t>Cok_S_s026_5966.t1</t>
  </si>
  <si>
    <t>Cok_S_s031_6383.t1</t>
  </si>
  <si>
    <t>Cok_S_s035_6816.t1</t>
  </si>
  <si>
    <t>Cok_S_s043_7481.t1</t>
  </si>
  <si>
    <t>Cok_S_s073_9288.t1</t>
  </si>
  <si>
    <t>Cok_S_s073_9289.t1</t>
  </si>
  <si>
    <t>Cok_S_s122_11500.t1</t>
  </si>
  <si>
    <t>Cok_S_s173_13261.t1</t>
  </si>
  <si>
    <t>Cok_S_s188_13733.t1</t>
  </si>
  <si>
    <t>Cok_S_s444_18150.t1</t>
  </si>
  <si>
    <t>Ec-01_007940.1</t>
  </si>
  <si>
    <t>Ec-03_004230.1</t>
  </si>
  <si>
    <t>Ec-03_004240.1</t>
  </si>
  <si>
    <t>Ec-03_004280.1</t>
  </si>
  <si>
    <t>Ec-05_002250.1</t>
  </si>
  <si>
    <t>Ec-06_003490.1</t>
  </si>
  <si>
    <t>Ec-06_005970.1</t>
  </si>
  <si>
    <t>Ec-06_009390.1</t>
  </si>
  <si>
    <t>Ec-10_002530.1</t>
  </si>
  <si>
    <t>Ec-17_003990.1</t>
  </si>
  <si>
    <t>Ec-20_004280.1</t>
  </si>
  <si>
    <t>Ec-20_004980.1</t>
  </si>
  <si>
    <t>Ec-20_004980_2</t>
  </si>
  <si>
    <t>Ec-20_004990.1</t>
  </si>
  <si>
    <t>Ec-22_003060.1</t>
  </si>
  <si>
    <t>Ec-27_006590.1</t>
  </si>
  <si>
    <t>Ec-28_000090.1</t>
  </si>
  <si>
    <t>prot_E-siliculosus-1a_M_contig110.1361.1</t>
  </si>
  <si>
    <t>prot_E-siliculosus-1a_M_contig115.1569.1</t>
  </si>
  <si>
    <t>prot_E-siliculosus-1a_M_contig16.4129.1</t>
  </si>
  <si>
    <t>prot_E-siliculosus-1a_M_contig289.8592.1</t>
  </si>
  <si>
    <t>prot_E-siliculosus-1a_M_contig31.9365.1</t>
  </si>
  <si>
    <t>prot_E-siliculosus-1a_M_contig34.9891.1</t>
  </si>
  <si>
    <t>prot_E-siliculosus-1a_M_contig357.10129.1</t>
  </si>
  <si>
    <t>prot_E-siliculosus-1a_M_contig44.11699.1</t>
  </si>
  <si>
    <t>prot_E-siliculosus-1a_M_contig44.11700.1</t>
  </si>
  <si>
    <t>prot_E-siliculosus-1a_M_contig44.11704.1</t>
  </si>
  <si>
    <t>prot_E-siliculosus-1a_M_contig47.12099.1</t>
  </si>
  <si>
    <t>prot_E-siliculosus-1a_M_contig47.12158.1</t>
  </si>
  <si>
    <t>prot_E-siliculosus-1a_M_contig47.12159.1</t>
  </si>
  <si>
    <t>prot_E-siliculosus-1a_M_contig51.12819.1</t>
  </si>
  <si>
    <t>prot_E-siliculosus-1a_M_contig56.13429.1</t>
  </si>
  <si>
    <t>prot_E-siliculosus-1a_M_contig96.17624.1</t>
  </si>
  <si>
    <t>prot_C-linearis_contig10.549.1</t>
  </si>
  <si>
    <t>prot_C-linearis_contig14.2810.1</t>
  </si>
  <si>
    <t>prot_C-linearis_contig27.6942.1</t>
  </si>
  <si>
    <t>prot_C-linearis_contig3.7684.1</t>
  </si>
  <si>
    <t>prot_C-linearis_contig3.7982.1</t>
  </si>
  <si>
    <t>prot_C-linearis_contig31.8384.1</t>
  </si>
  <si>
    <t>prot_C-linearis_contig31.8385.1</t>
  </si>
  <si>
    <t>prot_C-linearis_contig33.8629.1</t>
  </si>
  <si>
    <t>prot_C-linearis_contig51.12025.1</t>
  </si>
  <si>
    <t>prot_C-linearis_contig52.12042.1</t>
  </si>
  <si>
    <t>prot_C-linearis_contig55.12493.1</t>
  </si>
  <si>
    <t>prot_C-linearis_contig68.14138.1</t>
  </si>
  <si>
    <t>prot_C-linearis_contig90.16752.1</t>
  </si>
  <si>
    <t>prot_A-nodosum_M_contig10032.1.1</t>
  </si>
  <si>
    <t>prot_A-nodosum_M_contig12372.1.3</t>
  </si>
  <si>
    <t>prot_A-nodosum_M_contig12952.1.1</t>
  </si>
  <si>
    <t>prot_A-nodosum_M_contig13025.1.1</t>
  </si>
  <si>
    <t>prot_A-nodosum_M_contig1451.3.1</t>
  </si>
  <si>
    <t>prot_A-nodosum_M_contig18740.1.1</t>
  </si>
  <si>
    <t>prot_A-nodosum_M_contig20760.1.1</t>
  </si>
  <si>
    <t>prot_A-nodosum_M_contig21692.1.1</t>
  </si>
  <si>
    <t>prot_A-nodosum_M_contig5308.1.2</t>
  </si>
  <si>
    <t>prot_A-nodosum_M_contig6576.1.1</t>
  </si>
  <si>
    <t>prot_A-nodosum_M_contig72290.1.1</t>
  </si>
  <si>
    <t>prot_F-serratus_M_contig1020.288.1</t>
  </si>
  <si>
    <t>prot_F-serratus_M_contig131.2320.1</t>
  </si>
  <si>
    <t>prot_F-serratus_M_contig17.4501.1</t>
  </si>
  <si>
    <t>prot_F-serratus_M_contig226.7064.1</t>
  </si>
  <si>
    <t>prot_F-serratus_M_contig226.7065.1</t>
  </si>
  <si>
    <t>prot_F-serratus_M_contig2700.8685.1</t>
  </si>
  <si>
    <t>prot_F-serratus_M_contig29.9309.1</t>
  </si>
  <si>
    <t>prot_F-serratus_M_contig295.9543.1</t>
  </si>
  <si>
    <t>prot_F-serratus_M_contig3051.9886.1</t>
  </si>
  <si>
    <t>prot_F-serratus_M_contig340.10927.1</t>
  </si>
  <si>
    <t>prot_F-serratus_M_contig340.10928.1</t>
  </si>
  <si>
    <t>prot_F-serratus_M_contig419.12936.1</t>
  </si>
  <si>
    <t>prot_F-serratus_M_contig467.14049.1</t>
  </si>
  <si>
    <t>prot_F-serratus_M_contig494.14639.1</t>
  </si>
  <si>
    <t>prot_F-serratus_M_contig515.15095.1</t>
  </si>
  <si>
    <t>prot_F-serratus_M_contig550.15730.1</t>
  </si>
  <si>
    <t>prot_F-serratus_M_contig619.16993.1</t>
  </si>
  <si>
    <t>prot_S-latissima_F_contig172.4716.1</t>
  </si>
  <si>
    <t>prot_S-latissima_F_contig186.5309.1</t>
  </si>
  <si>
    <t>prot_S-latissima_F_contig186.5310.1</t>
  </si>
  <si>
    <t>prot_S-latissima_F_contig2.5942.1</t>
  </si>
  <si>
    <t>prot_S-latissima_F_contig2.5943.1</t>
  </si>
  <si>
    <t>prot_S-latissima_F_contig271.8469.1</t>
  </si>
  <si>
    <t>prot_S-latissima_F_contig432.11686.1</t>
  </si>
  <si>
    <t>prot_S-latissima_F_contig469.12179.1</t>
  </si>
  <si>
    <t>prot_S-latissima_F_contig564.13392.1</t>
  </si>
  <si>
    <t>prot_S-latissima_F_contig849.16359.1</t>
  </si>
  <si>
    <t>SJ01458</t>
  </si>
  <si>
    <t>SJ01459</t>
  </si>
  <si>
    <t>SJ05122</t>
  </si>
  <si>
    <t>SJ06835</t>
  </si>
  <si>
    <t>SJ09104</t>
  </si>
  <si>
    <t>SJ09824</t>
  </si>
  <si>
    <t>SJ11551</t>
  </si>
  <si>
    <t>SJ14860</t>
  </si>
  <si>
    <t>SJ17231</t>
  </si>
  <si>
    <t>SJ17470</t>
  </si>
  <si>
    <t>SJ17604</t>
  </si>
  <si>
    <t>SJ20814</t>
  </si>
  <si>
    <t>SJ20815</t>
  </si>
  <si>
    <t>SJ21246</t>
  </si>
  <si>
    <t>SJ21250</t>
  </si>
  <si>
    <t>SJ21252</t>
  </si>
  <si>
    <t>SJ21758</t>
  </si>
  <si>
    <t>SJ22256</t>
  </si>
  <si>
    <t>P-fluviatile_contig1.133.1</t>
  </si>
  <si>
    <t>P-fluviatile_contig22.4905.1</t>
  </si>
  <si>
    <t>P-fluviatile_contig3.6872.1</t>
  </si>
  <si>
    <t>P-fluviatile_contig31.7374.1</t>
  </si>
  <si>
    <t>P-fluviatile_contig32.7584.1</t>
  </si>
  <si>
    <t>P-fluviatile_contig33.7909.1</t>
  </si>
  <si>
    <t>P-fluviatile_contig41.9734.1</t>
  </si>
  <si>
    <t>P-fluviatile_contig44.10069.1</t>
  </si>
  <si>
    <t>P-fluviatile_contig44.10079.1</t>
  </si>
  <si>
    <t>P-fluviatile_contig56.11996.1</t>
  </si>
  <si>
    <t>P-fluviatile_contig56.11997.1</t>
  </si>
  <si>
    <t>P-fluviatile_contig7.13602.1</t>
  </si>
  <si>
    <t>prot_S-rigidula_F_contig1.22.1</t>
  </si>
  <si>
    <t>prot_S-rigidula_F_contig1066.2.1</t>
  </si>
  <si>
    <t>prot_S-rigidula_F_contig1066.4.1</t>
  </si>
  <si>
    <t>prot_S-rigidula_F_contig13672.3.1</t>
  </si>
  <si>
    <t>prot_S-rigidula_F_contig138.1.1</t>
  </si>
  <si>
    <t>prot_S-rigidula_F_contig1616.1.1</t>
  </si>
  <si>
    <t>prot_S-rigidula_F_contig17408.1.1</t>
  </si>
  <si>
    <t>prot_S-rigidula_F_contig23325.1.1</t>
  </si>
  <si>
    <t>prot_S-rigidula_F_contig25600.1.1</t>
  </si>
  <si>
    <t>prot_S-rigidula_F_contig3.2.1</t>
  </si>
  <si>
    <t>prot_S-rigidula_F_contig4656.1.1</t>
  </si>
  <si>
    <t>prot_S-rigidula_F_contig557.1.1</t>
  </si>
  <si>
    <t>prot_S-rigidula_F_contig5943.1.1</t>
  </si>
  <si>
    <t>prot_S-rigidula_F_contig6731.3.1</t>
  </si>
  <si>
    <t>prot_S-rigidula_F_contig6785.1.1</t>
  </si>
  <si>
    <t>prot_S-rigidula_F_contig7764.5.1</t>
  </si>
  <si>
    <t>prot_S-rigidula_F_contig8583.1.1</t>
  </si>
  <si>
    <t>prot_S-rigidula_F_contig9599.1.1</t>
  </si>
  <si>
    <t xml:space="preserve"> prot_C-australica_Contig_1041.2.2</t>
  </si>
  <si>
    <t xml:space="preserve"> prot_C-australica_Contig_11927.1.1</t>
  </si>
  <si>
    <t xml:space="preserve"> prot_C-australica_Contig_1274.1.1</t>
  </si>
  <si>
    <t xml:space="preserve"> prot_C-australica_Contig_13460.1.1</t>
  </si>
  <si>
    <t xml:space="preserve"> prot_C-australica_Contig_13973.1.1</t>
  </si>
  <si>
    <t xml:space="preserve"> prot_C-australica_Contig_15227.1.1</t>
  </si>
  <si>
    <t xml:space="preserve"> prot_C-australica_Contig_15273.1.1</t>
  </si>
  <si>
    <t xml:space="preserve"> prot_C-australica_Contig_15895.1.1</t>
  </si>
  <si>
    <t xml:space="preserve"> prot_C-australica_Contig_16546.1.1</t>
  </si>
  <si>
    <t xml:space="preserve"> prot_C-australica_Contig_16719.1.1</t>
  </si>
  <si>
    <t xml:space="preserve"> prot_C-australica_Contig_1785.1.1</t>
  </si>
  <si>
    <t xml:space="preserve"> prot_C-australica_Contig_18376.1.1</t>
  </si>
  <si>
    <t xml:space="preserve"> prot_C-australica_Contig_1852.5.1</t>
  </si>
  <si>
    <t xml:space="preserve"> prot_C-australica_Contig_19182.1.1</t>
  </si>
  <si>
    <t xml:space="preserve"> prot_C-australica_Contig_19591.1.1</t>
  </si>
  <si>
    <t xml:space="preserve"> prot_C-australica_Contig_20721.1.1</t>
  </si>
  <si>
    <t xml:space="preserve"> prot_C-australica_Contig_21431.1.1</t>
  </si>
  <si>
    <t xml:space="preserve"> prot_C-australica_Contig_237.8.1</t>
  </si>
  <si>
    <t xml:space="preserve"> prot_C-australica_Contig_2766.1.1</t>
  </si>
  <si>
    <t xml:space="preserve"> prot_C-australica_Contig_3379.1.1</t>
  </si>
  <si>
    <t xml:space="preserve"> prot_C-australica_Contig_347.5.1</t>
  </si>
  <si>
    <t xml:space="preserve"> prot_C-australica_Contig_404.10.2</t>
  </si>
  <si>
    <t xml:space="preserve"> prot_C-australica_Contig_4217.1.1</t>
  </si>
  <si>
    <t xml:space="preserve"> prot_C-australica_Contig_4228.2.1</t>
  </si>
  <si>
    <t xml:space="preserve"> prot_C-australica_Contig_4446.1.1</t>
  </si>
  <si>
    <t xml:space="preserve"> prot_C-australica_Contig_4463.1.1</t>
  </si>
  <si>
    <t xml:space="preserve"> prot_C-australica_Contig_4463.2.1</t>
  </si>
  <si>
    <t xml:space="preserve"> prot_C-australica_Contig_4926.1.1</t>
  </si>
  <si>
    <t xml:space="preserve"> prot_C-australica_Contig_723.2.1</t>
  </si>
  <si>
    <t xml:space="preserve"> prot_C-australica_Contig_8648.1.1</t>
  </si>
  <si>
    <t xml:space="preserve"> prot_C-australica_Contig_896.7.1</t>
  </si>
  <si>
    <t>prot_H-akashiwo_Contig242.7.1</t>
  </si>
  <si>
    <t>prot_H-akashiwo_Contig251.16.1</t>
  </si>
  <si>
    <t>prot_H-akashiwo_Contig251.17.1</t>
  </si>
  <si>
    <t>prot_H-akashiwo_Contig2849.6.1</t>
  </si>
  <si>
    <t>prot_H-akashiwo_Contig3221.1.1</t>
  </si>
  <si>
    <t>prot_P-wetherbeei_contig11.9.1</t>
  </si>
  <si>
    <t>prot_P-wetherbeei_contig11918.1.1</t>
  </si>
  <si>
    <t>prot_P-wetherbeei_contig13275.1.1</t>
  </si>
  <si>
    <t>prot_P-wetherbeei_contig13293.1.1</t>
  </si>
  <si>
    <t>prot_P-wetherbeei_contig13881.1.1</t>
  </si>
  <si>
    <t>prot_P-wetherbeei_contig14687.1.1</t>
  </si>
  <si>
    <t>prot_P-wetherbeei_contig14693.1.1</t>
  </si>
  <si>
    <t>prot_P-wetherbeei_contig1510.1.1</t>
  </si>
  <si>
    <t>prot_P-wetherbeei_contig15311.1.1</t>
  </si>
  <si>
    <t>prot_P-wetherbeei_contig15711.2.1</t>
  </si>
  <si>
    <t>prot_P-wetherbeei_contig1604.2.2</t>
  </si>
  <si>
    <t>prot_P-wetherbeei_contig18515.1.1</t>
  </si>
  <si>
    <t>prot_P-wetherbeei_contig188.2.2</t>
  </si>
  <si>
    <t>prot_P-wetherbeei_contig18840.1.1</t>
  </si>
  <si>
    <t>prot_P-wetherbeei_contig2014.2.1</t>
  </si>
  <si>
    <t>prot_P-wetherbeei_contig20160.1.1</t>
  </si>
  <si>
    <t>prot_P-wetherbeei_contig2028.2.1</t>
  </si>
  <si>
    <t>prot_P-wetherbeei_contig20501.1.1</t>
  </si>
  <si>
    <t>prot_P-wetherbeei_contig20501.2.1</t>
  </si>
  <si>
    <t>prot_P-wetherbeei_contig21364.2.1</t>
  </si>
  <si>
    <t>prot_P-wetherbeei_contig21407.1.1</t>
  </si>
  <si>
    <t>prot_P-wetherbeei_contig22575.1.1</t>
  </si>
  <si>
    <t>prot_P-wetherbeei_contig23686.1.1</t>
  </si>
  <si>
    <t>prot_P-wetherbeei_contig23793.1.1</t>
  </si>
  <si>
    <t>prot_P-wetherbeei_contig23793.2.1</t>
  </si>
  <si>
    <t>prot_P-wetherbeei_contig2414.1.2</t>
  </si>
  <si>
    <t>prot_P-wetherbeei_contig2475.2.1</t>
  </si>
  <si>
    <t>prot_P-wetherbeei_contig25413.1.1</t>
  </si>
  <si>
    <t>prot_P-wetherbeei_contig277.1.3</t>
  </si>
  <si>
    <t>prot_P-wetherbeei_contig28408.1.1</t>
  </si>
  <si>
    <t>prot_P-wetherbeei_contig28875.1.1</t>
  </si>
  <si>
    <t>prot_P-wetherbeei_contig28875.2.1</t>
  </si>
  <si>
    <t>prot_P-wetherbeei_contig29099.1.1</t>
  </si>
  <si>
    <t>prot_P-wetherbeei_contig29225.1.1</t>
  </si>
  <si>
    <t>prot_P-wetherbeei_contig29519.1.1</t>
  </si>
  <si>
    <t>prot_P-wetherbeei_contig29599.1.1</t>
  </si>
  <si>
    <t>prot_P-wetherbeei_contig32901.1.1</t>
  </si>
  <si>
    <t>prot_P-wetherbeei_contig33622.1.1</t>
  </si>
  <si>
    <t>prot_P-wetherbeei_contig337.1.1</t>
  </si>
  <si>
    <t>prot_P-wetherbeei_contig33766.1.1</t>
  </si>
  <si>
    <t>prot_P-wetherbeei_contig33774.1.1</t>
  </si>
  <si>
    <t>prot_P-wetherbeei_contig34752.1.1</t>
  </si>
  <si>
    <t>prot_P-wetherbeei_contig3551.1.2</t>
  </si>
  <si>
    <t>prot_P-wetherbeei_contig39771.1.1</t>
  </si>
  <si>
    <t>prot_P-wetherbeei_contig39869.1.1</t>
  </si>
  <si>
    <t>prot_P-wetherbeei_contig40608.1.1</t>
  </si>
  <si>
    <t>prot_P-wetherbeei_contig42601.1.1</t>
  </si>
  <si>
    <t>prot_P-wetherbeei_contig4503.3.2</t>
  </si>
  <si>
    <t>prot_P-wetherbeei_contig45461.1.1</t>
  </si>
  <si>
    <t>prot_P-wetherbeei_contig45500.1.1</t>
  </si>
  <si>
    <t>prot_P-wetherbeei_contig45871.1.1</t>
  </si>
  <si>
    <t>prot_P-wetherbeei_contig48832.1.1</t>
  </si>
  <si>
    <t>prot_P-wetherbeei_contig50975.1.1</t>
  </si>
  <si>
    <t>prot_P-wetherbeei_contig5105.1.1</t>
  </si>
  <si>
    <t>prot_P-wetherbeei_contig5258.2.1</t>
  </si>
  <si>
    <t>prot_P-wetherbeei_contig53102.1.1</t>
  </si>
  <si>
    <t>prot_P-wetherbeei_contig53159.1.1</t>
  </si>
  <si>
    <t>prot_P-wetherbeei_contig6921.1.1</t>
  </si>
  <si>
    <t>prot_P-wetherbeei_contig7025.1.1</t>
  </si>
  <si>
    <t>prot_P-wetherbeei_contig7682.1.2</t>
  </si>
  <si>
    <t>prot_P-wetherbeei_contig9132.1.1</t>
  </si>
  <si>
    <t>prot_S-ischiensis_contig1.509.1</t>
  </si>
  <si>
    <t>prot_S-ischiensis_contig1.979.1</t>
  </si>
  <si>
    <t>prot_S-ischiensis_contig11.2237.1</t>
  </si>
  <si>
    <t>prot_S-ischiensis_contig17.4574.1</t>
  </si>
  <si>
    <t>prot_S-ischiensis_contig2.5172.1</t>
  </si>
  <si>
    <t>prot_S-ischiensis_contig31.10030.1</t>
  </si>
  <si>
    <t>prot_S-ischiensis_contig36.11063.1</t>
  </si>
  <si>
    <t>prot_S-ischiensis_contig36.11109.1</t>
  </si>
  <si>
    <t>prot_S-ischiensis_contig39.11704.1</t>
  </si>
  <si>
    <t>prot_S-ischiensis_contig41.12498.1</t>
  </si>
  <si>
    <t>prot_S-ischiensis_contig63.17206.1</t>
  </si>
  <si>
    <t xml:space="preserve">GT2 </t>
  </si>
  <si>
    <t xml:space="preserve">fragment C-term; </t>
  </si>
  <si>
    <t xml:space="preserve">Glycosyltransferase Family 2 protein </t>
  </si>
  <si>
    <t>prot_D-dudresnayi_contig1641.10.1</t>
  </si>
  <si>
    <t>GT20</t>
  </si>
  <si>
    <t>Glycosyltransferase Family 20 protein</t>
  </si>
  <si>
    <t>prot_D-dudresnayi_contig23877.4.1</t>
  </si>
  <si>
    <t>prot_D-dudresnayi_contig263.6.2</t>
  </si>
  <si>
    <t>prot_D-dudresnayi_contig32299.1.1</t>
  </si>
  <si>
    <t>prot_D-dudresnayi_contig33933.1.1</t>
  </si>
  <si>
    <t>prot_D-dudresnayi_contig37419.1.1</t>
  </si>
  <si>
    <t>prot_D-dudresnayi_contig4651.2.2</t>
  </si>
  <si>
    <t>prot_D-dudresnayi_contig5281.1.1</t>
  </si>
  <si>
    <t>prot_D-dudresnayi_contig9976.1.1</t>
  </si>
  <si>
    <t>prot_D-herbacea_M_contig298.7948.1</t>
  </si>
  <si>
    <t>prot_D-herbacea_M_contig520.12268.1</t>
  </si>
  <si>
    <t>prot_D-herbacea_M_contig85.15391.1</t>
  </si>
  <si>
    <t>prot_D-herbacea_M_contig93.15899.1</t>
  </si>
  <si>
    <t>prot_D-dichotoma_M_contig41.13399.1</t>
  </si>
  <si>
    <t>prot_D-dichotoma_M_contig820.19032.1</t>
  </si>
  <si>
    <t>prot_D-dichotoma_M_contig853.19325.1</t>
  </si>
  <si>
    <t>prot_D-mesarthrocarpus_Contig1081.1.8</t>
  </si>
  <si>
    <t>prot_D-mesarthrocarpus_Contig11644.1.2</t>
  </si>
  <si>
    <t>prot_D-mesarthrocarpus_Contig12633.2.2</t>
  </si>
  <si>
    <t>prot_D-mesarthrocarpus_Contig14952.1.1</t>
  </si>
  <si>
    <t>prot_D-mesarthrocarpus_Contig14952.2.1</t>
  </si>
  <si>
    <t>prot_D-mesarthrocarpus_Contig15899.1.1</t>
  </si>
  <si>
    <t>prot_D-mesarthrocarpus_Contig1745.11.1</t>
  </si>
  <si>
    <t>prot_D-mesarthrocarpus_Contig20960.1.1</t>
  </si>
  <si>
    <t>prot_D-mesarthrocarpus_Contig23177.1.1</t>
  </si>
  <si>
    <t>prot_D-mesarthrocarpus_Contig24679.1.1</t>
  </si>
  <si>
    <t>prot_D-mesarthrocarpus_Contig25891.1.1</t>
  </si>
  <si>
    <t>prot_D-mesarthrocarpus_Contig26438.1.1</t>
  </si>
  <si>
    <t>prot_D-mesarthrocarpus_Contig27901.1.1</t>
  </si>
  <si>
    <t>prot_D-mesarthrocarpus_Contig30321.1.1</t>
  </si>
  <si>
    <t>prot_D-mesarthrocarpus_Contig3807.1.2</t>
  </si>
  <si>
    <t>prot_D-mesarthrocarpus_Contig732.5.12</t>
  </si>
  <si>
    <t>prot_D-mesarthrocarpus_Contig7882.1.1</t>
  </si>
  <si>
    <t>prot_D-mesarthrocarpus_Contig8100.2.1</t>
  </si>
  <si>
    <t>prot_D-mesarthrocarpus_Contig9454.1.1</t>
  </si>
  <si>
    <t>Cok_S_s070_9082.t1</t>
  </si>
  <si>
    <t>Cok_S_s116_11313.t1</t>
  </si>
  <si>
    <t>Cok_S_s162_12833.t1</t>
  </si>
  <si>
    <t>Cok_S_s267_15725.t1</t>
  </si>
  <si>
    <t>Cok_S_s380_17472.t1</t>
  </si>
  <si>
    <t>Ec-05_002680.1</t>
  </si>
  <si>
    <t>Ec-06_003140.1</t>
  </si>
  <si>
    <t>Ec-11_002540.1</t>
  </si>
  <si>
    <t>Ec-24_004390.1</t>
  </si>
  <si>
    <t>prot_E-siliculosus-1a_M_contig121.2091.1</t>
  </si>
  <si>
    <t>prot_E-siliculosus-1a_M_contig2.6006.1</t>
  </si>
  <si>
    <t>prot_E-siliculosus-1a_M_contig34.9941.1</t>
  </si>
  <si>
    <t>prot_E-siliculosus-1a_M_contig62.14338.1</t>
  </si>
  <si>
    <t>prot_C-linearis_contig10.474.1</t>
  </si>
  <si>
    <t>prot_C-linearis_contig111.1482.1</t>
  </si>
  <si>
    <t>prot_C-linearis_contig37.9411.1</t>
  </si>
  <si>
    <t>prot_C-linearis_contig65.13849.1</t>
  </si>
  <si>
    <t>prot_C-linearis_contig77.15331.1</t>
  </si>
  <si>
    <t>prot_C-linearis_contig79.15381.1</t>
  </si>
  <si>
    <t>prot_A-nodosum_M_contig11360.1.1</t>
  </si>
  <si>
    <t>prot_A-nodosum_M_contig12576.1.1</t>
  </si>
  <si>
    <t>prot_F-serratus_M_contig20.5995.1</t>
  </si>
  <si>
    <t>prot_F-serratus_M_contig215.6665.1</t>
  </si>
  <si>
    <t>prot_F-serratus_M_contig309.9988.1</t>
  </si>
  <si>
    <t>prot_F-serratus_M_contig4175.12886.1</t>
  </si>
  <si>
    <t>prot_F-serratus_M_contig669.17692.1</t>
  </si>
  <si>
    <t>prot_S-latissima_F_contig1355.2629.1</t>
  </si>
  <si>
    <t>prot_S-latissima_F_contig1545.3798.1</t>
  </si>
  <si>
    <t>prot_S-latissima_F_contig440.11783.1</t>
  </si>
  <si>
    <t>prot_S-latissima_F_contig955.17281.1</t>
  </si>
  <si>
    <t>SJ07303</t>
  </si>
  <si>
    <t>SJ08873</t>
  </si>
  <si>
    <t>SJ13486</t>
  </si>
  <si>
    <t>SJ17025</t>
  </si>
  <si>
    <t>SJ18387</t>
  </si>
  <si>
    <t>P-fluviatile_contig17.3068.1</t>
  </si>
  <si>
    <t>P-fluviatile_contig42.9844.1</t>
  </si>
  <si>
    <t>P-fluviatile_contig5.11255.1</t>
  </si>
  <si>
    <t>P-fluviatile_contig7.13634.1</t>
  </si>
  <si>
    <t>P-fluviatile_contig8.14403.1</t>
  </si>
  <si>
    <t>prot_S-rigidula_F_contig10945.1.1</t>
  </si>
  <si>
    <t>prot_S-rigidula_F_contig18179.1.1</t>
  </si>
  <si>
    <t>prot_S-rigidula_F_contig19423.1.1</t>
  </si>
  <si>
    <t>prot_S-rigidula_F_contig23838.1.1</t>
  </si>
  <si>
    <t>prot_S-rigidula_F_contig25749.2.1</t>
  </si>
  <si>
    <t>prot_S-rigidula_F_contig76.1.1</t>
  </si>
  <si>
    <t>prot_S-rigidula_F_contig8075.1.1</t>
  </si>
  <si>
    <t xml:space="preserve"> prot_C-australica_Contig_156.1.1</t>
  </si>
  <si>
    <t xml:space="preserve"> prot_C-australica_Contig_199.22.3</t>
  </si>
  <si>
    <t xml:space="preserve"> prot_C-australica_Contig_424.1.7</t>
  </si>
  <si>
    <t xml:space="preserve"> prot_C-australica_Contig_731.6.1</t>
  </si>
  <si>
    <t>prot_H-akashiwo_Contig2213.7.1</t>
  </si>
  <si>
    <t>prot_H-akashiwo_Contig2213.8.1</t>
  </si>
  <si>
    <t>prot_H-akashiwo_Contig25.36.1</t>
  </si>
  <si>
    <t>prot_H-akashiwo_Contig35.3.1</t>
  </si>
  <si>
    <t>prot_H-akashiwo_Contig409.14.3</t>
  </si>
  <si>
    <t>prot_P-wetherbeei_contig1162.1.1</t>
  </si>
  <si>
    <t>prot_P-wetherbeei_contig4205.1.2</t>
  </si>
  <si>
    <t>prot_P-wetherbeei_contig7568.1.2</t>
  </si>
  <si>
    <t>prot_S-ischiensis_contig18.4658.1</t>
  </si>
  <si>
    <t>prot_S-ischiensis_contig18.4659.1</t>
  </si>
  <si>
    <t>prot_S-ischiensis_contig3.9234.1</t>
  </si>
  <si>
    <t>prot_S-ischiensis_contig41.12495.1</t>
  </si>
  <si>
    <t>prot_S-ischiensis_contig95.21056.1</t>
  </si>
  <si>
    <t>prot_S-ischiensis_contig95.21057.1</t>
  </si>
  <si>
    <t xml:space="preserve">GT20 </t>
  </si>
  <si>
    <t xml:space="preserve">Glycosyltransferase Family 20 protein </t>
  </si>
  <si>
    <t>prot_D-dudresnayi_contig11650.5.4</t>
  </si>
  <si>
    <t>GT22</t>
  </si>
  <si>
    <t>Glycosyltransferase Family 22 protein</t>
  </si>
  <si>
    <t>prot_D-dudresnayi_contig18769.1.1</t>
  </si>
  <si>
    <t>prot_D-dudresnayi_contig2965.1.1</t>
  </si>
  <si>
    <t>prot_D-dudresnayi_contig4249.3.1</t>
  </si>
  <si>
    <t>prot_D-dudresnayi_contig4543.6.1</t>
  </si>
  <si>
    <t>prot_D-dudresnayi_contig4908.5.3</t>
  </si>
  <si>
    <t>prot_D-dudresnayi_contig5127.12.1</t>
  </si>
  <si>
    <t>prot_D-dudresnayi_contig5127.9.1</t>
  </si>
  <si>
    <t>prot_D-dudresnayi_contig8992.1.1</t>
  </si>
  <si>
    <t>prot_D-herbacea_M_contig221.5955.1</t>
  </si>
  <si>
    <t>prot_D-herbacea_M_contig43.10745.1</t>
  </si>
  <si>
    <t>prot_D-herbacea_M_contig464.11272.1</t>
  </si>
  <si>
    <t>prot_D-dichotoma_M_contig3513.11911.1</t>
  </si>
  <si>
    <t>prot_D-dichotoma_M_contig7.17877.1</t>
  </si>
  <si>
    <t>prot_D-dichotoma_M_contig75.18342.1</t>
  </si>
  <si>
    <t>prot_D-mesarthrocarpus_Contig13166.1.1</t>
  </si>
  <si>
    <t>prot_D-mesarthrocarpus_Contig14079.3.1</t>
  </si>
  <si>
    <t>prot_D-mesarthrocarpus_Contig1805.1.3</t>
  </si>
  <si>
    <t>prot_D-mesarthrocarpus_Contig2375.3.1</t>
  </si>
  <si>
    <t>prot_D-mesarthrocarpus_Contig5883.1.1</t>
  </si>
  <si>
    <t>Cok_S_s145_12345.t1</t>
  </si>
  <si>
    <t>Cok_S_s163_12861.t1</t>
  </si>
  <si>
    <t>Cok_S_s190_13866.t1</t>
  </si>
  <si>
    <t>Ec-07_000750.1</t>
  </si>
  <si>
    <t>Ec-10_004300.1</t>
  </si>
  <si>
    <t>Ec-17_001510.1</t>
  </si>
  <si>
    <t>prot_E-siliculosus-1a_M_contig26.7893.1</t>
  </si>
  <si>
    <t>prot_E-siliculosus-1a_M_contig269.8109.1</t>
  </si>
  <si>
    <t>prot_E-siliculosus-1a_M_contig9.17039.1</t>
  </si>
  <si>
    <t>prot_C-linearis_contig24.6224.1</t>
  </si>
  <si>
    <t>prot_C-linearis_contig50.11827.1</t>
  </si>
  <si>
    <t>prot_C-linearis_contig7.14373.1</t>
  </si>
  <si>
    <t>prot_A-nodosum_M_contig753.2.1</t>
  </si>
  <si>
    <t>prot_F-serratus_M_contig3122.10128.1</t>
  </si>
  <si>
    <t>prot_F-serratus_M_contig371.11775.1</t>
  </si>
  <si>
    <t>prot_F-serratus_M_contig374.11840.1</t>
  </si>
  <si>
    <t>prot_S-latissima_F_contig1774.4924.1</t>
  </si>
  <si>
    <t>prot_S-latissima_F_contig85.16372.1</t>
  </si>
  <si>
    <t>prot_S-latissima_F_contig875.16632.1</t>
  </si>
  <si>
    <t>SJ11523</t>
  </si>
  <si>
    <t>SJ11524</t>
  </si>
  <si>
    <t>SJ17513</t>
  </si>
  <si>
    <t>SJ19084</t>
  </si>
  <si>
    <t>P-fluviatile_contig20.4395.1</t>
  </si>
  <si>
    <t>P-fluviatile_contig3.6946.1</t>
  </si>
  <si>
    <t>P-fluviatile_contig34.8003.1</t>
  </si>
  <si>
    <t>prot_S-rigidula_F_contig18246.1.1</t>
  </si>
  <si>
    <t xml:space="preserve"> prot_C-australica_Contig_1003.4.1</t>
  </si>
  <si>
    <t xml:space="preserve"> prot_C-australica_Contig_132.2.4</t>
  </si>
  <si>
    <t xml:space="preserve"> prot_C-australica_Contig_352.6.1</t>
  </si>
  <si>
    <t>prot_H-akashiwo_Contig2559.2.1</t>
  </si>
  <si>
    <t>prot_H-akashiwo_Contig5.133.1</t>
  </si>
  <si>
    <t>prot_H-akashiwo_Contig727.7.1</t>
  </si>
  <si>
    <t>prot_P-wetherbeei_contig1639.3.2</t>
  </si>
  <si>
    <t>prot_P-wetherbeei_contig399.4.2</t>
  </si>
  <si>
    <t>prot_P-wetherbeei_contig6312.3.2</t>
  </si>
  <si>
    <t>prot_S-ischiensis_contig13.3130.1</t>
  </si>
  <si>
    <t>prot_S-ischiensis_contig13.3131.1</t>
  </si>
  <si>
    <t>prot_S-ischiensis_contig2.5280.1</t>
  </si>
  <si>
    <t>prot_S-ischiensis_contig64.17299.1</t>
  </si>
  <si>
    <t xml:space="preserve">GT22 </t>
  </si>
  <si>
    <t xml:space="preserve">Glycosyltransferase Family 22 protein </t>
  </si>
  <si>
    <t>CAZ_H-fluviatilis_contig3110_1</t>
  </si>
  <si>
    <t>GT24</t>
  </si>
  <si>
    <t>prot_D-dudresnayi_contig14068.2.1</t>
  </si>
  <si>
    <t>Glycosyltransferase Family 24 protein</t>
  </si>
  <si>
    <t>prot_D-herbacea_M_contig194.4649.1</t>
  </si>
  <si>
    <t>prot_D-dichotoma_M_contig2641.9097.1</t>
  </si>
  <si>
    <t>prot_D-mesarthrocarpus_Contig3471.5.4</t>
  </si>
  <si>
    <t>Cok_S_s207_14356.t1</t>
  </si>
  <si>
    <t>Cok_S_s278_16013.t1</t>
  </si>
  <si>
    <t>Ec-11_005220.1</t>
  </si>
  <si>
    <t>prot_E-siliculosus-1a_M_contig6.13995.1</t>
  </si>
  <si>
    <t>prot_C-linearis_contig69.14297.1</t>
  </si>
  <si>
    <t>prot_A-nodosum_M_contig18045.1.1</t>
  </si>
  <si>
    <t>prot_A-nodosum_M_contig57815.1.1</t>
  </si>
  <si>
    <t>SJ21662</t>
  </si>
  <si>
    <t>P-fluviatile_contig8.14486.1</t>
  </si>
  <si>
    <t xml:space="preserve"> prot_C-australica_Contig_210.7.1</t>
  </si>
  <si>
    <t>prot_H-akashiwo_Contig1164.9.1</t>
  </si>
  <si>
    <t>prot_H-akashiwo_Contig1327.4.1</t>
  </si>
  <si>
    <t>prot_P-wetherbeei_contig5549.1.4</t>
  </si>
  <si>
    <t>prot_S-ischiensis_contig7.18087.1</t>
  </si>
  <si>
    <t xml:space="preserve">GT24 </t>
  </si>
  <si>
    <t xml:space="preserve">Glycosyltransferase Family 24 protein </t>
  </si>
  <si>
    <t>prot_S-ischiensis_contig64.17311.1</t>
  </si>
  <si>
    <t>GT25</t>
  </si>
  <si>
    <t>Glycosyltransferase Family 25 protein</t>
  </si>
  <si>
    <t xml:space="preserve">GT25 </t>
  </si>
  <si>
    <t xml:space="preserve">Glycosyltransferase Family 25 protein </t>
  </si>
  <si>
    <t>prot_D-dudresnayi_contig2652.1.1</t>
  </si>
  <si>
    <t>GT27</t>
  </si>
  <si>
    <t>Glycosyltransferase Family 27 protein</t>
  </si>
  <si>
    <t>prot_P-wetherbeei_contig2583.1.1</t>
  </si>
  <si>
    <t>prot_S-ischiensis_contig28.8532.1</t>
  </si>
  <si>
    <t>prot_D-dudresnayi_contig1028.3.2</t>
  </si>
  <si>
    <t>GT28</t>
  </si>
  <si>
    <t>Glycosyltransferase Family 28 protein</t>
  </si>
  <si>
    <t>prot_D-dudresnayi_contig16877.1.1</t>
  </si>
  <si>
    <t>prot_D-dudresnayi_contig40871.1.1</t>
  </si>
  <si>
    <t>prot_D-dudresnayi_contig46134.1.1</t>
  </si>
  <si>
    <t>prot_D-herbacea_M_contig183.4355.1</t>
  </si>
  <si>
    <t>prot_D-herbacea_M_contig32.8571.1</t>
  </si>
  <si>
    <t>prot_D-herbacea_M_contig32.8580.1</t>
  </si>
  <si>
    <t>prot_D-dichotoma_M_contig2121.6967.1</t>
  </si>
  <si>
    <t>prot_D-dichotoma_M_contig375.12524.1</t>
  </si>
  <si>
    <t>prot_D-mesarthrocarpus_Contig128.11.1</t>
  </si>
  <si>
    <t>prot_D-mesarthrocarpus_Contig14.13.1</t>
  </si>
  <si>
    <t>prot_D-mesarthrocarpus_Contig14.17.1</t>
  </si>
  <si>
    <t>prot_D-mesarthrocarpus_Contig1463.3.1</t>
  </si>
  <si>
    <t>prot_D-mesarthrocarpus_Contig15652.1.5</t>
  </si>
  <si>
    <t>prot_D-mesarthrocarpus_Contig1847.2.1</t>
  </si>
  <si>
    <t>prot_D-mesarthrocarpus_Contig666.7.1</t>
  </si>
  <si>
    <t>prot_D-mesarthrocarpus_Contig8577.2.1</t>
  </si>
  <si>
    <t>Cok_S_s108_10966.t1</t>
  </si>
  <si>
    <t>Cok_S_s108_10985.t1</t>
  </si>
  <si>
    <t>Cok_S_s159_12761.t1</t>
  </si>
  <si>
    <t>Ec-20_002530.1</t>
  </si>
  <si>
    <t>Ec-26_002880.1</t>
  </si>
  <si>
    <t>Ec-26_002980.1</t>
  </si>
  <si>
    <t>prot_E-siliculosus-1a_M_contig155.3946.1</t>
  </si>
  <si>
    <t>prot_E-siliculosus-1a_M_contig159.4119.1</t>
  </si>
  <si>
    <t>prot_E-siliculosus-1a_M_contig3.8986.1</t>
  </si>
  <si>
    <t>prot_C-linearis_contig128.2168.1</t>
  </si>
  <si>
    <t>prot_C-linearis_contig31.8259.1</t>
  </si>
  <si>
    <t>prot_C-linearis_contig87.16307.1</t>
  </si>
  <si>
    <t>prot_A-nodosum_M_contig14538.1.2</t>
  </si>
  <si>
    <t>prot_A-nodosum_M_contig23316.1.1</t>
  </si>
  <si>
    <t>prot_F-serratus_M_contig103.343.1</t>
  </si>
  <si>
    <t>prot_F-serratus_M_contig3530.11309.1</t>
  </si>
  <si>
    <t>prot_F-serratus_M_contig3530.11310.1</t>
  </si>
  <si>
    <t>prot_S-latissima_F_contig1341.2544.1</t>
  </si>
  <si>
    <t>prot_S-latissima_F_contig497.12480.1</t>
  </si>
  <si>
    <t>prot_S-latissima_F_contig820.16061.1</t>
  </si>
  <si>
    <t>prot_S-latissima_F_contig9.16784.1</t>
  </si>
  <si>
    <t>SJ01255</t>
  </si>
  <si>
    <t>SJ02446</t>
  </si>
  <si>
    <t>SJ11730</t>
  </si>
  <si>
    <t>SJ14527</t>
  </si>
  <si>
    <t>P-fluviatile_contig21.4645.1</t>
  </si>
  <si>
    <t>P-fluviatile_contig4.9320.1</t>
  </si>
  <si>
    <t>P-fluviatile_contig4.9375.1</t>
  </si>
  <si>
    <t>P-fluviatile_contig4.9376.1</t>
  </si>
  <si>
    <t>prot_S-rigidula_F_contig17426.2.1</t>
  </si>
  <si>
    <t xml:space="preserve"> prot_C-australica_Contig_1025.1.2</t>
  </si>
  <si>
    <t xml:space="preserve"> prot_C-australica_Contig_20572.1.1</t>
  </si>
  <si>
    <t xml:space="preserve"> prot_C-australica_Contig_7653.1.1</t>
  </si>
  <si>
    <t xml:space="preserve"> prot_C-australica_Contig_987.4.1</t>
  </si>
  <si>
    <t>prot_H-akashiwo_Contig1613.1.1</t>
  </si>
  <si>
    <t>prot_H-akashiwo_Contig1613.2.1</t>
  </si>
  <si>
    <t>prot_H-akashiwo_Contig373.8.1</t>
  </si>
  <si>
    <t>prot_H-akashiwo_Contig971.7.1</t>
  </si>
  <si>
    <t>prot_P-wetherbeei_contig3012.1.1</t>
  </si>
  <si>
    <t>prot_P-wetherbeei_contig50252.1.1</t>
  </si>
  <si>
    <t>prot_P-wetherbeei_contig6759.1.1</t>
  </si>
  <si>
    <t>prot_P-wetherbeei_contig7754.1.1</t>
  </si>
  <si>
    <t>prot_S-ischiensis_contig18.4763.1</t>
  </si>
  <si>
    <t>prot_S-ischiensis_contig2.5368.1</t>
  </si>
  <si>
    <t>prot_S-ischiensis_contig68.17687.1</t>
  </si>
  <si>
    <t>prot_S-ischiensis_contig77.19019.1</t>
  </si>
  <si>
    <t xml:space="preserve">GT28 </t>
  </si>
  <si>
    <t xml:space="preserve">Glycosyltransferase Family 28 protein </t>
  </si>
  <si>
    <t xml:space="preserve"> prot_C-australica_Contig_5411.1.1</t>
  </si>
  <si>
    <t>GT2-GT4</t>
  </si>
  <si>
    <t>Glycosyltransferase Family 2  / Glycosyltransferase Family 4 protein</t>
  </si>
  <si>
    <t>prot_P-wetherbeei_contig4760.2.1</t>
  </si>
  <si>
    <t xml:space="preserve"> prot_C-australica_Contig_8230.1.1</t>
  </si>
  <si>
    <t>GT3</t>
  </si>
  <si>
    <t>Glycosyltransferase Family 3 protein</t>
  </si>
  <si>
    <t xml:space="preserve"> prot_C-australica_Contig_15772.1.1</t>
  </si>
  <si>
    <t>GT30</t>
  </si>
  <si>
    <t>Glycosyltransferase Family 30 protein</t>
  </si>
  <si>
    <t xml:space="preserve"> prot_C-australica_Contig_2231.1.1</t>
  </si>
  <si>
    <t xml:space="preserve"> prot_C-australica_Contig_3205.1.1</t>
  </si>
  <si>
    <t xml:space="preserve"> prot_C-australica_Contig_7455.1.1</t>
  </si>
  <si>
    <t>prot_P-wetherbeei_contig10917.3.1</t>
  </si>
  <si>
    <t>prot_P-wetherbeei_contig16655.1.1</t>
  </si>
  <si>
    <t>prot_D-dudresnayi_contig1315.6.1</t>
  </si>
  <si>
    <t>GT31</t>
  </si>
  <si>
    <t>Glycosyltransferase Family 31 protein</t>
  </si>
  <si>
    <t>prot_D-dudresnayi_contig503.6.1</t>
  </si>
  <si>
    <t>prot_D-dudresnayi_contig5709.1.1</t>
  </si>
  <si>
    <t>prot_D-herbacea_M_contig104.578.1</t>
  </si>
  <si>
    <t>prot_D-herbacea_M_contig133.2132.1</t>
  </si>
  <si>
    <t>prot_D-herbacea_M_contig161.3461.1</t>
  </si>
  <si>
    <t>prot_D-herbacea_M_contig161.3464.1</t>
  </si>
  <si>
    <t>prot_D-herbacea_M_contig172.3941.1</t>
  </si>
  <si>
    <t>prot_D-herbacea_M_contig26.6946.1</t>
  </si>
  <si>
    <t>prot_D-herbacea_M_contig547.12606.1</t>
  </si>
  <si>
    <t>prot_D-herbacea_M_contig79.14878.1</t>
  </si>
  <si>
    <t>prot_D-dichotoma_M_contig1869.5603.1</t>
  </si>
  <si>
    <t>prot_D-dichotoma_M_contig2377.8088.1</t>
  </si>
  <si>
    <t>prot_D-dichotoma_M_contig3173.10954.1</t>
  </si>
  <si>
    <t>prot_D-dichotoma_M_contig548.16123.1</t>
  </si>
  <si>
    <t>prot_D-dichotoma_M_contig77.18558.1</t>
  </si>
  <si>
    <t>prot_D-dichotoma_M_contig870.19483.1</t>
  </si>
  <si>
    <t>prot_D-mesarthrocarpus_Contig1113.2.1</t>
  </si>
  <si>
    <t>prot_D-mesarthrocarpus_Contig140.3.2</t>
  </si>
  <si>
    <t>prot_D-mesarthrocarpus_Contig147.10.1</t>
  </si>
  <si>
    <t>prot_D-mesarthrocarpus_Contig1655.4.1</t>
  </si>
  <si>
    <t>prot_D-mesarthrocarpus_Contig18.15.1</t>
  </si>
  <si>
    <t>prot_D-mesarthrocarpus_Contig2613.4.1</t>
  </si>
  <si>
    <t>prot_D-mesarthrocarpus_Contig5695.1.1</t>
  </si>
  <si>
    <t>prot_D-mesarthrocarpus_Contig5742.1.1</t>
  </si>
  <si>
    <t>Cok_S_s015_4634.t1</t>
  </si>
  <si>
    <t>Cok_S_s024_5795.t1</t>
  </si>
  <si>
    <t>Cok_S_s025_5912.t1</t>
  </si>
  <si>
    <t>Cok_S_s030_6350.t1</t>
  </si>
  <si>
    <t>Cok_S_s032_6580.t1</t>
  </si>
  <si>
    <t>Cok_S_s056_8285.t1</t>
  </si>
  <si>
    <t>Cok_S_s112_11159.t1</t>
  </si>
  <si>
    <t>Cok_S_s206_14340.t1</t>
  </si>
  <si>
    <t>Ec-00_004510.1</t>
  </si>
  <si>
    <t>Ec-01_006680.1</t>
  </si>
  <si>
    <t>Ec-03_002280.1</t>
  </si>
  <si>
    <t>Ec-04_005930.1</t>
  </si>
  <si>
    <t>Ec-04_006020.1</t>
  </si>
  <si>
    <t>Ec-04_006030.1</t>
  </si>
  <si>
    <t>Ec-04_006060.1</t>
  </si>
  <si>
    <t>Ec-08_004370.1</t>
  </si>
  <si>
    <t>Ec-14_005280.1</t>
  </si>
  <si>
    <t>Ec-14_006410.1</t>
  </si>
  <si>
    <t>Ec-21_001060.1</t>
  </si>
  <si>
    <t>Ec-24_000030.1</t>
  </si>
  <si>
    <t>Ec-26_000190.1</t>
  </si>
  <si>
    <t>prot_E-siliculosus-1a_M_contig1.31.1</t>
  </si>
  <si>
    <t>prot_E-siliculosus-1a_M_contig117.1712.1</t>
  </si>
  <si>
    <t>prot_E-siliculosus-1a_M_contig184.5249.1</t>
  </si>
  <si>
    <t>prot_E-siliculosus-1a_M_contig20.6146.1</t>
  </si>
  <si>
    <t>prot_E-siliculosus-1a_M_contig20.6154.1</t>
  </si>
  <si>
    <t>prot_E-siliculosus-1a_M_contig20.6155.1</t>
  </si>
  <si>
    <t>prot_E-siliculosus-1a_M_contig20.6158.1</t>
  </si>
  <si>
    <t>prot_E-siliculosus-1a_M_contig22.6843.1</t>
  </si>
  <si>
    <t>prot_E-siliculosus-1a_M_contig4.10874.1</t>
  </si>
  <si>
    <t>prot_E-siliculosus-1a_M_contig4.10979.1</t>
  </si>
  <si>
    <t>prot_E-siliculosus-1a_M_contig77.15824.1</t>
  </si>
  <si>
    <t>prot_E-siliculosus-1a_M_contig81.16316.1</t>
  </si>
  <si>
    <t>prot_C-linearis_contig18.4189.1</t>
  </si>
  <si>
    <t>prot_C-linearis_contig26.6525.1</t>
  </si>
  <si>
    <t>prot_C-linearis_contig27.6736.1</t>
  </si>
  <si>
    <t>prot_C-linearis_contig29.7465.1</t>
  </si>
  <si>
    <t>prot_C-linearis_contig30.8073.1</t>
  </si>
  <si>
    <t>prot_C-linearis_contig30.8085.1</t>
  </si>
  <si>
    <t>prot_C-linearis_contig30.8086.1</t>
  </si>
  <si>
    <t>prot_C-linearis_contig33.8628.1</t>
  </si>
  <si>
    <t>prot_C-linearis_contig59.12931.1</t>
  </si>
  <si>
    <t>prot_C-linearis_contig8.15622.1</t>
  </si>
  <si>
    <t>prot_A-nodosum_M_contig1641.2.1</t>
  </si>
  <si>
    <t>prot_A-nodosum_M_contig18509.1.2</t>
  </si>
  <si>
    <t>prot_A-nodosum_M_contig20615.3.1</t>
  </si>
  <si>
    <t>prot_A-nodosum_M_contig3186.1.1</t>
  </si>
  <si>
    <t>prot_A-nodosum_M_contig34297.3.1</t>
  </si>
  <si>
    <t>prot_A-nodosum_M_contig9539.1.2</t>
  </si>
  <si>
    <t>prot_F-serratus_M_contig1414.2992.1</t>
  </si>
  <si>
    <t>prot_F-serratus_M_contig1543.3694.1</t>
  </si>
  <si>
    <t>prot_F-serratus_M_contig1543.3695.1</t>
  </si>
  <si>
    <t>prot_F-serratus_M_contig159.3925.1</t>
  </si>
  <si>
    <t>prot_F-serratus_M_contig1666.4346.1</t>
  </si>
  <si>
    <t>prot_F-serratus_M_contig194.5625.1</t>
  </si>
  <si>
    <t>prot_F-serratus_M_contig243.7731.1</t>
  </si>
  <si>
    <t>prot_F-serratus_M_contig355.11379.1</t>
  </si>
  <si>
    <t>prot_F-serratus_M_contig355.11380.1</t>
  </si>
  <si>
    <t>prot_F-serratus_M_contig4028.12522.1</t>
  </si>
  <si>
    <t>prot_F-serratus_M_contig5155.15105.1</t>
  </si>
  <si>
    <t>prot_F-serratus_M_contig740.18658.1</t>
  </si>
  <si>
    <t>prot_F-serratus_M_contig760.18882.1</t>
  </si>
  <si>
    <t>prot_F-serratus_M_contig760.18883.1</t>
  </si>
  <si>
    <t>prot_F-serratus_M_contig95.20827.1</t>
  </si>
  <si>
    <t>prot_F-serratus_M_contig961.20945.1</t>
  </si>
  <si>
    <t>prot_S-latissima_F_contig1315.2399.1</t>
  </si>
  <si>
    <t>prot_S-latissima_F_contig209.6337.1</t>
  </si>
  <si>
    <t>prot_S-latissima_F_contig342.10187.1</t>
  </si>
  <si>
    <t>prot_S-latissima_F_contig679.14601.1</t>
  </si>
  <si>
    <t>prot_S-latissima_F_contig7.14839.1</t>
  </si>
  <si>
    <t>prot_S-latissima_F_contig720.15082.1</t>
  </si>
  <si>
    <t>SJ00207</t>
  </si>
  <si>
    <t>SJ07193</t>
  </si>
  <si>
    <t>SJ10256</t>
  </si>
  <si>
    <t>SJ12982</t>
  </si>
  <si>
    <t>SJ14363</t>
  </si>
  <si>
    <t>SJ18013</t>
  </si>
  <si>
    <t>SJ20305</t>
  </si>
  <si>
    <t>P-fluviatile_contig11.1150.1</t>
  </si>
  <si>
    <t>P-fluviatile_contig14.2149.1</t>
  </si>
  <si>
    <t>P-fluviatile_contig2.3946.1</t>
  </si>
  <si>
    <t>P-fluviatile_contig30.7292.1</t>
  </si>
  <si>
    <t>P-fluviatile_contig53.11707.1</t>
  </si>
  <si>
    <t>P-fluviatile_contig58.12175.1</t>
  </si>
  <si>
    <t>P-fluviatile_contig70.13774.1</t>
  </si>
  <si>
    <t>P-fluviatile_contig9.15073.1</t>
  </si>
  <si>
    <t>P-fluviatile_contig9.15188.1</t>
  </si>
  <si>
    <t>prot_S-rigidula_F_contig19529.1.1</t>
  </si>
  <si>
    <t xml:space="preserve"> prot_C-australica_Contig_1025.4.1</t>
  </si>
  <si>
    <t xml:space="preserve"> prot_C-australica_Contig_253.13.1</t>
  </si>
  <si>
    <t xml:space="preserve"> prot_C-australica_Contig_340.7.1</t>
  </si>
  <si>
    <t xml:space="preserve"> prot_C-australica_Contig_998.7.1</t>
  </si>
  <si>
    <t>prot_H-akashiwo_Contig4083.1.1</t>
  </si>
  <si>
    <t>prot_H-akashiwo_Contig647.9.1</t>
  </si>
  <si>
    <t>prot_P-wetherbeei_contig1094.1.1</t>
  </si>
  <si>
    <t>prot_P-wetherbeei_contig136.5.1</t>
  </si>
  <si>
    <t>prot_P-wetherbeei_contig14076.1.1</t>
  </si>
  <si>
    <t>prot_P-wetherbeei_contig18433.1.1</t>
  </si>
  <si>
    <t>prot_P-wetherbeei_contig23585.1.1</t>
  </si>
  <si>
    <t>prot_P-wetherbeei_contig24.7.2</t>
  </si>
  <si>
    <t>prot_P-wetherbeei_contig3658.1.1</t>
  </si>
  <si>
    <t>prot_P-wetherbeei_contig3912.3.1</t>
  </si>
  <si>
    <t>prot_P-wetherbeei_contig4005.3.1</t>
  </si>
  <si>
    <t>prot_P-wetherbeei_contig4615.1.1</t>
  </si>
  <si>
    <t>prot_P-wetherbeei_contig480.3.1</t>
  </si>
  <si>
    <t>prot_S-ischiensis_contig1.835.1</t>
  </si>
  <si>
    <t>prot_S-ischiensis_contig11.2112.1</t>
  </si>
  <si>
    <t>prot_S-ischiensis_contig19.5091.1</t>
  </si>
  <si>
    <t>prot_S-ischiensis_contig20.5937.1</t>
  </si>
  <si>
    <t>prot_S-ischiensis_contig24.7412.1</t>
  </si>
  <si>
    <t>prot_S-ischiensis_contig61.16912.1</t>
  </si>
  <si>
    <t>prot_S-ischiensis_contig9.20462.1</t>
  </si>
  <si>
    <t>prot_S-ischiensis_contig99.21165.1</t>
  </si>
  <si>
    <t xml:space="preserve">GT31 </t>
  </si>
  <si>
    <t xml:space="preserve">Glycosyltransferase Family 31 protein </t>
  </si>
  <si>
    <t>prot_D-dudresnayi_contig14583.4.1</t>
  </si>
  <si>
    <t>GT32</t>
  </si>
  <si>
    <t>Glycosyltransferase Family 32 protein</t>
  </si>
  <si>
    <t>prot_D-dudresnayi_contig30025.2.1</t>
  </si>
  <si>
    <t>prot_D-herbacea_M_contig47.11362.1</t>
  </si>
  <si>
    <t>prot_D-dichotoma_M_contig808.18923.1</t>
  </si>
  <si>
    <t>prot_D-mesarthrocarpus_Contig4870.2.1</t>
  </si>
  <si>
    <t>Cok_S_s165_13016.t1</t>
  </si>
  <si>
    <t>Ec-00_000790.1</t>
  </si>
  <si>
    <t>prot_E-siliculosus-1a_M_contig59.13780.1</t>
  </si>
  <si>
    <t>prot_F-serratus_M_contig195.5679.1</t>
  </si>
  <si>
    <t>prot_S-latissima_F_contig697.14764.1</t>
  </si>
  <si>
    <t>SJ17263</t>
  </si>
  <si>
    <t>P-fluviatile_contig4.9364.1</t>
  </si>
  <si>
    <t>prot_S-rigidula_F_contig9764.8.1</t>
  </si>
  <si>
    <t xml:space="preserve"> prot_C-australica_Contig_1296.4.7</t>
  </si>
  <si>
    <t xml:space="preserve"> prot_C-australica_Contig_7893.1.1</t>
  </si>
  <si>
    <t>prot_P-wetherbeei_contig11724.1.1</t>
  </si>
  <si>
    <t>prot_S-ischiensis_contig1.689.1</t>
  </si>
  <si>
    <t xml:space="preserve">GT32 </t>
  </si>
  <si>
    <t xml:space="preserve">Glycosyltransferase Family 32 protein </t>
  </si>
  <si>
    <t>prot_D-dudresnayi_contig11225.9.1</t>
  </si>
  <si>
    <t>GT33</t>
  </si>
  <si>
    <t>Glycosyltransferase Family 33 protein</t>
  </si>
  <si>
    <t>prot_D-dudresnayi_contig2524.4.1</t>
  </si>
  <si>
    <t>prot_D-dudresnayi_contig48673.1.1</t>
  </si>
  <si>
    <t>prot_D-herbacea_M_contig39.9891.1</t>
  </si>
  <si>
    <t>prot_D-dichotoma_M_contig1643.4473.1</t>
  </si>
  <si>
    <t>prot_D-mesarthrocarpus_Contig1376.1.1</t>
  </si>
  <si>
    <t>Cok_S_s080_9665.t1</t>
  </si>
  <si>
    <t>Ec-27_000280.1</t>
  </si>
  <si>
    <t>prot_E-siliculosus-1a_M_contig331.9818.1</t>
  </si>
  <si>
    <t>prot_C-linearis_contig54.12388.1</t>
  </si>
  <si>
    <t>prot_A-nodosum_M_contig180.2.2</t>
  </si>
  <si>
    <t>prot_F-serratus_M_contig418.12909.1</t>
  </si>
  <si>
    <t>prot_S-latissima_F_contig241.7566.1</t>
  </si>
  <si>
    <t>SJ14919</t>
  </si>
  <si>
    <t>SJ14920</t>
  </si>
  <si>
    <t>P-fluviatile_contig37.8467.1</t>
  </si>
  <si>
    <t xml:space="preserve"> prot_C-australica_Contig_41.3.1</t>
  </si>
  <si>
    <t>prot_P-wetherbeei_contig3496.1.3</t>
  </si>
  <si>
    <t>prot_S-ischiensis_contig3.9434.1</t>
  </si>
  <si>
    <t>prot_S-ischiensis_contig3.9435.1</t>
  </si>
  <si>
    <t xml:space="preserve">GT33 </t>
  </si>
  <si>
    <t xml:space="preserve">Glycosyltransferase Family 33 protein </t>
  </si>
  <si>
    <t>prot_D-dudresnayi_contig27571.1.1</t>
  </si>
  <si>
    <t>GT34</t>
  </si>
  <si>
    <t>Glycosyltransferase Family 34 protein</t>
  </si>
  <si>
    <t>prot_D-dudresnayi_contig680.1.1</t>
  </si>
  <si>
    <t>prot_D-herbacea_M_contig425.10693.1</t>
  </si>
  <si>
    <t>prot_D-dichotoma_M_contig1570.3987.1</t>
  </si>
  <si>
    <t>prot_D-mesarthrocarpus_Contig1139.1.1</t>
  </si>
  <si>
    <t>Cok_S_s029_6249.t1</t>
  </si>
  <si>
    <t>Ec-20_002810.1</t>
  </si>
  <si>
    <t>prot_E-siliculosus-1a_M_contig3.8960.1</t>
  </si>
  <si>
    <t>prot_C-linearis_contig31.8398.1</t>
  </si>
  <si>
    <t>prot_F-serratus_M_contig100.102.1</t>
  </si>
  <si>
    <t>prot_S-latissima_F_contig2367.7415.1</t>
  </si>
  <si>
    <t>SJ06010</t>
  </si>
  <si>
    <t>P-fluviatile_contig21.4634.1</t>
  </si>
  <si>
    <t xml:space="preserve"> prot_C-australica_Contig_808.2.1</t>
  </si>
  <si>
    <t>prot_P-wetherbeei_contig2681.4.1</t>
  </si>
  <si>
    <t>prot_S-ischiensis_contig1.711.1</t>
  </si>
  <si>
    <t xml:space="preserve"> prot_C-australica_Contig_3455.1.1</t>
  </si>
  <si>
    <t>GT35</t>
  </si>
  <si>
    <t>Glycosyltransferase Family 35 protein</t>
  </si>
  <si>
    <t>prot_P-wetherbeei_contig16578.1.1</t>
  </si>
  <si>
    <t>CAZ_D-dudresnayi_contig5001_1</t>
  </si>
  <si>
    <t>GT37</t>
  </si>
  <si>
    <t xml:space="preserve">Glycosyltransferase Family 37 protein </t>
  </si>
  <si>
    <t>CAZ_D-herbacea_M_contig117_1</t>
  </si>
  <si>
    <t>CAZ_D-dichotoma_M_contig1392_1</t>
  </si>
  <si>
    <t>CAZ_D-mesarthrocarpus_Contig2012_1</t>
  </si>
  <si>
    <t>CAZ_C-tenellus_contig6700_1</t>
  </si>
  <si>
    <t>CAZ_S-latissima_F_contig570_1</t>
  </si>
  <si>
    <t>CAZ_S-polyschides_F_contig321_1</t>
  </si>
  <si>
    <t xml:space="preserve"> prot_C-australica_Contig_339.2.6</t>
  </si>
  <si>
    <t>Glycosyltransferase Family 37 protein</t>
  </si>
  <si>
    <t>CAZ_S-ischiensis_contig60_1</t>
  </si>
  <si>
    <t xml:space="preserve"> prot_C-australica_Contig_1582.4.1</t>
  </si>
  <si>
    <t>GT39</t>
  </si>
  <si>
    <t>Glycosyltransferase Family 39 protein</t>
  </si>
  <si>
    <t>prot_P-wetherbeei_contig13972.1.1</t>
  </si>
  <si>
    <t>prot_P-wetherbeei_contig19017.1.1</t>
  </si>
  <si>
    <t>prot_P-wetherbeei_contig37007.1.1</t>
  </si>
  <si>
    <t>prot_P-wetherbeei_contig5016.1.1</t>
  </si>
  <si>
    <t>prot_D-dudresnayi_contig1233.4.3</t>
  </si>
  <si>
    <t>GT4</t>
  </si>
  <si>
    <t>Glycosyltransferase Family 4 protein</t>
  </si>
  <si>
    <t>prot_D-dudresnayi_contig12843.1.1</t>
  </si>
  <si>
    <t>prot_D-dudresnayi_contig1381.1.1</t>
  </si>
  <si>
    <t>prot_D-dudresnayi_contig1381.2.1</t>
  </si>
  <si>
    <t>prot_D-dudresnayi_contig1494.2.1</t>
  </si>
  <si>
    <t>prot_D-dudresnayi_contig18264.1.1</t>
  </si>
  <si>
    <t>prot_D-dudresnayi_contig1901.6.1</t>
  </si>
  <si>
    <t>prot_D-dudresnayi_contig22610.1.1</t>
  </si>
  <si>
    <t>prot_D-dudresnayi_contig29057.1.2</t>
  </si>
  <si>
    <t>prot_D-dudresnayi_contig29346.1.1</t>
  </si>
  <si>
    <t>prot_D-dudresnayi_contig31488.1.1</t>
  </si>
  <si>
    <t>prot_D-dudresnayi_contig3306.6.1</t>
  </si>
  <si>
    <t>prot_D-dudresnayi_contig34253.1.1</t>
  </si>
  <si>
    <t>prot_D-dudresnayi_contig4274.1.5</t>
  </si>
  <si>
    <t>prot_D-dudresnayi_contig47579.1.1</t>
  </si>
  <si>
    <t>prot_D-dudresnayi_contig5509.2.1</t>
  </si>
  <si>
    <t>prot_D-dudresnayi_contig5866.1.1</t>
  </si>
  <si>
    <t>prot_D-dudresnayi_contig6466.6.1</t>
  </si>
  <si>
    <t>prot_D-dudresnayi_contig68487.1.1</t>
  </si>
  <si>
    <t>prot_D-dudresnayi_contig70617.1.1</t>
  </si>
  <si>
    <t>prot_D-dudresnayi_contig7367.3.1</t>
  </si>
  <si>
    <t>prot_D-dudresnayi_contig8515.6.1</t>
  </si>
  <si>
    <t>prot_D-dudresnayi_contig8907.2.1</t>
  </si>
  <si>
    <t>prot_D-dudresnayi_contig9276.7.1</t>
  </si>
  <si>
    <t>prot_D-dudresnayi_contig9872.6.1</t>
  </si>
  <si>
    <t>prot_D-herbacea_M_contig1.234.1</t>
  </si>
  <si>
    <t>prot_D-herbacea_M_contig1.235.1</t>
  </si>
  <si>
    <t>prot_D-herbacea_M_contig104.579.1</t>
  </si>
  <si>
    <t>prot_D-herbacea_M_contig104.580.1</t>
  </si>
  <si>
    <t>prot_D-herbacea_M_contig21.5585.1</t>
  </si>
  <si>
    <t>prot_D-herbacea_M_contig264.7116.1</t>
  </si>
  <si>
    <t>prot_D-herbacea_M_contig34.8981.1</t>
  </si>
  <si>
    <t>prot_D-herbacea_M_contig41.10439.1</t>
  </si>
  <si>
    <t>prot_D-herbacea_M_contig44.10917.1</t>
  </si>
  <si>
    <t>prot_D-herbacea_M_contig47.11386.1</t>
  </si>
  <si>
    <t>prot_D-herbacea_M_contig49.11625.1</t>
  </si>
  <si>
    <t>prot_D-herbacea_M_contig5.11783.1</t>
  </si>
  <si>
    <t>prot_D-herbacea_M_contig501.11987.1</t>
  </si>
  <si>
    <t>prot_D-herbacea_M_contig71.14332.1</t>
  </si>
  <si>
    <t>prot_D-herbacea_M_contig8.14983.1</t>
  </si>
  <si>
    <t>prot_D-herbacea_M_contig92.15868.1</t>
  </si>
  <si>
    <t>prot_D-dichotoma_M_contig123.1813.1</t>
  </si>
  <si>
    <t>prot_D-dichotoma_M_contig1312.2430.1</t>
  </si>
  <si>
    <t>prot_D-dichotoma_M_contig172.4895.1</t>
  </si>
  <si>
    <t>prot_D-dichotoma_M_contig2069.6646.1</t>
  </si>
  <si>
    <t>prot_D-dichotoma_M_contig3.10393.1</t>
  </si>
  <si>
    <t>prot_D-dichotoma_M_contig480.14883.1</t>
  </si>
  <si>
    <t>prot_D-dichotoma_M_contig49.15071.1</t>
  </si>
  <si>
    <t>prot_D-dichotoma_M_contig523.15721.1</t>
  </si>
  <si>
    <t>prot_D-dichotoma_M_contig575.16551.1</t>
  </si>
  <si>
    <t>prot_D-dichotoma_M_contig716.18063.1</t>
  </si>
  <si>
    <t>prot_D-dichotoma_M_contig760.18457.1</t>
  </si>
  <si>
    <t>prot_D-dichotoma_M_contig874.19501.1</t>
  </si>
  <si>
    <t>prot_D-mesarthrocarpus_Contig13445.1.1</t>
  </si>
  <si>
    <t>prot_D-mesarthrocarpus_Contig14179.1.1</t>
  </si>
  <si>
    <t>prot_D-mesarthrocarpus_Contig1438.2.2</t>
  </si>
  <si>
    <t>prot_D-mesarthrocarpus_Contig14727.2.1</t>
  </si>
  <si>
    <t>prot_D-mesarthrocarpus_Contig15248.1.1</t>
  </si>
  <si>
    <t>prot_D-mesarthrocarpus_Contig1702.4.1</t>
  </si>
  <si>
    <t>prot_D-mesarthrocarpus_Contig17359.1.1</t>
  </si>
  <si>
    <t>prot_D-mesarthrocarpus_Contig18660.1.1</t>
  </si>
  <si>
    <t>prot_D-mesarthrocarpus_Contig19264.1.4</t>
  </si>
  <si>
    <t>prot_D-mesarthrocarpus_Contig19346.2.1</t>
  </si>
  <si>
    <t>prot_D-mesarthrocarpus_Contig19909.1.1</t>
  </si>
  <si>
    <t>prot_D-mesarthrocarpus_Contig20216.1.1</t>
  </si>
  <si>
    <t>prot_D-mesarthrocarpus_Contig2328.4.2</t>
  </si>
  <si>
    <t>prot_D-mesarthrocarpus_Contig24560.2.1</t>
  </si>
  <si>
    <t>prot_D-mesarthrocarpus_Contig25108.1.1</t>
  </si>
  <si>
    <t>prot_D-mesarthrocarpus_Contig2550.1.4</t>
  </si>
  <si>
    <t>prot_D-mesarthrocarpus_Contig26480.1.1</t>
  </si>
  <si>
    <t>prot_D-mesarthrocarpus_Contig2660.4.1</t>
  </si>
  <si>
    <t>prot_D-mesarthrocarpus_Contig29888.1.1</t>
  </si>
  <si>
    <t>prot_D-mesarthrocarpus_Contig4144.3.1</t>
  </si>
  <si>
    <t>prot_D-mesarthrocarpus_Contig5044.5.1</t>
  </si>
  <si>
    <t>prot_D-mesarthrocarpus_Contig5084.2.1</t>
  </si>
  <si>
    <t>prot_D-mesarthrocarpus_Contig552.1.1</t>
  </si>
  <si>
    <t>prot_D-mesarthrocarpus_Contig7332.1.1</t>
  </si>
  <si>
    <t>prot_D-mesarthrocarpus_Contig7420.5.1</t>
  </si>
  <si>
    <t>prot_D-mesarthrocarpus_Contig753.6.2</t>
  </si>
  <si>
    <t>prot_D-mesarthrocarpus_Contig7774.4.1</t>
  </si>
  <si>
    <t>prot_D-mesarthrocarpus_Contig9799.1.1</t>
  </si>
  <si>
    <t>Cok_S_s007_3359.t1</t>
  </si>
  <si>
    <t>Cok_S_s013_4364.t1</t>
  </si>
  <si>
    <t>Cok_S_s013_4386.t1</t>
  </si>
  <si>
    <t>Cok_S_s017_4905.t1</t>
  </si>
  <si>
    <t>Cok_S_s025_5907.t1</t>
  </si>
  <si>
    <t>Cok_S_s028_6163.t1</t>
  </si>
  <si>
    <t>Cok_S_s029_6250.t1</t>
  </si>
  <si>
    <t>Cok_S_s043_7440.t1</t>
  </si>
  <si>
    <t>Cok_S_s071_9169.t1</t>
  </si>
  <si>
    <t>Cok_S_s101_10665.t1</t>
  </si>
  <si>
    <t>Cok_S_s118_11388.t1</t>
  </si>
  <si>
    <t>Cok_S_s179_13404.t1</t>
  </si>
  <si>
    <t>Cok_S_s330_16854.t1</t>
  </si>
  <si>
    <t>Ec-00_007480.1</t>
  </si>
  <si>
    <t>Ec-02_002430.1</t>
  </si>
  <si>
    <t>Ec-03_004420.1</t>
  </si>
  <si>
    <t>Ec-04_002960.1</t>
  </si>
  <si>
    <t>Ec-04_003640.1</t>
  </si>
  <si>
    <t>Ec-04_005940.1</t>
  </si>
  <si>
    <t>Ec-04_005980.1</t>
  </si>
  <si>
    <t>Ec-06_003950.1</t>
  </si>
  <si>
    <t>Ec-06_009840.1</t>
  </si>
  <si>
    <t>Ec-06_009850.1</t>
  </si>
  <si>
    <t>Ec-06_010350.1</t>
  </si>
  <si>
    <t>Ec-06_010360.1</t>
  </si>
  <si>
    <t>Ec-07_005410.1</t>
  </si>
  <si>
    <t>Ec-14_001010.1</t>
  </si>
  <si>
    <t>Ec-15_003960.1</t>
  </si>
  <si>
    <t>Ec-22_000630.1</t>
  </si>
  <si>
    <t>Ec-26_002000.1</t>
  </si>
  <si>
    <t>prot_E-siliculosus-1a_M_contig13.2641.1</t>
  </si>
  <si>
    <t>prot_E-siliculosus-1a_M_contig149.3567.1</t>
  </si>
  <si>
    <t>prot_E-siliculosus-1a_M_contig18.5102.1</t>
  </si>
  <si>
    <t>prot_E-siliculosus-1a_M_contig2.5937.1</t>
  </si>
  <si>
    <t>prot_E-siliculosus-1a_M_contig20.6147.1</t>
  </si>
  <si>
    <t>prot_E-siliculosus-1a_M_contig20.6151.1</t>
  </si>
  <si>
    <t>prot_E-siliculosus-1a_M_contig21.6500.1</t>
  </si>
  <si>
    <t>prot_E-siliculosus-1a_M_contig21.6543.1</t>
  </si>
  <si>
    <t>prot_E-siliculosus-1a_M_contig21.6544.1</t>
  </si>
  <si>
    <t>prot_E-siliculosus-1a_M_contig22.6796.1</t>
  </si>
  <si>
    <t>prot_E-siliculosus-1a_M_contig24.7430.1</t>
  </si>
  <si>
    <t>prot_E-siliculosus-1a_M_contig42.11390.1</t>
  </si>
  <si>
    <t>prot_E-siliculosus-1a_M_contig42.11457.1</t>
  </si>
  <si>
    <t>prot_E-siliculosus-1a_M_contig44.11721.1</t>
  </si>
  <si>
    <t>prot_E-siliculosus-1a_M_contig49.12364.1</t>
  </si>
  <si>
    <t>prot_E-siliculosus-1a_M_contig7.15097.1</t>
  </si>
  <si>
    <t>prot_C-linearis_contig1.167.1</t>
  </si>
  <si>
    <t>prot_C-linearis_contig26.6582.1</t>
  </si>
  <si>
    <t>prot_C-linearis_contig26.6601.1</t>
  </si>
  <si>
    <t>prot_C-linearis_contig30.7992.1</t>
  </si>
  <si>
    <t>prot_C-linearis_contig32.8559.1</t>
  </si>
  <si>
    <t>prot_C-linearis_contig33.8641.1</t>
  </si>
  <si>
    <t>prot_C-linearis_contig37.9255.1</t>
  </si>
  <si>
    <t>prot_C-linearis_contig41.10290.1</t>
  </si>
  <si>
    <t>prot_C-linearis_contig42.10502.1</t>
  </si>
  <si>
    <t>prot_C-linearis_contig48.11211.1</t>
  </si>
  <si>
    <t>prot_C-linearis_contig53.12252.1</t>
  </si>
  <si>
    <t>prot_C-linearis_contig83.16061.1</t>
  </si>
  <si>
    <t>prot_C-linearis_contig98.17116.1</t>
  </si>
  <si>
    <t>prot_A-nodosum_M_contig11153.2.2</t>
  </si>
  <si>
    <t>prot_A-nodosum_M_contig19441.2.1</t>
  </si>
  <si>
    <t>prot_A-nodosum_M_contig32970.1.1</t>
  </si>
  <si>
    <t>prot_A-nodosum_M_contig39625.1.1</t>
  </si>
  <si>
    <t>prot_A-nodosum_M_contig43608.1.2</t>
  </si>
  <si>
    <t>prot_A-nodosum_M_contig56599.1.1</t>
  </si>
  <si>
    <t>prot_A-nodosum_M_contig6264.2.2</t>
  </si>
  <si>
    <t>prot_A-nodosum_M_contig8873.1.1</t>
  </si>
  <si>
    <t>prot_A-nodosum_M_contig978.1.1</t>
  </si>
  <si>
    <t>prot_F-serratus_M_contig134.2523.1</t>
  </si>
  <si>
    <t>prot_F-serratus_M_contig23.7188.1</t>
  </si>
  <si>
    <t>prot_F-serratus_M_contig23.7218.1</t>
  </si>
  <si>
    <t>prot_F-serratus_M_contig262.8423.1</t>
  </si>
  <si>
    <t>prot_F-serratus_M_contig3.9697.1</t>
  </si>
  <si>
    <t>prot_F-serratus_M_contig344.11022.1</t>
  </si>
  <si>
    <t>prot_F-serratus_M_contig407.12586.1</t>
  </si>
  <si>
    <t>prot_F-serratus_M_contig443.13508.1</t>
  </si>
  <si>
    <t>prot_F-serratus_M_contig532.15398.1</t>
  </si>
  <si>
    <t>prot_F-serratus_M_contig5863.16358.1</t>
  </si>
  <si>
    <t>prot_F-serratus_M_contig603.16709.1</t>
  </si>
  <si>
    <t>prot_F-serratus_M_contig64.17312.1</t>
  </si>
  <si>
    <t>prot_S-latissima_F_contig106.529.1</t>
  </si>
  <si>
    <t>prot_S-latissima_F_contig122.1706.1</t>
  </si>
  <si>
    <t>prot_S-latissima_F_contig1662.4409.1</t>
  </si>
  <si>
    <t>prot_S-latissima_F_contig1739.4785.1</t>
  </si>
  <si>
    <t>prot_S-latissima_F_contig269.8378.1</t>
  </si>
  <si>
    <t>prot_S-latissima_F_contig287.8916.1</t>
  </si>
  <si>
    <t>prot_S-latissima_F_contig317.9652.1</t>
  </si>
  <si>
    <t>prot_S-latissima_F_contig334.10001.1</t>
  </si>
  <si>
    <t>prot_S-latissima_F_contig438.11731.1</t>
  </si>
  <si>
    <t>prot_S-latissima_F_contig459.12053.1</t>
  </si>
  <si>
    <t>prot_S-latissima_F_contig504.12654.1</t>
  </si>
  <si>
    <t>prot_S-latissima_F_contig554.13274.1</t>
  </si>
  <si>
    <t>prot_S-latissima_F_contig566.13403.1</t>
  </si>
  <si>
    <t>prot_S-latissima_F_contig967.17432.1</t>
  </si>
  <si>
    <t>SJ00988</t>
  </si>
  <si>
    <t>SJ01622</t>
  </si>
  <si>
    <t>SJ02799</t>
  </si>
  <si>
    <t>SJ06197</t>
  </si>
  <si>
    <t>SJ09489</t>
  </si>
  <si>
    <t>SJ10017</t>
  </si>
  <si>
    <t>SJ11238</t>
  </si>
  <si>
    <t>SJ11482</t>
  </si>
  <si>
    <t>SJ12250</t>
  </si>
  <si>
    <t>SJ13607</t>
  </si>
  <si>
    <t>SJ13608</t>
  </si>
  <si>
    <t>SJ13674</t>
  </si>
  <si>
    <t>SJ15101</t>
  </si>
  <si>
    <t>SJ15648</t>
  </si>
  <si>
    <t>SJ17094</t>
  </si>
  <si>
    <t>SJ17680</t>
  </si>
  <si>
    <t>SJ18211</t>
  </si>
  <si>
    <t>SJ18266</t>
  </si>
  <si>
    <t>SJ21362</t>
  </si>
  <si>
    <t>SJ22595</t>
  </si>
  <si>
    <t>SJ22596</t>
  </si>
  <si>
    <t>SJ22600</t>
  </si>
  <si>
    <t>SJ22602</t>
  </si>
  <si>
    <t>P-fluviatile_contig1.385.1</t>
  </si>
  <si>
    <t>P-fluviatile_contig1.505.1</t>
  </si>
  <si>
    <t>P-fluviatile_contig15.2572.1</t>
  </si>
  <si>
    <t>P-fluviatile_contig15.2574.1</t>
  </si>
  <si>
    <t>P-fluviatile_contig15.2594.1</t>
  </si>
  <si>
    <t>P-fluviatile_contig26.5816.1</t>
  </si>
  <si>
    <t>P-fluviatile_contig3.6959.1</t>
  </si>
  <si>
    <t>P-fluviatile_contig39.8842.1</t>
  </si>
  <si>
    <t>P-fluviatile_contig4.9488.1</t>
  </si>
  <si>
    <t>P-fluviatile_contig44.10092.1</t>
  </si>
  <si>
    <t>P-fluviatile_contig5.10913.1</t>
  </si>
  <si>
    <t>P-fluviatile_contig5.10954.1</t>
  </si>
  <si>
    <t>P-fluviatile_contig6.12471.1</t>
  </si>
  <si>
    <t>P-fluviatile_contig75.14042.1</t>
  </si>
  <si>
    <t>P-fluviatile_contig75.14043.1</t>
  </si>
  <si>
    <t>P-fluviatile_contig82.14818.1</t>
  </si>
  <si>
    <t>prot_S-rigidula_F_contig1215.1.4</t>
  </si>
  <si>
    <t>prot_S-rigidula_F_contig19090.1.1</t>
  </si>
  <si>
    <t>prot_S-rigidula_F_contig24266.3.1</t>
  </si>
  <si>
    <t>prot_S-rigidula_F_contig3683.1.1</t>
  </si>
  <si>
    <t>prot_S-rigidula_F_contig5937.2.1</t>
  </si>
  <si>
    <t>prot_S-rigidula_F_contig9814.1.1</t>
  </si>
  <si>
    <t>prot_S-rigidula_F_contig9904.1.1</t>
  </si>
  <si>
    <t>prot_S-rigidula_F_contig9930.1.1</t>
  </si>
  <si>
    <t xml:space="preserve"> prot_C-australica_Contig_1059.1.19</t>
  </si>
  <si>
    <t xml:space="preserve"> prot_C-australica_Contig_12557.1.1</t>
  </si>
  <si>
    <t xml:space="preserve"> prot_C-australica_Contig_126.13.1</t>
  </si>
  <si>
    <t xml:space="preserve"> prot_C-australica_Contig_13273.1.1</t>
  </si>
  <si>
    <t xml:space="preserve"> prot_C-australica_Contig_1499.4.14</t>
  </si>
  <si>
    <t xml:space="preserve"> prot_C-australica_Contig_15002.1.1</t>
  </si>
  <si>
    <t xml:space="preserve"> prot_C-australica_Contig_16956.1.1</t>
  </si>
  <si>
    <t xml:space="preserve"> prot_C-australica_Contig_16968.1.1</t>
  </si>
  <si>
    <t xml:space="preserve"> prot_C-australica_Contig_17117.1.1</t>
  </si>
  <si>
    <t xml:space="preserve"> prot_C-australica_Contig_17395.1.1</t>
  </si>
  <si>
    <t xml:space="preserve"> prot_C-australica_Contig_17778.1.1</t>
  </si>
  <si>
    <t xml:space="preserve"> prot_C-australica_Contig_17878.1.1</t>
  </si>
  <si>
    <t xml:space="preserve"> prot_C-australica_Contig_18490.1.1</t>
  </si>
  <si>
    <t xml:space="preserve"> prot_C-australica_Contig_206.4.1</t>
  </si>
  <si>
    <t xml:space="preserve"> prot_C-australica_Contig_209.11.1</t>
  </si>
  <si>
    <t xml:space="preserve"> prot_C-australica_Contig_237.3.1</t>
  </si>
  <si>
    <t xml:space="preserve"> prot_C-australica_Contig_2676.1.1</t>
  </si>
  <si>
    <t xml:space="preserve"> prot_C-australica_Contig_2986.3.1</t>
  </si>
  <si>
    <t xml:space="preserve"> prot_C-australica_Contig_312.6.1</t>
  </si>
  <si>
    <t xml:space="preserve"> prot_C-australica_Contig_336.11.1</t>
  </si>
  <si>
    <t xml:space="preserve"> prot_C-australica_Contig_470.13.3</t>
  </si>
  <si>
    <t xml:space="preserve"> prot_C-australica_Contig_4768.1.1</t>
  </si>
  <si>
    <t xml:space="preserve"> prot_C-australica_Contig_5361.1.1</t>
  </si>
  <si>
    <t xml:space="preserve"> prot_C-australica_Contig_5639.1.1</t>
  </si>
  <si>
    <t xml:space="preserve"> prot_C-australica_Contig_6161.1.1</t>
  </si>
  <si>
    <t xml:space="preserve"> prot_C-australica_Contig_6531.1.1</t>
  </si>
  <si>
    <t xml:space="preserve"> prot_C-australica_Contig_705.15.2</t>
  </si>
  <si>
    <t xml:space="preserve"> prot_C-australica_Contig_7174.1.1</t>
  </si>
  <si>
    <t xml:space="preserve"> prot_C-australica_Contig_783.6.2</t>
  </si>
  <si>
    <t xml:space="preserve"> prot_C-australica_Contig_7907.1.1</t>
  </si>
  <si>
    <t xml:space="preserve"> prot_C-australica_Contig_8863.1.1</t>
  </si>
  <si>
    <t xml:space="preserve"> prot_C-australica_Contig_9784.2.1</t>
  </si>
  <si>
    <t>prot_H-akashiwo_Contig1.221.1</t>
  </si>
  <si>
    <t>prot_H-akashiwo_Contig1201.10.1</t>
  </si>
  <si>
    <t>prot_H-akashiwo_Contig1562.7.1</t>
  </si>
  <si>
    <t>prot_H-akashiwo_Contig1667.3.1</t>
  </si>
  <si>
    <t>prot_H-akashiwo_Contig1726.1.1</t>
  </si>
  <si>
    <t>prot_H-akashiwo_Contig19.17.1</t>
  </si>
  <si>
    <t>prot_H-akashiwo_Contig428.1.1</t>
  </si>
  <si>
    <t>prot_H-akashiwo_Contig706.3.1</t>
  </si>
  <si>
    <t>prot_P-wetherbeei_contig10074.1.1</t>
  </si>
  <si>
    <t>prot_P-wetherbeei_contig1096.1.1</t>
  </si>
  <si>
    <t>prot_P-wetherbeei_contig11136.1.2</t>
  </si>
  <si>
    <t>prot_P-wetherbeei_contig12108.2.1</t>
  </si>
  <si>
    <t>prot_P-wetherbeei_contig12330.3.1</t>
  </si>
  <si>
    <t>prot_P-wetherbeei_contig13166.1.1</t>
  </si>
  <si>
    <t>prot_P-wetherbeei_contig14531.1.1</t>
  </si>
  <si>
    <t>prot_P-wetherbeei_contig1494.3.1</t>
  </si>
  <si>
    <t>prot_P-wetherbeei_contig15204.1.1</t>
  </si>
  <si>
    <t>prot_P-wetherbeei_contig17734.1.1</t>
  </si>
  <si>
    <t>prot_P-wetherbeei_contig17806.3.1</t>
  </si>
  <si>
    <t>prot_P-wetherbeei_contig18069.1.1</t>
  </si>
  <si>
    <t>prot_P-wetherbeei_contig18224.1.1</t>
  </si>
  <si>
    <t>prot_P-wetherbeei_contig18688.1.1</t>
  </si>
  <si>
    <t>prot_P-wetherbeei_contig1898.2.4</t>
  </si>
  <si>
    <t>prot_P-wetherbeei_contig196.3.3</t>
  </si>
  <si>
    <t>prot_P-wetherbeei_contig19868.1.1</t>
  </si>
  <si>
    <t>prot_P-wetherbeei_contig20965.1.1</t>
  </si>
  <si>
    <t>prot_P-wetherbeei_contig21229.1.1</t>
  </si>
  <si>
    <t>prot_P-wetherbeei_contig21731.2.1</t>
  </si>
  <si>
    <t>prot_P-wetherbeei_contig21834.1.1</t>
  </si>
  <si>
    <t>prot_P-wetherbeei_contig22011.1.1</t>
  </si>
  <si>
    <t>prot_P-wetherbeei_contig23321.1.1</t>
  </si>
  <si>
    <t>prot_P-wetherbeei_contig24849.1.1</t>
  </si>
  <si>
    <t>prot_P-wetherbeei_contig26545.1.1</t>
  </si>
  <si>
    <t>prot_P-wetherbeei_contig26865.1.1</t>
  </si>
  <si>
    <t>prot_P-wetherbeei_contig26891.1.1</t>
  </si>
  <si>
    <t>prot_P-wetherbeei_contig27130.1.1</t>
  </si>
  <si>
    <t>prot_P-wetherbeei_contig27275.1.1</t>
  </si>
  <si>
    <t>prot_P-wetherbeei_contig28428.1.1</t>
  </si>
  <si>
    <t>prot_P-wetherbeei_contig29049.1.1</t>
  </si>
  <si>
    <t>prot_P-wetherbeei_contig30843.1.1</t>
  </si>
  <si>
    <t>prot_P-wetherbeei_contig34744.1.1</t>
  </si>
  <si>
    <t>prot_P-wetherbeei_contig35744.1.1</t>
  </si>
  <si>
    <t>prot_P-wetherbeei_contig37902.1.1</t>
  </si>
  <si>
    <t>prot_P-wetherbeei_contig37974.1.1</t>
  </si>
  <si>
    <t>prot_P-wetherbeei_contig40950.1.1</t>
  </si>
  <si>
    <t>prot_P-wetherbeei_contig41674.1.1</t>
  </si>
  <si>
    <t>prot_P-wetherbeei_contig41676.1.1</t>
  </si>
  <si>
    <t>prot_P-wetherbeei_contig41954.1.1</t>
  </si>
  <si>
    <t>prot_P-wetherbeei_contig4407.3.1</t>
  </si>
  <si>
    <t>prot_P-wetherbeei_contig45631.1.1</t>
  </si>
  <si>
    <t>prot_P-wetherbeei_contig45978.1.1</t>
  </si>
  <si>
    <t>prot_P-wetherbeei_contig48.11.1</t>
  </si>
  <si>
    <t>prot_P-wetherbeei_contig49024.1.1</t>
  </si>
  <si>
    <t>prot_P-wetherbeei_contig50542.1.1</t>
  </si>
  <si>
    <t>prot_P-wetherbeei_contig51983.1.1</t>
  </si>
  <si>
    <t>prot_P-wetherbeei_contig54366.1.1</t>
  </si>
  <si>
    <t>prot_P-wetherbeei_contig54862.1.1</t>
  </si>
  <si>
    <t>prot_P-wetherbeei_contig54990.1.1</t>
  </si>
  <si>
    <t>prot_P-wetherbeei_contig55337.1.1</t>
  </si>
  <si>
    <t>prot_P-wetherbeei_contig57058.1.1</t>
  </si>
  <si>
    <t>prot_P-wetherbeei_contig57094.1.1</t>
  </si>
  <si>
    <t>prot_P-wetherbeei_contig5977.2.5</t>
  </si>
  <si>
    <t>prot_P-wetherbeei_contig622.3.1</t>
  </si>
  <si>
    <t>prot_P-wetherbeei_contig6593.1.1</t>
  </si>
  <si>
    <t>prot_P-wetherbeei_contig737.4.1</t>
  </si>
  <si>
    <t>prot_P-wetherbeei_contig7954.2.1</t>
  </si>
  <si>
    <t>prot_P-wetherbeei_contig8575.1.1</t>
  </si>
  <si>
    <t>prot_P-wetherbeei_contig8575.2.1</t>
  </si>
  <si>
    <t>prot_P-wetherbeei_contig9.16.1</t>
  </si>
  <si>
    <t>prot_P-wetherbeei_contig9246.1.1</t>
  </si>
  <si>
    <t>prot_P-wetherbeei_contig9906.1.1</t>
  </si>
  <si>
    <t>prot_S-ischiensis_contig104.1798.1</t>
  </si>
  <si>
    <t>prot_S-ischiensis_contig11.2123.1</t>
  </si>
  <si>
    <t>prot_S-ischiensis_contig12.2568.1</t>
  </si>
  <si>
    <t>prot_S-ischiensis_contig15.3859.1</t>
  </si>
  <si>
    <t>prot_S-ischiensis_contig21.6439.1</t>
  </si>
  <si>
    <t>prot_S-ischiensis_contig3.9607.1</t>
  </si>
  <si>
    <t>prot_S-ischiensis_contig34.10727.1</t>
  </si>
  <si>
    <t>prot_S-ischiensis_contig4.12236.1</t>
  </si>
  <si>
    <t>prot_S-ischiensis_contig4.12238.1</t>
  </si>
  <si>
    <t>prot_S-ischiensis_contig45.13290.1</t>
  </si>
  <si>
    <t>prot_S-ischiensis_contig50.14671.1</t>
  </si>
  <si>
    <t>prot_S-ischiensis_contig50.14672.1</t>
  </si>
  <si>
    <t>prot_S-ischiensis_contig51.14769.1</t>
  </si>
  <si>
    <t>prot_S-ischiensis_contig59.16038.1</t>
  </si>
  <si>
    <t>prot_S-ischiensis_contig59.16039.1</t>
  </si>
  <si>
    <t>prot_S-ischiensis_contig6.16692.1</t>
  </si>
  <si>
    <t>prot_S-ischiensis_contig6.16693.1</t>
  </si>
  <si>
    <t>prot_S-ischiensis_contig78.19138.1</t>
  </si>
  <si>
    <t>prot_S-ischiensis_contig78.19139.1</t>
  </si>
  <si>
    <t>prot_S-ischiensis_contig8.19449.1</t>
  </si>
  <si>
    <t xml:space="preserve">GT4 </t>
  </si>
  <si>
    <t xml:space="preserve">Glycosyltransferase Family 4 protein </t>
  </si>
  <si>
    <t>prot_D-dudresnayi_contig10784.3.1</t>
  </si>
  <si>
    <t>GT47</t>
  </si>
  <si>
    <t>Glycosyltransferase Family 47 protein</t>
  </si>
  <si>
    <t>prot_D-dudresnayi_contig11716.3.1</t>
  </si>
  <si>
    <t>prot_D-dudresnayi_contig12255.1.1</t>
  </si>
  <si>
    <t>prot_D-dudresnayi_contig16104.3.1</t>
  </si>
  <si>
    <t>prot_D-dudresnayi_contig29157.1.1</t>
  </si>
  <si>
    <t>prot_D-dudresnayi_contig32708.1.1</t>
  </si>
  <si>
    <t>prot_D-dudresnayi_contig50404.1.1</t>
  </si>
  <si>
    <t>prot_D-dudresnayi_contig52.5.1</t>
  </si>
  <si>
    <t>prot_D-dudresnayi_contig5369.1.1</t>
  </si>
  <si>
    <t>prot_D-dudresnayi_contig5425.2.1</t>
  </si>
  <si>
    <t>prot_D-dudresnayi_contig59440.1.1</t>
  </si>
  <si>
    <t>prot_D-dudresnayi_contig6164.1.1</t>
  </si>
  <si>
    <t>prot_D-dudresnayi_contig6882.1.1</t>
  </si>
  <si>
    <t>prot_D-dudresnayi_contig7348.1.1</t>
  </si>
  <si>
    <t>prot_D-herbacea_M_contig217.5746.1</t>
  </si>
  <si>
    <t>prot_D-herbacea_M_contig221.5951.1</t>
  </si>
  <si>
    <t>prot_D-herbacea_M_contig406.10375.1</t>
  </si>
  <si>
    <t>prot_D-herbacea_M_contig420.10643.1</t>
  </si>
  <si>
    <t>prot_D-herbacea_M_contig420.10644.1</t>
  </si>
  <si>
    <t>prot_D-herbacea_M_contig593.13159.1</t>
  </si>
  <si>
    <t>prot_D-herbacea_M_contig593.13162.1</t>
  </si>
  <si>
    <t>prot_D-herbacea_M_contig90.15737.1</t>
  </si>
  <si>
    <t>prot_D-dichotoma_M_contig1597.4139.1</t>
  </si>
  <si>
    <t>prot_D-dichotoma_M_contig2492.8556.1</t>
  </si>
  <si>
    <t>prot_D-dichotoma_M_contig720.18103.1</t>
  </si>
  <si>
    <t>prot_D-dichotoma_M_contig743.18277.1</t>
  </si>
  <si>
    <t>prot_D-dichotoma_M_contig809.18933.1</t>
  </si>
  <si>
    <t>Cok_S_s013_4449.t1</t>
  </si>
  <si>
    <t>Cok_S_s020_5428.t1</t>
  </si>
  <si>
    <t>Cok_S_s051_7975.t1</t>
  </si>
  <si>
    <t>Cok_S_s052_8051.t1</t>
  </si>
  <si>
    <t>Cok_S_s052_8052.t1</t>
  </si>
  <si>
    <t>Cok_S_s052_8053.t1</t>
  </si>
  <si>
    <t>Cok_S_s094_10339.t1</t>
  </si>
  <si>
    <t>Cok_S_s094_10340.t1</t>
  </si>
  <si>
    <t>Cok_S_s094_10341.t1</t>
  </si>
  <si>
    <t>Cok_S_s176_13333.t1</t>
  </si>
  <si>
    <t>Cok_S_s176_13334.t1</t>
  </si>
  <si>
    <t>Cok_S_s176_13335.t1</t>
  </si>
  <si>
    <t>Cok_S_s234_14997.t1</t>
  </si>
  <si>
    <t>Cok_S_s294_16308.t1</t>
  </si>
  <si>
    <t>Cok_S_s510_18599.t1</t>
  </si>
  <si>
    <t>Ec-00_005510.1</t>
  </si>
  <si>
    <t>Ec-07_000580.1</t>
  </si>
  <si>
    <t>Ec-07_000630.1</t>
  </si>
  <si>
    <t>Ec-07_000650.1</t>
  </si>
  <si>
    <t>Ec-07_000670.1</t>
  </si>
  <si>
    <t>Ec-07_002110.1</t>
  </si>
  <si>
    <t>Ec-08_005920.1</t>
  </si>
  <si>
    <t>Ec-26_004330.1</t>
  </si>
  <si>
    <t>Ec-28_002460.1</t>
  </si>
  <si>
    <t>prot_E-siliculosus-1a_M_contig119.1827.1</t>
  </si>
  <si>
    <t>prot_E-siliculosus-1a_M_contig327.9710.1</t>
  </si>
  <si>
    <t>prot_E-siliculosus-1a_M_contig334.9830.1</t>
  </si>
  <si>
    <t>prot_E-siliculosus-1a_M_contig45.11860.1</t>
  </si>
  <si>
    <t>prot_E-siliculosus-1a_M_contig53.13099.1</t>
  </si>
  <si>
    <t>prot_E-siliculosus-1a_M_contig84.16558.1</t>
  </si>
  <si>
    <t>prot_E-siliculosus-1a_M_contig9.16929.1</t>
  </si>
  <si>
    <t>prot_E-siliculosus-1a_M_contig9.17048.1</t>
  </si>
  <si>
    <t>prot_E-siliculosus-1a_M_contig9.17050.1</t>
  </si>
  <si>
    <t>prot_E-siliculosus-1a_M_contig9.17054.1</t>
  </si>
  <si>
    <t>prot_C-linearis_contig1.39.1</t>
  </si>
  <si>
    <t>prot_C-linearis_contig19.4596.1</t>
  </si>
  <si>
    <t>prot_C-linearis_contig19.4598.1</t>
  </si>
  <si>
    <t>prot_C-linearis_contig19.4603.1</t>
  </si>
  <si>
    <t>prot_C-linearis_contig4.9939.1</t>
  </si>
  <si>
    <t>prot_C-linearis_contig7.14333.1</t>
  </si>
  <si>
    <t>prot_C-linearis_contig7.14336.1</t>
  </si>
  <si>
    <t>prot_C-linearis_contig79.15411.1</t>
  </si>
  <si>
    <t>prot_C-linearis_contig93.16893.1</t>
  </si>
  <si>
    <t>prot_A-nodosum_M_contig15837.2.1</t>
  </si>
  <si>
    <t>prot_A-nodosum_M_contig17477.2.1</t>
  </si>
  <si>
    <t>prot_A-nodosum_M_contig32678.1.1</t>
  </si>
  <si>
    <t>prot_A-nodosum_M_contig72495.1.1</t>
  </si>
  <si>
    <t>prot_A-nodosum_M_contig82748.1.1</t>
  </si>
  <si>
    <t>prot_F-serratus_M_contig1289.2133.1</t>
  </si>
  <si>
    <t>prot_F-serratus_M_contig1289.2134.1</t>
  </si>
  <si>
    <t>prot_F-serratus_M_contig1295.2171.1</t>
  </si>
  <si>
    <t>prot_F-serratus_M_contig1662.4333.1</t>
  </si>
  <si>
    <t>prot_F-serratus_M_contig1714.4595.1</t>
  </si>
  <si>
    <t>prot_F-serratus_M_contig2011.6069.1</t>
  </si>
  <si>
    <t>prot_F-serratus_M_contig3302.10607.1</t>
  </si>
  <si>
    <t>prot_F-serratus_M_contig4191.12941.1</t>
  </si>
  <si>
    <t>prot_F-serratus_M_contig4913.14606.1</t>
  </si>
  <si>
    <t>prot_F-serratus_M_contig777.19019.1</t>
  </si>
  <si>
    <t>prot_F-serratus_M_contig777.19020.1</t>
  </si>
  <si>
    <t>prot_F-serratus_M_contig777.19021.1</t>
  </si>
  <si>
    <t>prot_F-serratus_M_contig913.20550.1</t>
  </si>
  <si>
    <t>prot_F-serratus_M_contig913.20551.1</t>
  </si>
  <si>
    <t>prot_F-serratus_M_contig916.20567.1</t>
  </si>
  <si>
    <t>prot_S-latissima_F_contig1119.966.1</t>
  </si>
  <si>
    <t>prot_S-latissima_F_contig200.5996.1</t>
  </si>
  <si>
    <t>prot_S-latissima_F_contig200.5997.1</t>
  </si>
  <si>
    <t>prot_S-latissima_F_contig294.9065.1</t>
  </si>
  <si>
    <t>prot_S-latissima_F_contig45.11908.1</t>
  </si>
  <si>
    <t>prot_S-latissima_F_contig875.16630.1</t>
  </si>
  <si>
    <t>prot_S-latissima_F_contig875.16631.1</t>
  </si>
  <si>
    <t>prot_S-latissima_F_contig974.17493.1</t>
  </si>
  <si>
    <t>SJ01052</t>
  </si>
  <si>
    <t>SJ07780</t>
  </si>
  <si>
    <t>SJ08295</t>
  </si>
  <si>
    <t>SJ08296</t>
  </si>
  <si>
    <t>SJ08300</t>
  </si>
  <si>
    <t>SJ09187</t>
  </si>
  <si>
    <t>SJ10650</t>
  </si>
  <si>
    <t>SJ11522</t>
  </si>
  <si>
    <t>SJ14184</t>
  </si>
  <si>
    <t>SJ14192</t>
  </si>
  <si>
    <t>SJ16123</t>
  </si>
  <si>
    <t>SJ22094</t>
  </si>
  <si>
    <t>SJ22623</t>
  </si>
  <si>
    <t>SJ22626</t>
  </si>
  <si>
    <t>P-fluviatile_contig10.800.1</t>
  </si>
  <si>
    <t>P-fluviatile_contig34.7946.1</t>
  </si>
  <si>
    <t>P-fluviatile_contig34.8014.1</t>
  </si>
  <si>
    <t>P-fluviatile_contig4.9211.1</t>
  </si>
  <si>
    <t>P-fluviatile_contig66.13204.1</t>
  </si>
  <si>
    <t>prot_S-rigidula_F_contig10383.2.1</t>
  </si>
  <si>
    <t>prot_S-rigidula_F_contig2094.1.1</t>
  </si>
  <si>
    <t>prot_S-rigidula_F_contig22547.2.1</t>
  </si>
  <si>
    <t>prot_S-rigidula_F_contig928.1.1</t>
  </si>
  <si>
    <t>prot_H-akashiwo_Contig2586.5.1</t>
  </si>
  <si>
    <t>prot_H-akashiwo_Contig582.1.1</t>
  </si>
  <si>
    <t>prot_P-wetherbeei_contig10040.1.1</t>
  </si>
  <si>
    <t>prot_P-wetherbeei_contig15591.1.1</t>
  </si>
  <si>
    <t>prot_P-wetherbeei_contig2863.1.6</t>
  </si>
  <si>
    <t>prot_P-wetherbeei_contig339.1.1</t>
  </si>
  <si>
    <t>prot_P-wetherbeei_contig341.1.7</t>
  </si>
  <si>
    <t>prot_P-wetherbeei_contig4056.1.1</t>
  </si>
  <si>
    <t>prot_P-wetherbeei_contig442.4.1</t>
  </si>
  <si>
    <t>prot_P-wetherbeei_contig6009.1.1</t>
  </si>
  <si>
    <t>prot_P-wetherbeei_contig813.1.2</t>
  </si>
  <si>
    <t>prot_S-ischiensis_contig59.16161.1</t>
  </si>
  <si>
    <t>prot_S-ischiensis_contig66.17480.1</t>
  </si>
  <si>
    <t xml:space="preserve">GT47 </t>
  </si>
  <si>
    <t xml:space="preserve">Glycosyltransferase Family 47 protein </t>
  </si>
  <si>
    <t>prot_D-dudresnayi_contig1206.1.3</t>
  </si>
  <si>
    <t>GT48</t>
  </si>
  <si>
    <t>Glycosyltransferase Family 48 protein</t>
  </si>
  <si>
    <t>prot_D-dudresnayi_contig13263.1.1</t>
  </si>
  <si>
    <t>prot_D-dudresnayi_contig19864.1.1</t>
  </si>
  <si>
    <t>prot_D-dudresnayi_contig20191.2.1</t>
  </si>
  <si>
    <t>prot_D-dudresnayi_contig2542.4.2</t>
  </si>
  <si>
    <t>prot_D-dudresnayi_contig48881.1.1</t>
  </si>
  <si>
    <t>prot_D-dudresnayi_contig7496.2.4</t>
  </si>
  <si>
    <t>prot_D-herbacea_M_contig293.7901.1</t>
  </si>
  <si>
    <t>prot_D-herbacea_M_contig455.11137.1</t>
  </si>
  <si>
    <t>prot_D-herbacea_M_contig75.14623.1</t>
  </si>
  <si>
    <t>prot_D-herbacea_M_contig91.15780.1</t>
  </si>
  <si>
    <t>prot_D-dichotoma_M_contig139.2879.1</t>
  </si>
  <si>
    <t>prot_D-dichotoma_M_contig139.2881.1</t>
  </si>
  <si>
    <t>prot_D-dichotoma_M_contig1585.4060.1</t>
  </si>
  <si>
    <t>prot_D-dichotoma_M_contig2383.8124.1</t>
  </si>
  <si>
    <t>prot_D-dichotoma_M_contig2530.8712.1</t>
  </si>
  <si>
    <t>prot_D-dichotoma_M_contig2530.8713.1</t>
  </si>
  <si>
    <t>prot_D-dichotoma_M_contig2530.8714.1</t>
  </si>
  <si>
    <t>prot_D-mesarthrocarpus_Contig2823.1.2</t>
  </si>
  <si>
    <t>prot_D-mesarthrocarpus_Contig2823.2.1</t>
  </si>
  <si>
    <t>prot_D-mesarthrocarpus_Contig2823.3.1</t>
  </si>
  <si>
    <t>prot_D-mesarthrocarpus_Contig376.1.228</t>
  </si>
  <si>
    <t>prot_D-mesarthrocarpus_Contig598.4.1</t>
  </si>
  <si>
    <t>prot_D-mesarthrocarpus_Contig649.4.1</t>
  </si>
  <si>
    <t>prot_D-mesarthrocarpus_Contig6534.2.1</t>
  </si>
  <si>
    <t>Cok_S_s020_5378.t1</t>
  </si>
  <si>
    <t>Cok_S_s045_7568.t1</t>
  </si>
  <si>
    <t>Cok_S_s362_17261.t1</t>
  </si>
  <si>
    <t>Cok_S_s362_17262.t1</t>
  </si>
  <si>
    <t>Ec-00_000820.1</t>
  </si>
  <si>
    <t>Ec-08_004800.1</t>
  </si>
  <si>
    <t>Ec-08_004910.1</t>
  </si>
  <si>
    <t>Ec-08_004920.1</t>
  </si>
  <si>
    <t>Ec-12_000870.1</t>
  </si>
  <si>
    <t>Ec-28_002440.1</t>
  </si>
  <si>
    <t>prot_E-siliculosus-1a_M_contig119.1825.1</t>
  </si>
  <si>
    <t>prot_E-siliculosus-1a_M_contig14.3029.1</t>
  </si>
  <si>
    <t>prot_E-siliculosus-1a_M_contig267.8088.1</t>
  </si>
  <si>
    <t>prot_C-linearis_contig15.3360.1</t>
  </si>
  <si>
    <t>prot_C-linearis_contig18.4234.1</t>
  </si>
  <si>
    <t>prot_C-linearis_contig82.15978.1</t>
  </si>
  <si>
    <t>prot_A-nodosum_M_contig20182.1.1</t>
  </si>
  <si>
    <t>prot_A-nodosum_M_contig2718.1.1</t>
  </si>
  <si>
    <t>prot_A-nodosum_M_contig2806.4.1</t>
  </si>
  <si>
    <t>prot_A-nodosum_M_contig5185.1.1</t>
  </si>
  <si>
    <t>prot_F-serratus_M_contig1.21.1</t>
  </si>
  <si>
    <t>prot_F-serratus_M_contig213.6589.1</t>
  </si>
  <si>
    <t>prot_F-serratus_M_contig287.9211.1</t>
  </si>
  <si>
    <t>prot_F-serratus_M_contig6164.16953.1</t>
  </si>
  <si>
    <t>prot_F-serratus_M_contig6164.16954.1</t>
  </si>
  <si>
    <t>prot_S-latissima_F_contig2848.8880.1</t>
  </si>
  <si>
    <t>prot_S-latissima_F_contig385.10856.1</t>
  </si>
  <si>
    <t>prot_S-latissima_F_contig515.12824.1</t>
  </si>
  <si>
    <t>SJ05912</t>
  </si>
  <si>
    <t>SJ05913</t>
  </si>
  <si>
    <t>SJ07490</t>
  </si>
  <si>
    <t>SJ14965</t>
  </si>
  <si>
    <t>SJ14966</t>
  </si>
  <si>
    <t>SJ14967</t>
  </si>
  <si>
    <t>SJ14968</t>
  </si>
  <si>
    <t>SJ17989</t>
  </si>
  <si>
    <t>P-fluviatile_contig10.799.1</t>
  </si>
  <si>
    <t>P-fluviatile_contig13.1811.1</t>
  </si>
  <si>
    <t>P-fluviatile_contig13.1812.1</t>
  </si>
  <si>
    <t>P-fluviatile_contig30.7262.1</t>
  </si>
  <si>
    <t>prot_S-rigidula_F_contig12921.1.1</t>
  </si>
  <si>
    <t>prot_S-rigidula_F_contig1918.1.1</t>
  </si>
  <si>
    <t>prot_S-rigidula_F_contig19789.2.1</t>
  </si>
  <si>
    <t>prot_S-rigidula_F_contig19861.1.1</t>
  </si>
  <si>
    <t>prot_S-rigidula_F_contig22087.1.1</t>
  </si>
  <si>
    <t>prot_S-rigidula_F_contig23633.1.1</t>
  </si>
  <si>
    <t>prot_S-rigidula_F_contig25094.2.1</t>
  </si>
  <si>
    <t>prot_S-rigidula_F_contig25597.1.1</t>
  </si>
  <si>
    <t>prot_S-rigidula_F_contig26080.1.1</t>
  </si>
  <si>
    <t>prot_S-rigidula_F_contig4315.1.1</t>
  </si>
  <si>
    <t>prot_S-rigidula_F_contig5157.1.1</t>
  </si>
  <si>
    <t>prot_S-rigidula_F_contig8977.1.2</t>
  </si>
  <si>
    <t xml:space="preserve"> prot_C-australica_Contig_50.1.2</t>
  </si>
  <si>
    <t xml:space="preserve"> prot_C-australica_Contig_560.4.22</t>
  </si>
  <si>
    <t>prot_H-akashiwo_Contig1134.2.1</t>
  </si>
  <si>
    <t>prot_H-akashiwo_Contig1134.2.2</t>
  </si>
  <si>
    <t>prot_H-akashiwo_Contig1844.1.1</t>
  </si>
  <si>
    <t>prot_P-wetherbeei_contig13507.1.1</t>
  </si>
  <si>
    <t>prot_P-wetherbeei_contig1472.1.1</t>
  </si>
  <si>
    <t>prot_P-wetherbeei_contig25302.1.1</t>
  </si>
  <si>
    <t>prot_P-wetherbeei_contig4334.1.1</t>
  </si>
  <si>
    <t>prot_P-wetherbeei_contig4838.1.1</t>
  </si>
  <si>
    <t>prot_P-wetherbeei_contig706.2.3</t>
  </si>
  <si>
    <t>prot_S-ischiensis_contig35.10944.1</t>
  </si>
  <si>
    <t>prot_S-ischiensis_contig35.10945.1</t>
  </si>
  <si>
    <t>prot_S-ischiensis_contig38.11429.1</t>
  </si>
  <si>
    <t>prot_S-ischiensis_contig49.14032.1</t>
  </si>
  <si>
    <t>prot_S-ischiensis_contig80.19815.1</t>
  </si>
  <si>
    <t>prot_S-ischiensis_contig97.21138.1</t>
  </si>
  <si>
    <t>prot_S-ischiensis_contig97.21139.1</t>
  </si>
  <si>
    <t xml:space="preserve">GT48 </t>
  </si>
  <si>
    <t xml:space="preserve">Glycosyltransferase Family 48 protein </t>
  </si>
  <si>
    <t>prot_D-dudresnayi_contig21037.1.1</t>
  </si>
  <si>
    <t>GT49</t>
  </si>
  <si>
    <t>Glycosyltransferase Family 49 protein</t>
  </si>
  <si>
    <t>prot_D-dudresnayi_contig24924.4.1</t>
  </si>
  <si>
    <t>prot_D-dudresnayi_contig5265.3.1</t>
  </si>
  <si>
    <t>prot_D-dudresnayi_contig9356.1.1</t>
  </si>
  <si>
    <t>prot_D-dudresnayi_contig9909.1.1</t>
  </si>
  <si>
    <t>prot_D-herbacea_M_contig152.3010.1</t>
  </si>
  <si>
    <t>prot_D-dichotoma_M_contig380.12635.1</t>
  </si>
  <si>
    <t>prot_D-dichotoma_M_contig442.14116.1</t>
  </si>
  <si>
    <t>prot_D-dichotoma_M_contig914.19891.1</t>
  </si>
  <si>
    <t>prot_D-mesarthrocarpus_Contig2604.2.2</t>
  </si>
  <si>
    <t>prot_D-mesarthrocarpus_Contig5546.1.1</t>
  </si>
  <si>
    <t>prot_D-mesarthrocarpus_Contig585.2.1</t>
  </si>
  <si>
    <t>prot_D-mesarthrocarpus_Contig69.11.1</t>
  </si>
  <si>
    <t>Cok_S_s082_9770.t1</t>
  </si>
  <si>
    <t>Cok_S_s121_11483.t1</t>
  </si>
  <si>
    <t>Cok_S_s196_14021.t1</t>
  </si>
  <si>
    <t>Ec-06_006800.1</t>
  </si>
  <si>
    <t>Ec-17_000930.1</t>
  </si>
  <si>
    <t>prot_E-siliculosus-1a_M_contig197.5702.1</t>
  </si>
  <si>
    <t>prot_E-siliculosus-1a_M_contig2.5850.1</t>
  </si>
  <si>
    <t>prot_E-siliculosus-1a_M_contig35.10069.1</t>
  </si>
  <si>
    <t>prot_C-linearis_contig28.7060.1</t>
  </si>
  <si>
    <t>prot_C-linearis_contig50.11807.1</t>
  </si>
  <si>
    <t>prot_A-nodosum_M_contig764.1.18</t>
  </si>
  <si>
    <t>prot_F-serratus_M_contig185.5236.1</t>
  </si>
  <si>
    <t>prot_F-serratus_M_contig78.19052.1</t>
  </si>
  <si>
    <t>prot_S-latissima_F_contig1051.452.1</t>
  </si>
  <si>
    <t>prot_S-latissima_F_contig290.9020.1</t>
  </si>
  <si>
    <t>SJ02722</t>
  </si>
  <si>
    <t>SJ21916</t>
  </si>
  <si>
    <t>P-fluviatile_contig20.4371.1</t>
  </si>
  <si>
    <t>P-fluviatile_contig38.8650.1</t>
  </si>
  <si>
    <t>P-fluviatile_contig5.11192.1</t>
  </si>
  <si>
    <t>prot_S-rigidula_F_contig1636.1.1</t>
  </si>
  <si>
    <t>prot_S-rigidula_F_contig6698.1.1</t>
  </si>
  <si>
    <t>prot_P-wetherbeei_contig1233.2.1</t>
  </si>
  <si>
    <t>prot_P-wetherbeei_contig26675.1.1</t>
  </si>
  <si>
    <t xml:space="preserve">GT49 </t>
  </si>
  <si>
    <t xml:space="preserve">Glycosyltransferase Family 49 protein </t>
  </si>
  <si>
    <t>prot_D-herbacea_M_contig244.6562.1</t>
  </si>
  <si>
    <t>GT49-GT49</t>
  </si>
  <si>
    <t>Ec-27_003230.1</t>
  </si>
  <si>
    <t>prot_S-rigidula_F_contig1080.5.1</t>
  </si>
  <si>
    <t xml:space="preserve"> prot_C-australica_Contig_4431.1.1</t>
  </si>
  <si>
    <t>GT4-GT2</t>
  </si>
  <si>
    <t>Glycosyltransferase Family 4  / Glycosyltransferase Family 2 protein</t>
  </si>
  <si>
    <t xml:space="preserve"> prot_C-australica_Contig_4507.1.1</t>
  </si>
  <si>
    <t>GT5</t>
  </si>
  <si>
    <t>Glycosyltransferase Family 5 protein</t>
  </si>
  <si>
    <t>prot_P-wetherbeei_contig48893.1.1</t>
  </si>
  <si>
    <t>prot_D-dudresnayi_contig11347.2.1</t>
  </si>
  <si>
    <t>GT50</t>
  </si>
  <si>
    <t>Glycosyltransferase Family 50 protein</t>
  </si>
  <si>
    <t>prot_D-herbacea_M_contig4.10081.1</t>
  </si>
  <si>
    <t>prot_D-dichotoma_M_contig2723.9410.1</t>
  </si>
  <si>
    <t>prot_D-mesarthrocarpus_Contig1904.2.1</t>
  </si>
  <si>
    <t>Ec-09_003380.1</t>
  </si>
  <si>
    <t>prot_E-siliculosus-1a_M_contig68.14822.1</t>
  </si>
  <si>
    <t>prot_C-linearis_contig9.16536.1</t>
  </si>
  <si>
    <t>prot_A-nodosum_M_contig19539.1.1</t>
  </si>
  <si>
    <t>prot_F-serratus_M_contig519.15201.1</t>
  </si>
  <si>
    <t>prot_S-latissima_F_contig71.14945.1</t>
  </si>
  <si>
    <t>SJ19145</t>
  </si>
  <si>
    <t>P-fluviatile_contig47.10539.1</t>
  </si>
  <si>
    <t>prot_S-rigidula_F_contig24977.1.1</t>
  </si>
  <si>
    <t xml:space="preserve"> prot_C-australica_Contig_122.12.1</t>
  </si>
  <si>
    <t>prot_H-akashiwo_Contig1038.1.1</t>
  </si>
  <si>
    <t>prot_H-akashiwo_Contig798.5.1</t>
  </si>
  <si>
    <t>prot_P-wetherbeei_contig26953.1.1</t>
  </si>
  <si>
    <t>prot_P-wetherbeei_contig5222.1.1</t>
  </si>
  <si>
    <t>prot_S-ischiensis_contig9.20827.1</t>
  </si>
  <si>
    <t xml:space="preserve">GT50 </t>
  </si>
  <si>
    <t xml:space="preserve">fragment N-term / C-term; </t>
  </si>
  <si>
    <t xml:space="preserve">Glycosyltransferase Family 50 protein </t>
  </si>
  <si>
    <t>prot_D-mesarthrocarpus_Contig21087.1.1</t>
  </si>
  <si>
    <t>GT51</t>
  </si>
  <si>
    <t>Glycosyltransferase Family 51 protein</t>
  </si>
  <si>
    <t>prot_D-mesarthrocarpus_Contig3328.4.1</t>
  </si>
  <si>
    <t>prot_D-mesarthrocarpus_Contig3647.4.1</t>
  </si>
  <si>
    <t>prot_D-mesarthrocarpus_Contig6098.5.1</t>
  </si>
  <si>
    <t>prot_D-mesarthrocarpus_Contig7432.2.1</t>
  </si>
  <si>
    <t xml:space="preserve"> prot_C-australica_Contig_14524.1.1</t>
  </si>
  <si>
    <t xml:space="preserve"> prot_C-australica_Contig_14842.1.1</t>
  </si>
  <si>
    <t xml:space="preserve"> prot_C-australica_Contig_17096.1.1</t>
  </si>
  <si>
    <t xml:space="preserve"> prot_C-australica_Contig_17909.1.1</t>
  </si>
  <si>
    <t xml:space="preserve"> prot_C-australica_Contig_2435.1.1</t>
  </si>
  <si>
    <t xml:space="preserve"> prot_C-australica_Contig_2457.1.1</t>
  </si>
  <si>
    <t xml:space="preserve"> prot_C-australica_Contig_2711.1.1</t>
  </si>
  <si>
    <t xml:space="preserve"> prot_C-australica_Contig_3201.1.1</t>
  </si>
  <si>
    <t xml:space="preserve"> prot_C-australica_Contig_5678.3.1</t>
  </si>
  <si>
    <t xml:space="preserve"> prot_C-australica_Contig_5849.1.1</t>
  </si>
  <si>
    <t xml:space="preserve"> prot_C-australica_Contig_8570.1.1</t>
  </si>
  <si>
    <t>prot_P-wetherbeei_contig17229.1.1</t>
  </si>
  <si>
    <t>prot_P-wetherbeei_contig24622.1.1</t>
  </si>
  <si>
    <t>prot_P-wetherbeei_contig25390.1.1</t>
  </si>
  <si>
    <t>prot_P-wetherbeei_contig34146.1.1</t>
  </si>
  <si>
    <t>prot_P-wetherbeei_contig37227.1.1</t>
  </si>
  <si>
    <t>prot_P-wetherbeei_contig50737.1.1</t>
  </si>
  <si>
    <t>prot_D-dudresnayi_contig11666.6.1</t>
  </si>
  <si>
    <t>GT57</t>
  </si>
  <si>
    <t>Glycosyltransferase Family 57 protein</t>
  </si>
  <si>
    <t>prot_D-dudresnayi_contig27890.1.1</t>
  </si>
  <si>
    <t>prot_D-dudresnayi_contig29.2.4</t>
  </si>
  <si>
    <t>prot_D-dudresnayi_contig5053.1.1</t>
  </si>
  <si>
    <t>prot_D-dudresnayi_contig8057.5.1</t>
  </si>
  <si>
    <t>prot_D-dudresnayi_contig9753.3.1</t>
  </si>
  <si>
    <t>prot_D-dudresnayi_contig9753.4.1</t>
  </si>
  <si>
    <t>prot_D-herbacea_M_contig176.4025.1</t>
  </si>
  <si>
    <t>prot_D-herbacea_M_contig49.11640.1</t>
  </si>
  <si>
    <t>prot_D-dichotoma_M_contig393.12957.1</t>
  </si>
  <si>
    <t>prot_D-dichotoma_M_contig648.17413.1</t>
  </si>
  <si>
    <t>prot_D-mesarthrocarpus_Contig159.3.2</t>
  </si>
  <si>
    <t>prot_D-mesarthrocarpus_Contig32.2.3</t>
  </si>
  <si>
    <t>Cok_S_s083_9796.t1</t>
  </si>
  <si>
    <t>Cok_S_s098_10501.t1</t>
  </si>
  <si>
    <t>Ec-00_005450.1</t>
  </si>
  <si>
    <t>Ec-22_000030.1</t>
  </si>
  <si>
    <t>prot_E-siliculosus-1a_M_contig374.10438.1</t>
  </si>
  <si>
    <t>prot_E-siliculosus-1a_M_contig396.10806.1</t>
  </si>
  <si>
    <t>prot_C-linearis_contig113.1572.1</t>
  </si>
  <si>
    <t>prot_C-linearis_contig61.13391.1</t>
  </si>
  <si>
    <t>prot_A-nodosum_M_contig100697.1.2</t>
  </si>
  <si>
    <t>prot_A-nodosum_M_contig108939.1.1</t>
  </si>
  <si>
    <t>prot_A-nodosum_M_contig20184.2.1</t>
  </si>
  <si>
    <t>prot_A-nodosum_M_contig20184.3.1</t>
  </si>
  <si>
    <t>prot_A-nodosum_M_contig28320.1.1</t>
  </si>
  <si>
    <t>prot_A-nodosum_M_contig81211.2.3</t>
  </si>
  <si>
    <t>prot_A-nodosum_M_contig99570.1.1</t>
  </si>
  <si>
    <t>prot_F-serratus_M_contig323.10400.1</t>
  </si>
  <si>
    <t>prot_F-serratus_M_contig323.10401.1</t>
  </si>
  <si>
    <t>prot_F-serratus_M_contig80.19385.1</t>
  </si>
  <si>
    <t>prot_S-latissima_F_contig130.2291.1</t>
  </si>
  <si>
    <t>prot_S-latissima_F_contig470.12222.1</t>
  </si>
  <si>
    <t>SJ10727</t>
  </si>
  <si>
    <t>SJ18634</t>
  </si>
  <si>
    <t>P-fluviatile_contig23.5100.1</t>
  </si>
  <si>
    <t>P-fluviatile_contig4.9063.1</t>
  </si>
  <si>
    <t xml:space="preserve"> prot_C-australica_Contig_38.29.2</t>
  </si>
  <si>
    <t>prot_H-akashiwo_Contig32.81.1</t>
  </si>
  <si>
    <t>prot_P-wetherbeei_contig5181.2.4</t>
  </si>
  <si>
    <t>prot_P-wetherbeei_contig6234.1.1</t>
  </si>
  <si>
    <t>prot_S-ischiensis_contig54.15271.1</t>
  </si>
  <si>
    <t>prot_S-ischiensis_contig7.18330.1</t>
  </si>
  <si>
    <t xml:space="preserve">GT57 </t>
  </si>
  <si>
    <t xml:space="preserve">Glycosyltransferase Family 57 protein </t>
  </si>
  <si>
    <t>prot_D-dudresnayi_contig12772.2.1</t>
  </si>
  <si>
    <t>GT58</t>
  </si>
  <si>
    <t>Glycosyltransferase Family 58 protein</t>
  </si>
  <si>
    <t>prot_D-dudresnayi_contig20641.2.1</t>
  </si>
  <si>
    <t>prot_D-dudresnayi_contig8450.2.2</t>
  </si>
  <si>
    <t>prot_D-herbacea_M_contig174.3976.1</t>
  </si>
  <si>
    <t>prot_D-dichotoma_M_contig79.18713.1</t>
  </si>
  <si>
    <t>prot_D-mesarthrocarpus_Contig20.7.2</t>
  </si>
  <si>
    <t>Cok_S_s127_11715.t1</t>
  </si>
  <si>
    <t>Ec-12_007710.1</t>
  </si>
  <si>
    <t>prot_E-siliculosus-1a_M_contig104.789.1</t>
  </si>
  <si>
    <t>prot_C-linearis_contig16.3562.1</t>
  </si>
  <si>
    <t>prot_A-nodosum_M_contig2623.2.4</t>
  </si>
  <si>
    <t>prot_F-serratus_M_contig7.18146.1</t>
  </si>
  <si>
    <t>prot_S-latissima_F_contig1273.2065.1</t>
  </si>
  <si>
    <t>SJ11915</t>
  </si>
  <si>
    <t>P-fluviatile_contig15.2481.1</t>
  </si>
  <si>
    <t>prot_S-rigidula_F_contig2068.1.1</t>
  </si>
  <si>
    <t xml:space="preserve"> prot_C-australica_Contig_26.21.1</t>
  </si>
  <si>
    <t>prot_H-akashiwo_Contig311.1.1</t>
  </si>
  <si>
    <t>prot_P-wetherbeei_contig14190.1.2</t>
  </si>
  <si>
    <t>prot_S-ischiensis_contig22.6815.1</t>
  </si>
  <si>
    <t xml:space="preserve">GT58 </t>
  </si>
  <si>
    <t xml:space="preserve">Glycosyltransferase Family 58 protein </t>
  </si>
  <si>
    <t>prot_D-dudresnayi_contig13792.2.1</t>
  </si>
  <si>
    <t>GT59</t>
  </si>
  <si>
    <t>Glycosyltransferase Family 59 protein</t>
  </si>
  <si>
    <t>prot_D-dudresnayi_contig14080.2.1</t>
  </si>
  <si>
    <t>prot_D-dudresnayi_contig29371.1.1</t>
  </si>
  <si>
    <t>prot_D-dudresnayi_contig8405.2.1</t>
  </si>
  <si>
    <t>prot_D-herbacea_M_contig591.13156.1</t>
  </si>
  <si>
    <t>prot_D-dichotoma_M_contig2208.7380.1</t>
  </si>
  <si>
    <t>prot_D-mesarthrocarpus_Contig12942.1.1</t>
  </si>
  <si>
    <t>prot_D-mesarthrocarpus_Contig945.1.6</t>
  </si>
  <si>
    <t>Cok_S_s105_10818.t1</t>
  </si>
  <si>
    <t>Cok_S_s105_10826.t1</t>
  </si>
  <si>
    <t>Cok_S_s272_15807.t1</t>
  </si>
  <si>
    <t>Ec-18_002280.1</t>
  </si>
  <si>
    <t>prot_E-siliculosus-1a_M_contig32.9555.1</t>
  </si>
  <si>
    <t>prot_C-linearis_contig39.9664.1</t>
  </si>
  <si>
    <t>prot_C-linearis_contig39.9665.1</t>
  </si>
  <si>
    <t>prot_C-linearis_contig39.9672.1</t>
  </si>
  <si>
    <t>prot_A-nodosum_M_contig32998.2.1</t>
  </si>
  <si>
    <t>prot_F-serratus_M_contig436.13350.1</t>
  </si>
  <si>
    <t>prot_S-latissima_F_contig3842.10854.1</t>
  </si>
  <si>
    <t>SJ02934</t>
  </si>
  <si>
    <t>P-fluviatile_contig25.5674.1</t>
  </si>
  <si>
    <t xml:space="preserve"> prot_C-australica_Contig_1809.1.1</t>
  </si>
  <si>
    <t>prot_P-wetherbeei_contig1337.2.2</t>
  </si>
  <si>
    <t>prot_S-ischiensis_contig56.15506.1</t>
  </si>
  <si>
    <t xml:space="preserve">GT59 </t>
  </si>
  <si>
    <t xml:space="preserve">Glycosyltransferase Family 59 protein </t>
  </si>
  <si>
    <t>prot_D-dudresnayi_contig16529.1.2</t>
  </si>
  <si>
    <t>GT60</t>
  </si>
  <si>
    <t>Glycosyltransferase Family 60 protein</t>
  </si>
  <si>
    <t>prot_D-dudresnayi_contig17861.2.1</t>
  </si>
  <si>
    <t>prot_D-dudresnayi_contig2073.3.1</t>
  </si>
  <si>
    <t>prot_D-dudresnayi_contig220.3.9</t>
  </si>
  <si>
    <t>prot_D-dudresnayi_contig25080.1.1</t>
  </si>
  <si>
    <t>prot_D-dudresnayi_contig34836.1.1</t>
  </si>
  <si>
    <t>prot_D-dudresnayi_contig49095.1.2</t>
  </si>
  <si>
    <t>prot_D-dudresnayi_contig9377.2.1</t>
  </si>
  <si>
    <t>prot_D-herbacea_M_contig11.899.1</t>
  </si>
  <si>
    <t>prot_D-herbacea_M_contig284.7747.1</t>
  </si>
  <si>
    <t>prot_D-herbacea_M_contig52.12242.1</t>
  </si>
  <si>
    <t>prot_D-herbacea_M_contig6.13268.1</t>
  </si>
  <si>
    <t>prot_D-dichotoma_M_contig145.3289.1</t>
  </si>
  <si>
    <t>prot_D-dichotoma_M_contig2.6257.1</t>
  </si>
  <si>
    <t>prot_D-dichotoma_M_contig2.6281.1</t>
  </si>
  <si>
    <t>prot_D-dichotoma_M_contig628.17179.1</t>
  </si>
  <si>
    <t>prot_D-mesarthrocarpus_Contig13536.2.3</t>
  </si>
  <si>
    <t>prot_D-mesarthrocarpus_Contig4546.1.2</t>
  </si>
  <si>
    <t>prot_D-mesarthrocarpus_Contig4861.3.1</t>
  </si>
  <si>
    <t>prot_D-mesarthrocarpus_Contig5627.4.1</t>
  </si>
  <si>
    <t>prot_D-mesarthrocarpus_Contig6607.6.1</t>
  </si>
  <si>
    <t>prot_D-mesarthrocarpus_Contig6803.2.4</t>
  </si>
  <si>
    <t>Cok_S_s007_3354.t1</t>
  </si>
  <si>
    <t>Cok_S_s016_4811.t1</t>
  </si>
  <si>
    <t>Cok_S_s020_5409.t1</t>
  </si>
  <si>
    <t>Cok_S_s037_6976.t1</t>
  </si>
  <si>
    <t>Ec-01_009040.1</t>
  </si>
  <si>
    <t>Ec-12_003420.1</t>
  </si>
  <si>
    <t>Ec-12_005220.1</t>
  </si>
  <si>
    <t>Ec-14_003270.1</t>
  </si>
  <si>
    <t>prot_E-siliculosus-1a_M_contig11.1260.1</t>
  </si>
  <si>
    <t>prot_E-siliculosus-1a_M_contig5.12567.1</t>
  </si>
  <si>
    <t>prot_E-siliculosus-1a_M_contig6.13883.1</t>
  </si>
  <si>
    <t>prot_E-siliculosus-1a_M_contig91.17183.1</t>
  </si>
  <si>
    <t>prot_C-linearis_contig15.3131.1</t>
  </si>
  <si>
    <t>prot_C-linearis_contig15.3304.1</t>
  </si>
  <si>
    <t>prot_C-linearis_contig53.12248.1</t>
  </si>
  <si>
    <t>prot_A-nodosum_M_contig2581.2.1</t>
  </si>
  <si>
    <t>prot_A-nodosum_M_contig5023.1.5</t>
  </si>
  <si>
    <t>prot_A-nodosum_M_contig7209.3.1</t>
  </si>
  <si>
    <t>prot_F-serratus_M_contig117.1405.1</t>
  </si>
  <si>
    <t>prot_F-serratus_M_contig2449.7789.1</t>
  </si>
  <si>
    <t>prot_F-serratus_M_contig4494.13639.1</t>
  </si>
  <si>
    <t>prot_F-serratus_M_contig5.14802.1</t>
  </si>
  <si>
    <t>prot_S-latissima_F_contig1172.1353.1</t>
  </si>
  <si>
    <t>prot_S-latissima_F_contig2328.7244.1</t>
  </si>
  <si>
    <t>prot_S-latissima_F_contig3411.10180.1</t>
  </si>
  <si>
    <t>SJ06384</t>
  </si>
  <si>
    <t>SJ06975</t>
  </si>
  <si>
    <t>SJ13833</t>
  </si>
  <si>
    <t>SJ20508</t>
  </si>
  <si>
    <t>P-fluviatile_contig13.1637.1</t>
  </si>
  <si>
    <t>P-fluviatile_contig13.1922.1</t>
  </si>
  <si>
    <t>P-fluviatile_contig33.7855.1</t>
  </si>
  <si>
    <t>P-fluviatile_contig9.15293.1</t>
  </si>
  <si>
    <t xml:space="preserve"> prot_C-australica_Contig_111.13.2</t>
  </si>
  <si>
    <t xml:space="preserve"> prot_C-australica_Contig_1739.1.2</t>
  </si>
  <si>
    <t xml:space="preserve"> prot_C-australica_Contig_1739.2.1</t>
  </si>
  <si>
    <t xml:space="preserve"> prot_C-australica_Contig_38.18.1</t>
  </si>
  <si>
    <t xml:space="preserve"> prot_C-australica_Contig_448.10.1</t>
  </si>
  <si>
    <t xml:space="preserve"> prot_C-australica_Contig_550.4.1</t>
  </si>
  <si>
    <t xml:space="preserve"> prot_C-australica_Contig_666.3.9</t>
  </si>
  <si>
    <t>prot_H-akashiwo_Contig1128.2.1</t>
  </si>
  <si>
    <t>prot_H-akashiwo_Contig709.10.1</t>
  </si>
  <si>
    <t>prot_H-akashiwo_Contig78.3.1</t>
  </si>
  <si>
    <t>prot_P-wetherbeei_contig10114.1.1</t>
  </si>
  <si>
    <t>prot_P-wetherbeei_contig10192.1.1</t>
  </si>
  <si>
    <t>prot_P-wetherbeei_contig1075.1.1</t>
  </si>
  <si>
    <t>prot_P-wetherbeei_contig13070.1.1</t>
  </si>
  <si>
    <t>prot_P-wetherbeei_contig1824.2.1</t>
  </si>
  <si>
    <t>prot_P-wetherbeei_contig7490.1.1</t>
  </si>
  <si>
    <t>prot_P-wetherbeei_contig9915.1.1</t>
  </si>
  <si>
    <t>prot_S-ischiensis_contig1.849.1</t>
  </si>
  <si>
    <t>prot_S-ischiensis_contig2.5417.1</t>
  </si>
  <si>
    <t>prot_S-ischiensis_contig2.5418.1</t>
  </si>
  <si>
    <t>prot_S-ischiensis_contig69.17871.1</t>
  </si>
  <si>
    <t>prot_S-ischiensis_contig8.19402.1</t>
  </si>
  <si>
    <t xml:space="preserve">GT60 </t>
  </si>
  <si>
    <t xml:space="preserve">Glycosyltransferase Family 60 protein </t>
  </si>
  <si>
    <t>prot_D-dudresnayi_contig10403.3.1</t>
  </si>
  <si>
    <t>GT61</t>
  </si>
  <si>
    <t>Glycosyltransferase Family 61 protein</t>
  </si>
  <si>
    <t>prot_D-dudresnayi_contig18621.1.1</t>
  </si>
  <si>
    <t>prot_D-dudresnayi_contig263.4.1</t>
  </si>
  <si>
    <t>prot_D-dudresnayi_contig6602.3.1</t>
  </si>
  <si>
    <t>prot_D-dudresnayi_contig7359.1.1</t>
  </si>
  <si>
    <t>prot_D-herbacea_M_contig241.6528.1</t>
  </si>
  <si>
    <t>prot_D-dichotoma_M_contig318.10965.1</t>
  </si>
  <si>
    <t>Cok_S_s249_15297.t1</t>
  </si>
  <si>
    <t>Ec-07_002290.1</t>
  </si>
  <si>
    <t>prot_E-siliculosus-1a_M_contig143.3326.1</t>
  </si>
  <si>
    <t>prot_C-linearis_contig1.53.1</t>
  </si>
  <si>
    <t>prot_A-nodosum_M_contig48981.2.1</t>
  </si>
  <si>
    <t>prot_F-serratus_M_contig3005.9761.1</t>
  </si>
  <si>
    <t>prot_S-latissima_F_contig224.6899.1</t>
  </si>
  <si>
    <t>SJ17017</t>
  </si>
  <si>
    <t>P-fluviatile_contig66.13189.1</t>
  </si>
  <si>
    <t>prot_H-akashiwo_Contig401.9.1</t>
  </si>
  <si>
    <t>prot_P-wetherbeei_contig8112.1.3</t>
  </si>
  <si>
    <t>prot_P-wetherbeei_contig877.1.4</t>
  </si>
  <si>
    <t>prot_D-dudresnayi_contig1494.1.1</t>
  </si>
  <si>
    <t>GT64</t>
  </si>
  <si>
    <t>Glycosyltransferase Family 64 protein</t>
  </si>
  <si>
    <t>prot_D-dudresnayi_contig39741.1.1</t>
  </si>
  <si>
    <t>prot_D-dudresnayi_contig7970.2.1</t>
  </si>
  <si>
    <t>prot_D-herbacea_M_contig47.11385.1</t>
  </si>
  <si>
    <t>prot_D-herbacea_M_contig66.13795.1</t>
  </si>
  <si>
    <t>prot_D-dichotoma_M_contig2069.6645.1</t>
  </si>
  <si>
    <t>prot_D-dichotoma_M_contig928.20024.1</t>
  </si>
  <si>
    <t>prot_D-mesarthrocarpus_Contig1.2.1</t>
  </si>
  <si>
    <t>prot_D-mesarthrocarpus_Contig1529.6.1</t>
  </si>
  <si>
    <t>Cok_S_s029_6251.t1</t>
  </si>
  <si>
    <t>Cok_S_s040_7220.t1</t>
  </si>
  <si>
    <t>Ec-06_001180.1</t>
  </si>
  <si>
    <t>Ec-26_001990.1</t>
  </si>
  <si>
    <t>prot_E-siliculosus-1a_M_contig18.5101.1</t>
  </si>
  <si>
    <t>prot_E-siliculosus-1a_M_contig75.15645.1</t>
  </si>
  <si>
    <t>prot_C-linearis_contig28.7002.1</t>
  </si>
  <si>
    <t>prot_C-linearis_contig32.8558.1</t>
  </si>
  <si>
    <t>prot_A-nodosum_M_contig9867.1.1</t>
  </si>
  <si>
    <t>prot_F-serratus_M_contig2.5972.1</t>
  </si>
  <si>
    <t>prot_F-serratus_M_contig443.13509.1</t>
  </si>
  <si>
    <t>prot_S-latissima_F_contig498.12500.1</t>
  </si>
  <si>
    <t>prot_S-latissima_F_contig554.13272.1</t>
  </si>
  <si>
    <t>prot_S-latissima_F_contig554.13273.1</t>
  </si>
  <si>
    <t>SJ03240</t>
  </si>
  <si>
    <t>SJ15659</t>
  </si>
  <si>
    <t>P-fluviatile_contig18.3187.1</t>
  </si>
  <si>
    <t>P-fluviatile_contig4.9487.1</t>
  </si>
  <si>
    <t xml:space="preserve"> prot_C-australica_Contig_614.7.3</t>
  </si>
  <si>
    <t>prot_H-akashiwo_Contig841.4.1</t>
  </si>
  <si>
    <t>prot_P-wetherbeei_contig571.2.1</t>
  </si>
  <si>
    <t>prot_S-ischiensis_contig17.4519.1</t>
  </si>
  <si>
    <t>prot_S-ischiensis_contig3.9136.1</t>
  </si>
  <si>
    <t xml:space="preserve">GT64 </t>
  </si>
  <si>
    <t xml:space="preserve">Glycosyltransferase Family 64 protein </t>
  </si>
  <si>
    <t>prot_D-dudresnayi_contig14273.1.1</t>
  </si>
  <si>
    <t>GT66</t>
  </si>
  <si>
    <t>Glycosyltransferase Family 66 protein</t>
  </si>
  <si>
    <t>prot_D-dudresnayi_contig2112.4.2</t>
  </si>
  <si>
    <t>prot_D-herbacea_M_contig3.7987.1</t>
  </si>
  <si>
    <t>prot_D-dichotoma_M_contig147.3394.1</t>
  </si>
  <si>
    <t>prot_D-mesarthrocarpus_Contig1182.4.5</t>
  </si>
  <si>
    <t>Cok_S_s120_11439.t1</t>
  </si>
  <si>
    <t>Ec-00_007050.1</t>
  </si>
  <si>
    <t>Ec-00_007060.1</t>
  </si>
  <si>
    <t>prot_E-siliculosus-1a_M_contig7.15171.1</t>
  </si>
  <si>
    <t>prot_E-siliculosus-1a_M_contig7.15172.1</t>
  </si>
  <si>
    <t>prot_C-linearis_contig40.10152.1</t>
  </si>
  <si>
    <t>prot_A-nodosum_M_contig17471.1.1</t>
  </si>
  <si>
    <t>prot_F-serratus_M_contig351.11262.1</t>
  </si>
  <si>
    <t>prot_S-latissima_F_contig626.14062.1</t>
  </si>
  <si>
    <t>SJ19404</t>
  </si>
  <si>
    <t>P-fluviatile_contig59.12288.1</t>
  </si>
  <si>
    <t>prot_S-rigidula_F_contig7342.1.1</t>
  </si>
  <si>
    <t xml:space="preserve"> prot_C-australica_Contig_1406.1.1</t>
  </si>
  <si>
    <t xml:space="preserve"> prot_C-australica_Contig_334.16.1</t>
  </si>
  <si>
    <t xml:space="preserve"> prot_C-australica_Contig_334.17.1</t>
  </si>
  <si>
    <t xml:space="preserve"> prot_C-australica_Contig_334.18.1</t>
  </si>
  <si>
    <t>prot_H-akashiwo_Contig1302.3.1</t>
  </si>
  <si>
    <t>prot_H-akashiwo_Contig1374.10.1</t>
  </si>
  <si>
    <t>prot_P-wetherbeei_contig514.4.2</t>
  </si>
  <si>
    <t>prot_S-ischiensis_contig43.12933.1</t>
  </si>
  <si>
    <t>prot_S-ischiensis_contig43.12934.1</t>
  </si>
  <si>
    <t xml:space="preserve">GT66 </t>
  </si>
  <si>
    <t xml:space="preserve">Glycosyltransferase Family 66 protein </t>
  </si>
  <si>
    <t>prot_P-wetherbeei_contig1268.1.2</t>
  </si>
  <si>
    <t>GT69</t>
  </si>
  <si>
    <t>Glycosyltransferase Family 69 protein</t>
  </si>
  <si>
    <t>prot_P-wetherbeei_contig16977.1.1</t>
  </si>
  <si>
    <t>prot_P-wetherbeei_contig2015.1.1</t>
  </si>
  <si>
    <t>prot_P-wetherbeei_contig2635.1.1</t>
  </si>
  <si>
    <t>prot_P-wetherbeei_contig5576.1.1</t>
  </si>
  <si>
    <t>prot_D-dudresnayi_contig1436.3.1</t>
  </si>
  <si>
    <t>GT7</t>
  </si>
  <si>
    <t>Glycosyltransferase Family 7 protein</t>
  </si>
  <si>
    <t>prot_D-dudresnayi_contig42275.1.1</t>
  </si>
  <si>
    <t>prot_D-dudresnayi_contig43221.1.1</t>
  </si>
  <si>
    <t>prot_D-dudresnayi_contig78534.1.1</t>
  </si>
  <si>
    <t>prot_D-herbacea_M_contig167.3676.1</t>
  </si>
  <si>
    <t>prot_D-dichotoma_M_contig1316.2444.1</t>
  </si>
  <si>
    <t>prot_D-mesarthrocarpus_Contig5661.1.1</t>
  </si>
  <si>
    <t>Ec-12_003790.1</t>
  </si>
  <si>
    <t>prot_E-siliculosus-1a_M_contig5.12419.1</t>
  </si>
  <si>
    <t>prot_C-linearis_contig15.3188.1</t>
  </si>
  <si>
    <t>prot_A-nodosum_M_contig62736.1.1</t>
  </si>
  <si>
    <t>prot_F-serratus_M_contig207.6350.1</t>
  </si>
  <si>
    <t>SJ14181</t>
  </si>
  <si>
    <t>P-fluviatile_contig13.1854.1</t>
  </si>
  <si>
    <t xml:space="preserve"> prot_C-australica_Contig_1115.3.1</t>
  </si>
  <si>
    <t>prot_P-wetherbeei_contig19025.1.1</t>
  </si>
  <si>
    <t>prot_S-ischiensis_contig38.11643.1</t>
  </si>
  <si>
    <t xml:space="preserve">GT7 </t>
  </si>
  <si>
    <t xml:space="preserve">Glycosyltransferase Family 7 protein </t>
  </si>
  <si>
    <t>prot_D-dudresnayi_contig19905.2.1</t>
  </si>
  <si>
    <t>GT71</t>
  </si>
  <si>
    <t>Glycosyltransferase Family 71 protein</t>
  </si>
  <si>
    <t xml:space="preserve">GT71 </t>
  </si>
  <si>
    <t xml:space="preserve">Glycosyltransferase Family 71 protein </t>
  </si>
  <si>
    <t>prot_D-dudresnayi_contig12502.1.1</t>
  </si>
  <si>
    <t>GT76</t>
  </si>
  <si>
    <t>Glycosyltransferase Family 76 protein</t>
  </si>
  <si>
    <t>prot_D-dudresnayi_contig14000.4.1</t>
  </si>
  <si>
    <t>prot_D-dudresnayi_contig8269.4.1</t>
  </si>
  <si>
    <t>prot_D-herbacea_M_contig112.1099.1</t>
  </si>
  <si>
    <t>prot_D-dichotoma_M_contig2912.10082.1</t>
  </si>
  <si>
    <t>prot_D-mesarthrocarpus_Contig4839.2.1</t>
  </si>
  <si>
    <t>Cok_S_s428_18025.t1</t>
  </si>
  <si>
    <t>Ec-17_003500.1</t>
  </si>
  <si>
    <t>prot_E-siliculosus-1a_M_contig23.7142.1</t>
  </si>
  <si>
    <t>prot_C-linearis_contig6.13179.1</t>
  </si>
  <si>
    <t>prot_A-nodosum_M_contig18300.5.1</t>
  </si>
  <si>
    <t>prot_F-serratus_M_contig230.7248.1</t>
  </si>
  <si>
    <t>prot_S-latissima_F_contig2034.6131.1</t>
  </si>
  <si>
    <t>SJ19257</t>
  </si>
  <si>
    <t>P-fluviatile_contig36.8364.1</t>
  </si>
  <si>
    <t>prot_S-rigidula_F_contig26271.1.1</t>
  </si>
  <si>
    <t xml:space="preserve"> prot_C-australica_Contig_1376.1.3</t>
  </si>
  <si>
    <t>prot_H-akashiwo_Contig7.161.1</t>
  </si>
  <si>
    <t>prot_P-wetherbeei_contig2643.2.1</t>
  </si>
  <si>
    <t>prot_S-ischiensis_contig30.9774.1</t>
  </si>
  <si>
    <t xml:space="preserve">GT76 </t>
  </si>
  <si>
    <t xml:space="preserve">Glycosyltransferase Family 76 protein </t>
  </si>
  <si>
    <t>prot_D-dudresnayi_contig13416.2.1</t>
  </si>
  <si>
    <t>GT77</t>
  </si>
  <si>
    <t>Glycosyltransferase Family 77 protein</t>
  </si>
  <si>
    <t>prot_D-dudresnayi_contig36108.1.2</t>
  </si>
  <si>
    <t>prot_D-dudresnayi_contig460.6.1</t>
  </si>
  <si>
    <t>prot_D-dudresnayi_contig58426.1.1</t>
  </si>
  <si>
    <t>prot_D-herbacea_M_contig199.4781.1</t>
  </si>
  <si>
    <t>prot_D-dichotoma_M_contig1130.1107.1</t>
  </si>
  <si>
    <t>prot_D-dichotoma_M_contig95.20219.1</t>
  </si>
  <si>
    <t>Cok_S_s007_3573.t1</t>
  </si>
  <si>
    <t>Cok_S_s020_5430.t1</t>
  </si>
  <si>
    <t>Cok_S_s096_10422.t1</t>
  </si>
  <si>
    <t>Ec-12_003620.1</t>
  </si>
  <si>
    <t>prot_E-siliculosus-1a_M_contig192.5576.1</t>
  </si>
  <si>
    <t>prot_E-siliculosus-1a_M_contig271.8276.1</t>
  </si>
  <si>
    <t>prot_E-siliculosus-1a_M_contig398.10813.1</t>
  </si>
  <si>
    <t>prot_C-linearis_contig10.674.1</t>
  </si>
  <si>
    <t>prot_C-linearis_contig13.2291.1</t>
  </si>
  <si>
    <t>prot_C-linearis_contig15.3297.1</t>
  </si>
  <si>
    <t>prot_C-linearis_contig38.9467.1</t>
  </si>
  <si>
    <t>prot_C-linearis_contig47.11168.1</t>
  </si>
  <si>
    <t>prot_A-nodosum_M_contig18470.2.1</t>
  </si>
  <si>
    <t>prot_F-serratus_M_contig1016.249.1</t>
  </si>
  <si>
    <t>prot_F-serratus_M_contig154.3690.1</t>
  </si>
  <si>
    <t>prot_F-serratus_M_contig2027.6141.1</t>
  </si>
  <si>
    <t>prot_F-serratus_M_contig3018.9807.1</t>
  </si>
  <si>
    <t>prot_F-serratus_M_contig4969.14696.1</t>
  </si>
  <si>
    <t>prot_S-latissima_F_contig138.2829.1</t>
  </si>
  <si>
    <t>prot_S-latissima_F_contig2315.7205.1</t>
  </si>
  <si>
    <t>prot_S-latissima_F_contig831.16203.1</t>
  </si>
  <si>
    <t>SJ06271</t>
  </si>
  <si>
    <t>SJ06729</t>
  </si>
  <si>
    <t>SJ07933</t>
  </si>
  <si>
    <t>SJ09602</t>
  </si>
  <si>
    <t>SJ17554</t>
  </si>
  <si>
    <t>SJ17556</t>
  </si>
  <si>
    <t>SJ21609</t>
  </si>
  <si>
    <t>SJ21611</t>
  </si>
  <si>
    <t>P-fluviatile_contig22.4788.1</t>
  </si>
  <si>
    <t>P-fluviatile_contig27.5965.1</t>
  </si>
  <si>
    <t>P-fluviatile_contig45.10221.1</t>
  </si>
  <si>
    <t>prot_P-wetherbeei_contig560.1.1</t>
  </si>
  <si>
    <t>prot_P-wetherbeei_contig560.5.1</t>
  </si>
  <si>
    <t>prot_S-ischiensis_contig28.8510.1</t>
  </si>
  <si>
    <t>prot_D-dudresnayi_contig1527.5.1</t>
  </si>
  <si>
    <t>GT8</t>
  </si>
  <si>
    <t>Glycosyltransferase Family 8 protein</t>
  </si>
  <si>
    <t>prot_D-dudresnayi_contig20038.2.1</t>
  </si>
  <si>
    <t>prot_D-dudresnayi_contig21071.1.1</t>
  </si>
  <si>
    <t>prot_D-dudresnayi_contig3211.2.1</t>
  </si>
  <si>
    <t>prot_D-dudresnayi_contig4163.1.1</t>
  </si>
  <si>
    <t>prot_D-dudresnayi_contig70271.1.1</t>
  </si>
  <si>
    <t>prot_D-dudresnayi_contig722.6.1</t>
  </si>
  <si>
    <t>prot_D-herbacea_M_contig228.6118.1</t>
  </si>
  <si>
    <t>prot_D-herbacea_M_contig234.6360.1</t>
  </si>
  <si>
    <t>prot_D-herbacea_M_contig38.9711.1</t>
  </si>
  <si>
    <t>prot_D-herbacea_M_contig77.14727.1</t>
  </si>
  <si>
    <t>prot_D-herbacea_M_contig90.15730.1</t>
  </si>
  <si>
    <t>prot_D-herbacea_M_contig90.15731.1</t>
  </si>
  <si>
    <t>prot_D-herbacea_M_contig96.16061.1</t>
  </si>
  <si>
    <t>prot_D-dichotoma_M_contig10.52.1</t>
  </si>
  <si>
    <t>prot_D-dichotoma_M_contig346.11762.1</t>
  </si>
  <si>
    <t>prot_D-dichotoma_M_contig443.14136.1</t>
  </si>
  <si>
    <t>prot_D-dichotoma_M_contig465.14595.1</t>
  </si>
  <si>
    <t>prot_D-dichotoma_M_contig920.19945.1</t>
  </si>
  <si>
    <t>prot_D-mesarthrocarpus_Contig1559.4.1</t>
  </si>
  <si>
    <t>prot_D-mesarthrocarpus_Contig3514.1.1</t>
  </si>
  <si>
    <t>prot_D-mesarthrocarpus_Contig62.18.1</t>
  </si>
  <si>
    <t>Cok_S_s014_4481.t1</t>
  </si>
  <si>
    <t>Cok_S_s027_6079.t1</t>
  </si>
  <si>
    <t>Cok_S_s079_9602.t1</t>
  </si>
  <si>
    <t>Cok_S_s222_14712.t1</t>
  </si>
  <si>
    <t>Cok_S_s264_15675.t1</t>
  </si>
  <si>
    <t>Cok_S_s495_18521.t1</t>
  </si>
  <si>
    <t>Ec-03_002640.1</t>
  </si>
  <si>
    <t>Ec-08_000290.1</t>
  </si>
  <si>
    <t>Ec-11_002680.1</t>
  </si>
  <si>
    <t>Ec-14_000240.1</t>
  </si>
  <si>
    <t>Ec-20_001260.1</t>
  </si>
  <si>
    <t>Ec-20_003720.1</t>
  </si>
  <si>
    <t>prot_E-siliculosus-1a_M_contig22.6811.1</t>
  </si>
  <si>
    <t>prot_E-siliculosus-1a_M_contig24.7356.1</t>
  </si>
  <si>
    <t>prot_E-siliculosus-1a_M_contig29.8667.1</t>
  </si>
  <si>
    <t>prot_E-siliculosus-1a_M_contig3.8873.1</t>
  </si>
  <si>
    <t>prot_E-siliculosus-1a_M_contig62.14320.1</t>
  </si>
  <si>
    <t>prot_E-siliculosus-1a_M_contig80.16283.1</t>
  </si>
  <si>
    <t>prot_C-linearis_contig106.969.1</t>
  </si>
  <si>
    <t>prot_C-linearis_contig131.2598.1</t>
  </si>
  <si>
    <t>prot_C-linearis_contig52.12097.1</t>
  </si>
  <si>
    <t>prot_C-linearis_contig67.13998.1</t>
  </si>
  <si>
    <t>prot_C-linearis_contig72.14919.1</t>
  </si>
  <si>
    <t>prot_C-linearis_contig89.16450.1</t>
  </si>
  <si>
    <t>prot_A-nodosum_M_contig3582.1.1</t>
  </si>
  <si>
    <t>prot_A-nodosum_M_contig52311.1.1</t>
  </si>
  <si>
    <t>prot_F-serratus_M_contig1304.2292.1</t>
  </si>
  <si>
    <t>prot_F-serratus_M_contig216.6712.1</t>
  </si>
  <si>
    <t>prot_F-serratus_M_contig464.13997.1</t>
  </si>
  <si>
    <t>prot_F-serratus_M_contig5829.16302.1</t>
  </si>
  <si>
    <t>prot_F-serratus_M_contig883.20213.1</t>
  </si>
  <si>
    <t>prot_S-latissima_F_contig108.667.1</t>
  </si>
  <si>
    <t>prot_S-latissima_F_contig1086.697.1</t>
  </si>
  <si>
    <t>prot_S-latissima_F_contig1456.3333.1</t>
  </si>
  <si>
    <t>prot_S-latissima_F_contig2223.6852.1</t>
  </si>
  <si>
    <t>prot_S-latissima_F_contig2244.6915.1</t>
  </si>
  <si>
    <t>prot_S-latissima_F_contig749.15335.1</t>
  </si>
  <si>
    <t>SJ04603</t>
  </si>
  <si>
    <t>SJ06376</t>
  </si>
  <si>
    <t>SJ07670</t>
  </si>
  <si>
    <t>SJ20314</t>
  </si>
  <si>
    <t>SJ21933</t>
  </si>
  <si>
    <t>P-fluviatile_contig2.4064.1</t>
  </si>
  <si>
    <t>P-fluviatile_contig27.6139.1</t>
  </si>
  <si>
    <t>P-fluviatile_contig41.9700.1</t>
  </si>
  <si>
    <t>P-fluviatile_contig41.9763.1</t>
  </si>
  <si>
    <t>P-fluviatile_contig50.11415.1</t>
  </si>
  <si>
    <t>P-fluviatile_contig8.14424.1</t>
  </si>
  <si>
    <t>prot_S-rigidula_F_contig14608.1.1</t>
  </si>
  <si>
    <t xml:space="preserve"> prot_C-australica_Contig_1460.2.1</t>
  </si>
  <si>
    <t xml:space="preserve"> prot_C-australica_Contig_180.3.2</t>
  </si>
  <si>
    <t xml:space="preserve"> prot_C-australica_Contig_226.7.1</t>
  </si>
  <si>
    <t xml:space="preserve"> prot_C-australica_Contig_6545.1.1</t>
  </si>
  <si>
    <t>prot_P-wetherbeei_contig246.3.1</t>
  </si>
  <si>
    <t>prot_P-wetherbeei_contig3614.1.1</t>
  </si>
  <si>
    <t>prot_P-wetherbeei_contig3683.4.1</t>
  </si>
  <si>
    <t>prot_P-wetherbeei_contig85.6.2</t>
  </si>
  <si>
    <t>prot_S-ischiensis_contig26.8034.1</t>
  </si>
  <si>
    <t>prot_S-ischiensis_contig26.8035.1</t>
  </si>
  <si>
    <t>prot_S-ischiensis_contig31.9835.1</t>
  </si>
  <si>
    <t>prot_S-ischiensis_contig35.10864.1</t>
  </si>
  <si>
    <t>prot_S-ischiensis_contig52.14968.1</t>
  </si>
  <si>
    <t>prot_S-ischiensis_contig68.17777.1</t>
  </si>
  <si>
    <t>prot_S-ischiensis_contig7.18308.1</t>
  </si>
  <si>
    <t>prot_S-ischiensis_contig89.20350.1</t>
  </si>
  <si>
    <t xml:space="preserve">GT8 </t>
  </si>
  <si>
    <t xml:space="preserve">Glycosyltransferase Family 8 protein </t>
  </si>
  <si>
    <t>prot_D-mesarthrocarpus_Contig12207.1.1</t>
  </si>
  <si>
    <t>GT81</t>
  </si>
  <si>
    <t>Glycosyltransferase Family 81 protein</t>
  </si>
  <si>
    <t xml:space="preserve"> prot_C-australica_Contig_19274.1.1</t>
  </si>
  <si>
    <t>prot_P-wetherbeei_contig31165.1.1</t>
  </si>
  <si>
    <t>GT83</t>
  </si>
  <si>
    <t>Glycosyltransferase Family 83 protein</t>
  </si>
  <si>
    <t>prot_D-mesarthrocarpus_Contig1186.1.1</t>
  </si>
  <si>
    <t>GT9</t>
  </si>
  <si>
    <t>Glycosyltransferase Family 9 protein</t>
  </si>
  <si>
    <t>prot_D-mesarthrocarpus_Contig12878.2.1</t>
  </si>
  <si>
    <t>prot_D-mesarthrocarpus_Contig28621.1.1</t>
  </si>
  <si>
    <t>prot_D-mesarthrocarpus_Contig7774.2.1</t>
  </si>
  <si>
    <t>prot_D-mesarthrocarpus_Contig7774.3.1</t>
  </si>
  <si>
    <t xml:space="preserve"> prot_C-australica_Contig_2867.2.1</t>
  </si>
  <si>
    <t>prot_P-wetherbeei_contig14709.1.1</t>
  </si>
  <si>
    <t>prot_P-wetherbeei_contig29487.1.1</t>
  </si>
  <si>
    <t>prot_P-wetherbeei_contig584.8.1</t>
  </si>
  <si>
    <t>prot_P-wetherbeei_contig6164.2.1</t>
  </si>
  <si>
    <t>prot_P-wetherbeei_contig6183.3.1</t>
  </si>
  <si>
    <t>prot_P-wetherbeei_contig7954.1.1</t>
  </si>
  <si>
    <t>prot_P-wetherbeei_contig42472.1.1</t>
  </si>
  <si>
    <t>GT94</t>
  </si>
  <si>
    <t>Glycosyltransferase Family 94 protein</t>
  </si>
  <si>
    <t>prot_D-dudresnayi_contig14947.1.1</t>
  </si>
  <si>
    <t>GT96</t>
  </si>
  <si>
    <t>Glycosyltransferase Family 96 protein</t>
  </si>
  <si>
    <t>prot_D-dudresnayi_contig8431.2.2</t>
  </si>
  <si>
    <t>prot_D-herbacea_M_contig17.3785.1</t>
  </si>
  <si>
    <t>prot_D-dichotoma_M_contig26.8955.1</t>
  </si>
  <si>
    <t>prot_D-dichotoma_M_contig292.10097.1</t>
  </si>
  <si>
    <t>prot_D-mesarthrocarpus_Contig840.4.1</t>
  </si>
  <si>
    <t>Cok_S_s007_3400.t1</t>
  </si>
  <si>
    <t>Cok_S_s176_13330.t1</t>
  </si>
  <si>
    <t>Ec-07_000120.1</t>
  </si>
  <si>
    <t>Ec-14_004100.1</t>
  </si>
  <si>
    <t>prot_E-siliculosus-1a_M_contig4.11094.1</t>
  </si>
  <si>
    <t>prot_E-siliculosus-1a_M_contig9.17094.1</t>
  </si>
  <si>
    <t>prot_C-linearis_contig53.12318.1</t>
  </si>
  <si>
    <t>prot_C-linearis_contig7.14339.1</t>
  </si>
  <si>
    <t>prot_A-nodosum_M_contig21354.2.1</t>
  </si>
  <si>
    <t>prot_F-serratus_M_contig1096.880.1</t>
  </si>
  <si>
    <t>prot_F-serratus_M_contig1096.881.1</t>
  </si>
  <si>
    <t>prot_F-serratus_M_contig118.1443.1</t>
  </si>
  <si>
    <t>prot_S-latissima_F_contig424.11515.1</t>
  </si>
  <si>
    <t>prot_S-latissima_F_contig464.12107.1</t>
  </si>
  <si>
    <t>SJ08145</t>
  </si>
  <si>
    <t>SJ11949</t>
  </si>
  <si>
    <t>P-fluviatile_contig27.5986.1</t>
  </si>
  <si>
    <t xml:space="preserve"> prot_C-australica_Contig_855.2.1</t>
  </si>
  <si>
    <t>prot_P-wetherbeei_contig53.4.1</t>
  </si>
  <si>
    <t>prot_P-wetherbeei_contig53.5.2</t>
  </si>
  <si>
    <t>prot_P-wetherbeei_contig867.1.2</t>
  </si>
  <si>
    <t>prot_S-ischiensis_contig53.15121.1</t>
  </si>
  <si>
    <t xml:space="preserve">GT96 </t>
  </si>
  <si>
    <t xml:space="preserve">Glycosyltransferase Family 96 protein </t>
  </si>
  <si>
    <t xml:space="preserve"> prot_C-australica_Contig_4123.1.1</t>
  </si>
  <si>
    <t>CBM20-CBM20-GH77</t>
  </si>
  <si>
    <t>Carbohydrate-Binding Module Family 20  / Glycoside Hydrolase Family 77 protein</t>
  </si>
  <si>
    <t>SJ18195</t>
  </si>
  <si>
    <t>CBM48-GH13_11</t>
  </si>
  <si>
    <t>Carbohydrate-Binding Module Family 48  / Glycoside Hydrolase Family 13 protein</t>
  </si>
  <si>
    <t>prot_P-wetherbeei_contig19218.1.1</t>
  </si>
  <si>
    <t>prot_P-wetherbeei_contig24115.1.1</t>
  </si>
  <si>
    <t xml:space="preserve"> prot_C-australica_Contig_3455.2.1</t>
  </si>
  <si>
    <t>CBM48-GH13_9</t>
  </si>
  <si>
    <t>prot_P-wetherbeei_contig14072.1.1</t>
  </si>
  <si>
    <t xml:space="preserve"> prot_C-australica_Contig_5617.1.1</t>
  </si>
  <si>
    <t>CBM48-GH13_mNoP</t>
  </si>
  <si>
    <t xml:space="preserve"> prot_C-australica_Contig_19.3.1</t>
  </si>
  <si>
    <t>CBM6-GH16_3</t>
  </si>
  <si>
    <t>Carbohydrate-Binding Module Family 6  / Glycoside Hydrolase Family 16 protein</t>
  </si>
  <si>
    <t xml:space="preserve"> prot_C-australica_Contig_329.16.1</t>
  </si>
  <si>
    <t>prot_D-dudresnayi_contig14627.1.1</t>
  </si>
  <si>
    <t>GH1</t>
  </si>
  <si>
    <t>Glycoside Hydrolase Family 1 protein</t>
  </si>
  <si>
    <t>prot_D-dudresnayi_contig23276.7.3</t>
  </si>
  <si>
    <t>prot_D-dudresnayi_contig2506.17.3</t>
  </si>
  <si>
    <t>prot_D-dudresnayi_contig31232.2.1</t>
  </si>
  <si>
    <t>prot_D-dudresnayi_contig35990.1.1</t>
  </si>
  <si>
    <t>prot_D-dudresnayi_contig36523.2.1</t>
  </si>
  <si>
    <t>prot_D-dudresnayi_contig58847.1.1</t>
  </si>
  <si>
    <t>prot_D-herbacea_M_contig1.186.1</t>
  </si>
  <si>
    <t>prot_D-herbacea_M_contig32.8553.1</t>
  </si>
  <si>
    <t>prot_D-herbacea_M_contig46.11198.1</t>
  </si>
  <si>
    <t>prot_D-dichotoma_M_contig1158.1292.1</t>
  </si>
  <si>
    <t>prot_D-mesarthrocarpus_Contig15613.1.1</t>
  </si>
  <si>
    <t>prot_D-mesarthrocarpus_Contig1826.1.14</t>
  </si>
  <si>
    <t>prot_D-mesarthrocarpus_Contig19036.1.1</t>
  </si>
  <si>
    <t>prot_D-mesarthrocarpus_Contig683.4.2</t>
  </si>
  <si>
    <t>prot_D-mesarthrocarpus_Contig9293.1.1</t>
  </si>
  <si>
    <t>Cok_S_s071_9161.t1</t>
  </si>
  <si>
    <t>Cok_S_s200_14143.t1</t>
  </si>
  <si>
    <t>Cok_S_s249_15299.t1</t>
  </si>
  <si>
    <t>Ec-07_001850.1</t>
  </si>
  <si>
    <t>Ec-07_005240.1</t>
  </si>
  <si>
    <t>Ec-26_002410.1</t>
  </si>
  <si>
    <t>prot_E-siliculosus-1a_M_contig149.3549.1</t>
  </si>
  <si>
    <t>prot_E-siliculosus-1a_M_contig9.16944.1</t>
  </si>
  <si>
    <t>prot_E-siliculosus-1a_M_contig92.17260.1</t>
  </si>
  <si>
    <t>prot_C-linearis_contig1.157.1</t>
  </si>
  <si>
    <t>prot_C-linearis_contig1.55.1</t>
  </si>
  <si>
    <t>prot_C-linearis_contig32.8588.1</t>
  </si>
  <si>
    <t>prot_A-nodosum_M_contig47221.1.2</t>
  </si>
  <si>
    <t>prot_F-serratus_M_contig1295.2174.1</t>
  </si>
  <si>
    <t>prot_F-serratus_M_contig139.2817.1</t>
  </si>
  <si>
    <t>prot_F-serratus_M_contig42.12963.1</t>
  </si>
  <si>
    <t>prot_S-latissima_F_contig294.9064.1</t>
  </si>
  <si>
    <t>prot_S-latissima_F_contig616.13975.1</t>
  </si>
  <si>
    <t>prot_S-latissima_F_contig78.15666.1</t>
  </si>
  <si>
    <t>SJ04558</t>
  </si>
  <si>
    <t>SJ04559</t>
  </si>
  <si>
    <t>SJ09629</t>
  </si>
  <si>
    <t>SJ14193</t>
  </si>
  <si>
    <t>SJ17199</t>
  </si>
  <si>
    <t>P-fluviatile_contig4.9444.1</t>
  </si>
  <si>
    <t>P-fluviatile_contig6.12551.1</t>
  </si>
  <si>
    <t>P-fluviatile_contig66.13187.1</t>
  </si>
  <si>
    <t>prot_S-rigidula_F_contig20555.1.2</t>
  </si>
  <si>
    <t xml:space="preserve"> prot_C-australica_Contig_204.7.1</t>
  </si>
  <si>
    <t xml:space="preserve"> prot_C-australica_Contig_204.8.1</t>
  </si>
  <si>
    <t xml:space="preserve"> prot_C-australica_Contig_514.5.14</t>
  </si>
  <si>
    <t xml:space="preserve"> prot_C-australica_Contig_791.11.9</t>
  </si>
  <si>
    <t>prot_H-akashiwo_Contig305.12.1</t>
  </si>
  <si>
    <t>prot_H-akashiwo_Contig305.13.1</t>
  </si>
  <si>
    <t>prot_H-akashiwo_Contig376.10.1</t>
  </si>
  <si>
    <t>prot_H-akashiwo_Contig376.7.1</t>
  </si>
  <si>
    <t>prot_H-akashiwo_Contig95.10.1</t>
  </si>
  <si>
    <t>prot_P-wetherbeei_contig34133.1.1</t>
  </si>
  <si>
    <t>prot_P-wetherbeei_contig4993.1.1</t>
  </si>
  <si>
    <t>prot_P-wetherbeei_contig4993.4.1</t>
  </si>
  <si>
    <t>prot_S-ischiensis_contig1.572.1</t>
  </si>
  <si>
    <t>prot_S-ischiensis_contig13.2860.1</t>
  </si>
  <si>
    <t>prot_S-ischiensis_contig68.17722.1</t>
  </si>
  <si>
    <t xml:space="preserve">GH1 </t>
  </si>
  <si>
    <t xml:space="preserve">Glycoside Hydrolase Family 1 protein </t>
  </si>
  <si>
    <t>prot_D-dudresnayi_contig43689.1.1</t>
  </si>
  <si>
    <t>GH10</t>
  </si>
  <si>
    <t>Glycoside Hydrolase Family 10 protein</t>
  </si>
  <si>
    <t>prot_D-herbacea_M_contig1.222.1</t>
  </si>
  <si>
    <t>prot_D-dichotoma_M_contig437.14026.1</t>
  </si>
  <si>
    <t>prot_D-mesarthrocarpus_Contig2710.1.1</t>
  </si>
  <si>
    <t>Cok_S_s071_9156.t1</t>
  </si>
  <si>
    <t>Ec-07_005310.1</t>
  </si>
  <si>
    <t>prot_E-siliculosus-1a_M_contig149.3557.1</t>
  </si>
  <si>
    <t>prot_A-nodosum_M_contig38810.1.1</t>
  </si>
  <si>
    <t>prot_A-nodosum_M_contig38810.2.1</t>
  </si>
  <si>
    <t>prot_F-serratus_M_contig42.12949.1</t>
  </si>
  <si>
    <t>prot_S-latissima_F_contig744.15299.1</t>
  </si>
  <si>
    <t>SJ06513</t>
  </si>
  <si>
    <t>P-fluviatile_contig6.12546.1</t>
  </si>
  <si>
    <t xml:space="preserve"> prot_C-australica_Contig_121.1.1</t>
  </si>
  <si>
    <t xml:space="preserve"> prot_C-australica_Contig_1260.2.1</t>
  </si>
  <si>
    <t xml:space="preserve"> prot_C-australica_Contig_1708.2.1</t>
  </si>
  <si>
    <t>prot_S-ischiensis_contig92.20935.1</t>
  </si>
  <si>
    <t xml:space="preserve">GH10 </t>
  </si>
  <si>
    <t xml:space="preserve">Glycoside Hydrolase Family 10 protein </t>
  </si>
  <si>
    <t>prot_D-mesarthrocarpus_Contig28640.1.1</t>
  </si>
  <si>
    <t>GH102</t>
  </si>
  <si>
    <t>Glycoside Hydrolase Family 102 protein</t>
  </si>
  <si>
    <t>prot_P-wetherbeei_contig26289.1.1</t>
  </si>
  <si>
    <t>prot_P-wetherbeei_contig34485.1.1</t>
  </si>
  <si>
    <t>prot_P-wetherbeei_contig9370.2.1</t>
  </si>
  <si>
    <t>prot_D-mesarthrocarpus_Contig28065.1.1</t>
  </si>
  <si>
    <t>GH103</t>
  </si>
  <si>
    <t>Glycoside Hydrolase Family 103 protein</t>
  </si>
  <si>
    <t xml:space="preserve"> prot_C-australica_Contig_14204.1.1</t>
  </si>
  <si>
    <t xml:space="preserve"> prot_C-australica_Contig_19398.2.1</t>
  </si>
  <si>
    <t xml:space="preserve"> prot_C-australica_Contig_7935.1.1</t>
  </si>
  <si>
    <t xml:space="preserve"> prot_C-australica_Contig_8285.1.1</t>
  </si>
  <si>
    <t>prot_P-wetherbeei_contig15317.1.1</t>
  </si>
  <si>
    <t>prot_P-wetherbeei_contig25873.1.1</t>
  </si>
  <si>
    <t>prot_P-wetherbeei_contig33874.1.1</t>
  </si>
  <si>
    <t>prot_P-wetherbeei_contig59093.1.1</t>
  </si>
  <si>
    <t>prot_D-dudresnayi_contig20639.4.1</t>
  </si>
  <si>
    <t>GH114</t>
  </si>
  <si>
    <t>Glycoside Hydrolase Family 114 protein</t>
  </si>
  <si>
    <t>prot_D-dudresnayi_contig45093.1.1</t>
  </si>
  <si>
    <t>prot_D-dudresnayi_contig92.3.1</t>
  </si>
  <si>
    <t>prot_D-herbacea_M_contig10.298.1</t>
  </si>
  <si>
    <t>prot_D-herbacea_M_contig155.3116.1</t>
  </si>
  <si>
    <t>prot_D-herbacea_M_contig204.5328.1</t>
  </si>
  <si>
    <t>prot_D-herbacea_M_contig38.9743.1</t>
  </si>
  <si>
    <t>prot_D-dichotoma_M_contig1583.4042.1</t>
  </si>
  <si>
    <t>prot_D-dichotoma_M_contig184.5462.1</t>
  </si>
  <si>
    <t>prot_D-dichotoma_M_contig2392.8156.1</t>
  </si>
  <si>
    <t>prot_D-mesarthrocarpus_Contig12432.1.2</t>
  </si>
  <si>
    <t>prot_D-mesarthrocarpus_Contig1407.1.1</t>
  </si>
  <si>
    <t>prot_D-mesarthrocarpus_Contig16616.1.1</t>
  </si>
  <si>
    <t>prot_D-mesarthrocarpus_Contig3346.1.5</t>
  </si>
  <si>
    <t>prot_D-mesarthrocarpus_Contig4822.4.2</t>
  </si>
  <si>
    <t>prot_D-mesarthrocarpus_Contig6616.5.1</t>
  </si>
  <si>
    <t>prot_D-mesarthrocarpus_Contig6677.4.1</t>
  </si>
  <si>
    <t>prot_D-mesarthrocarpus_Contig7315.1.1</t>
  </si>
  <si>
    <t>prot_D-mesarthrocarpus_Contig8569.2.1</t>
  </si>
  <si>
    <t>Cok_S_s007_3558.t1</t>
  </si>
  <si>
    <t>Cok_S_s009_3810.t1</t>
  </si>
  <si>
    <t>Cok_S_s021_5471.t1</t>
  </si>
  <si>
    <t>Cok_S_s026_6038.t1</t>
  </si>
  <si>
    <t>Cok_S_s331_16874.t1</t>
  </si>
  <si>
    <t>Ec-01_003820.1</t>
  </si>
  <si>
    <t>Ec-01_008070.1</t>
  </si>
  <si>
    <t>Ec-12_002620.1</t>
  </si>
  <si>
    <t>Ec-18_000280.1</t>
  </si>
  <si>
    <t>Ec-18_001150.1</t>
  </si>
  <si>
    <t>Ec-25_001530.1</t>
  </si>
  <si>
    <t>prot_E-siliculosus-1a_M_contig1.320.1</t>
  </si>
  <si>
    <t>prot_E-siliculosus-1a_M_contig124.2241.1</t>
  </si>
  <si>
    <t>prot_E-siliculosus-1a_M_contig14.3201.1</t>
  </si>
  <si>
    <t>prot_E-siliculosus-1a_M_contig14.3202.1</t>
  </si>
  <si>
    <t>prot_E-siliculosus-1a_M_contig14.3203.1</t>
  </si>
  <si>
    <t>prot_E-siliculosus-1a_M_contig14.3204.1</t>
  </si>
  <si>
    <t>prot_E-siliculosus-1a_M_contig145.3389.1</t>
  </si>
  <si>
    <t>prot_E-siliculosus-1a_M_contig198.5730.1</t>
  </si>
  <si>
    <t>prot_E-siliculosus-1a_M_contig31.9353.1</t>
  </si>
  <si>
    <t>prot_C-linearis_contig13.2306.1</t>
  </si>
  <si>
    <t>prot_C-linearis_contig13.2540.1</t>
  </si>
  <si>
    <t>prot_C-linearis_contig34.8782.1</t>
  </si>
  <si>
    <t>prot_C-linearis_contig36.9138.1</t>
  </si>
  <si>
    <t>prot_C-linearis_contig44.10861.1</t>
  </si>
  <si>
    <t>prot_A-nodosum_M_contig14321.1.1</t>
  </si>
  <si>
    <t>prot_F-serratus_M_contig1036.384.1</t>
  </si>
  <si>
    <t>prot_F-serratus_M_contig719.18392.1</t>
  </si>
  <si>
    <t>prot_F-serratus_M_contig993.21220.1</t>
  </si>
  <si>
    <t>prot_S-latissima_F_contig1404.2980.1</t>
  </si>
  <si>
    <t>prot_S-latissima_F_contig2833.8849.1</t>
  </si>
  <si>
    <t>prot_S-latissima_F_contig338.10079.1</t>
  </si>
  <si>
    <t>prot_S-latissima_F_contig505.12660.1</t>
  </si>
  <si>
    <t>prot_S-latissima_F_contig505.12661.1</t>
  </si>
  <si>
    <t>prot_S-latissima_F_contig667.14451.1</t>
  </si>
  <si>
    <t>prot_S-latissima_F_contig667.14452.1</t>
  </si>
  <si>
    <t>SJ06523</t>
  </si>
  <si>
    <t>SJ10119</t>
  </si>
  <si>
    <t>SJ14035</t>
  </si>
  <si>
    <t>SJ15033</t>
  </si>
  <si>
    <t>SJ17863</t>
  </si>
  <si>
    <t>SJ21500</t>
  </si>
  <si>
    <t>SJ21720</t>
  </si>
  <si>
    <t>P-fluviatile_contig10.752.1</t>
  </si>
  <si>
    <t>P-fluviatile_contig15.2444.1</t>
  </si>
  <si>
    <t>P-fluviatile_contig18.3322.1</t>
  </si>
  <si>
    <t>P-fluviatile_contig2.4000.1</t>
  </si>
  <si>
    <t>P-fluviatile_contig33.7928.1</t>
  </si>
  <si>
    <t>P-fluviatile_contig33.7933.1</t>
  </si>
  <si>
    <t>P-fluviatile_contig71.13829.1</t>
  </si>
  <si>
    <t>prot_S-rigidula_F_contig6552.1.1</t>
  </si>
  <si>
    <t>prot_S-rigidula_F_contig9209.2.1</t>
  </si>
  <si>
    <t>prot_P-wetherbeei_contig33687.1.1</t>
  </si>
  <si>
    <t>prot_P-wetherbeei_contig36960.1.1</t>
  </si>
  <si>
    <t>prot_S-ischiensis_contig93.20962.1</t>
  </si>
  <si>
    <t xml:space="preserve">GH114 </t>
  </si>
  <si>
    <t xml:space="preserve">Glycoside Hydrolase Family 114 protein </t>
  </si>
  <si>
    <t>Cok_S_s020_5364.t1</t>
  </si>
  <si>
    <t>GH114-GH114-GH114</t>
  </si>
  <si>
    <t>prot_D-dudresnayi_contig1156.7.12</t>
  </si>
  <si>
    <t>GH116</t>
  </si>
  <si>
    <t>Glycoside Hydrolase Family 116 protein</t>
  </si>
  <si>
    <t>prot_D-dudresnayi_contig2851.3.3</t>
  </si>
  <si>
    <t>prot_D-herbacea_M_contig2.5067.1</t>
  </si>
  <si>
    <t>prot_D-herbacea_M_contig2.5068.1</t>
  </si>
  <si>
    <t xml:space="preserve"> prot_C-australica_Contig_696.2.13</t>
  </si>
  <si>
    <t>prot_P-wetherbeei_contig1344.1.1</t>
  </si>
  <si>
    <t>prot_P-wetherbeei_contig7442.1.3</t>
  </si>
  <si>
    <t>prot_S-ischiensis_contig5.14422.1</t>
  </si>
  <si>
    <t>prot_S-ischiensis_contig5.14423.1</t>
  </si>
  <si>
    <t>prot_S-ischiensis_contig5.14424.1</t>
  </si>
  <si>
    <t>prot_S-ischiensis_contig5.14426.1</t>
  </si>
  <si>
    <t xml:space="preserve">GH116 </t>
  </si>
  <si>
    <t xml:space="preserve">Glycoside Hydrolase Family 116 protein </t>
  </si>
  <si>
    <t>prot_D-dudresnayi_contig16288.1.2</t>
  </si>
  <si>
    <t>GH125</t>
  </si>
  <si>
    <t>Glycoside Hydrolase Family 125 protein</t>
  </si>
  <si>
    <t>prot_D-dudresnayi_contig2053.8.1</t>
  </si>
  <si>
    <t xml:space="preserve"> prot_C-australica_Contig_17073.1.1</t>
  </si>
  <si>
    <t>prot_D-herbacea_M_contig587.13061.1</t>
  </si>
  <si>
    <t>GH128</t>
  </si>
  <si>
    <t>Glycoside Hydrolase Family 128 protein</t>
  </si>
  <si>
    <t>prot_D-dichotoma_M_contig188.5654.1</t>
  </si>
  <si>
    <t>prot_D-dichotoma_M_contig75.18330.1</t>
  </si>
  <si>
    <t>prot_D-mesarthrocarpus_Contig309.1.1</t>
  </si>
  <si>
    <t>Cok_S_s117_11327.t1</t>
  </si>
  <si>
    <t>Cok_S_s121_11468.t1</t>
  </si>
  <si>
    <t>Ec-17_001360.1</t>
  </si>
  <si>
    <t>Ec-17_004200.1</t>
  </si>
  <si>
    <t>prot_E-siliculosus-1a_M_contig23.7072.1</t>
  </si>
  <si>
    <t>prot_E-siliculosus-1a_M_contig26.7876.1</t>
  </si>
  <si>
    <t>prot_C-linearis_contig50.11816.1</t>
  </si>
  <si>
    <t>prot_C-linearis_contig6.13218.1</t>
  </si>
  <si>
    <t>prot_A-nodosum_M_contig5733.1.1</t>
  </si>
  <si>
    <t>prot_A-nodosum_M_contig6022.1.1</t>
  </si>
  <si>
    <t>prot_A-nodosum_M_contig62866.1.1</t>
  </si>
  <si>
    <t>prot_F-serratus_M_contig361.11534.1</t>
  </si>
  <si>
    <t>prot_F-serratus_M_contig361.11535.1</t>
  </si>
  <si>
    <t>prot_F-serratus_M_contig361.11536.1</t>
  </si>
  <si>
    <t>prot_F-serratus_M_contig371.11786.1</t>
  </si>
  <si>
    <t>prot_S-latissima_F_contig1641.4313.1</t>
  </si>
  <si>
    <t>prot_S-latissima_F_contig85.16382.1</t>
  </si>
  <si>
    <t>SJ02280</t>
  </si>
  <si>
    <t>SJ08208</t>
  </si>
  <si>
    <t>P-fluviatile_contig20.4383.1</t>
  </si>
  <si>
    <t>P-fluviatile_contig36.8274.1</t>
  </si>
  <si>
    <t xml:space="preserve"> prot_C-australica_Contig_1425.1.1</t>
  </si>
  <si>
    <t xml:space="preserve"> prot_C-australica_Contig_1425.2.1</t>
  </si>
  <si>
    <t>prot_P-wetherbeei_contig1598.1.1</t>
  </si>
  <si>
    <t>prot_S-ischiensis_contig43.12978.1</t>
  </si>
  <si>
    <t xml:space="preserve">GH128 </t>
  </si>
  <si>
    <t xml:space="preserve">Glycoside Hydrolase Family 128 protein </t>
  </si>
  <si>
    <t>SJ13782</t>
  </si>
  <si>
    <t>GH13</t>
  </si>
  <si>
    <t>Glycoside Hydrolase Family 13 protein</t>
  </si>
  <si>
    <t xml:space="preserve"> prot_C-australica_Contig_10175.1.1</t>
  </si>
  <si>
    <t xml:space="preserve"> prot_C-australica_Contig_18567.1.1</t>
  </si>
  <si>
    <t>prot_P-wetherbeei_contig17052.1.1</t>
  </si>
  <si>
    <t>prot_P-wetherbeei_contig33143.1.1</t>
  </si>
  <si>
    <t>GH13_11</t>
  </si>
  <si>
    <t>prot_P-wetherbeei_contig40456.1.1</t>
  </si>
  <si>
    <t>prot_P-wetherbeei_contig36639.1.1</t>
  </si>
  <si>
    <t>GH13_14</t>
  </si>
  <si>
    <t>prot_P-wetherbeei_contig27469.1.1</t>
  </si>
  <si>
    <t>GH13_16</t>
  </si>
  <si>
    <t>prot_D-mesarthrocarpus_Contig22094.1.1</t>
  </si>
  <si>
    <t>GH13_18</t>
  </si>
  <si>
    <t xml:space="preserve"> prot_C-australica_Contig_10377.1.1</t>
  </si>
  <si>
    <t xml:space="preserve"> prot_C-australica_Contig_15149.1.1</t>
  </si>
  <si>
    <t xml:space="preserve"> prot_C-australica_Contig_21903.1.1</t>
  </si>
  <si>
    <t xml:space="preserve"> prot_C-australica_Contig_5788.1.1</t>
  </si>
  <si>
    <t>GH13_23</t>
  </si>
  <si>
    <t xml:space="preserve"> prot_C-australica_Contig_7707.1.1</t>
  </si>
  <si>
    <t>prot_P-wetherbeei_contig50858.1.1</t>
  </si>
  <si>
    <t>GH13_31</t>
  </si>
  <si>
    <t>prot_D-dudresnayi_contig157.21.1</t>
  </si>
  <si>
    <t>GH13_32</t>
  </si>
  <si>
    <t xml:space="preserve"> prot_C-australica_Contig_4682.1.1</t>
  </si>
  <si>
    <t>GH13_8</t>
  </si>
  <si>
    <t>prot_D-dudresnayi_contig14415.1.1</t>
  </si>
  <si>
    <t>GH13_m42</t>
  </si>
  <si>
    <t>prot_P-wetherbeei_contig21111.1.1</t>
  </si>
  <si>
    <t>GH13_mNoP</t>
  </si>
  <si>
    <t>prot_P-wetherbeei_contig18130.1.1</t>
  </si>
  <si>
    <t>GH13_mNoP3</t>
  </si>
  <si>
    <t>prot_D-dudresnayi_contig36266.1.1</t>
  </si>
  <si>
    <t>GH130</t>
  </si>
  <si>
    <t>Glycoside Hydrolase Family 130 protein</t>
  </si>
  <si>
    <t>prot_P-wetherbeei_contig13005.1.1</t>
  </si>
  <si>
    <t>prot_P-wetherbeei_contig18679.1.1</t>
  </si>
  <si>
    <t>prot_P-wetherbeei_contig21124.1.1</t>
  </si>
  <si>
    <t>prot_P-wetherbeei_contig28950.1.1</t>
  </si>
  <si>
    <t>prot_D-mesarthrocarpus_Contig1.35.4</t>
  </si>
  <si>
    <t>GH135</t>
  </si>
  <si>
    <t>Glycoside Hydrolase Family 135 protein</t>
  </si>
  <si>
    <t>prot_D-mesarthrocarpus_Contig1085.1.1</t>
  </si>
  <si>
    <t>prot_D-mesarthrocarpus_Contig1253.1.1</t>
  </si>
  <si>
    <t>prot_D-mesarthrocarpus_Contig755.2.1</t>
  </si>
  <si>
    <t xml:space="preserve">GH135 </t>
  </si>
  <si>
    <t xml:space="preserve">Glycoside Hydrolase Family 135 protein </t>
  </si>
  <si>
    <t xml:space="preserve"> prot_C-australica_Contig_10445.1.1</t>
  </si>
  <si>
    <t>GH141</t>
  </si>
  <si>
    <t>Glycoside Hydrolase Family 141 protein</t>
  </si>
  <si>
    <t xml:space="preserve"> prot_C-australica_Contig_6487.1.1</t>
  </si>
  <si>
    <t>prot_P-wetherbeei_contig16543.1.1</t>
  </si>
  <si>
    <t>GH148</t>
  </si>
  <si>
    <t>Glycoside Hydrolase Family 148 protein</t>
  </si>
  <si>
    <t>prot_P-wetherbeei_contig52229.1.1</t>
  </si>
  <si>
    <t>prot_D-mesarthrocarpus_Contig6283.4.1</t>
  </si>
  <si>
    <t>GH149</t>
  </si>
  <si>
    <t>Glycoside Hydrolase Family 149 protein</t>
  </si>
  <si>
    <t>prot_D-dudresnayi_contig66865.1.1</t>
  </si>
  <si>
    <t>GH15</t>
  </si>
  <si>
    <t>Glycoside Hydrolase Family 15 protein</t>
  </si>
  <si>
    <t>prot_D-dudresnayi_contig67171.1.1</t>
  </si>
  <si>
    <t>prot_P-wetherbeei_contig17844.1.1</t>
  </si>
  <si>
    <t>prot_D-mesarthrocarpus_Contig3650.1.1</t>
  </si>
  <si>
    <t>GH152</t>
  </si>
  <si>
    <t>Glycoside Hydrolase Family 152 protein</t>
  </si>
  <si>
    <t>prot_P-wetherbeei_contig495.3.1</t>
  </si>
  <si>
    <t>prot_P-wetherbeei_contig5882.1.1</t>
  </si>
  <si>
    <t>prot_P-wetherbeei_contig5882.3.1</t>
  </si>
  <si>
    <t>prot_D-mesarthrocarpus_Contig6265.1.1</t>
  </si>
  <si>
    <t>GH158</t>
  </si>
  <si>
    <t>Glycoside Hydrolase Family 158 protein</t>
  </si>
  <si>
    <t>prot_H-akashiwo_Contig1153.6.1</t>
  </si>
  <si>
    <t>prot_D-dudresnayi_contig53561.1.1</t>
  </si>
  <si>
    <t>GH16</t>
  </si>
  <si>
    <t>Glycoside Hydrolase Family 16 protein</t>
  </si>
  <si>
    <t>prot_D-herbacea_M_contig59.13129.1</t>
  </si>
  <si>
    <t>prot_D-dichotoma_M_contig2125.6990.1</t>
  </si>
  <si>
    <t>Cok_S_s258_15569.t1</t>
  </si>
  <si>
    <t>Ec-16_003980.1</t>
  </si>
  <si>
    <t>prot_E-siliculosus-1a_M_contig183.5240.1</t>
  </si>
  <si>
    <t>prot_A-nodosum_M_contig4287.2.1</t>
  </si>
  <si>
    <t>prot_F-serratus_M_contig410.12689.1</t>
  </si>
  <si>
    <t>SJ05533</t>
  </si>
  <si>
    <t>SJ16402</t>
  </si>
  <si>
    <t>SJ18897</t>
  </si>
  <si>
    <t>P-fluviatile_contig11.994.1</t>
  </si>
  <si>
    <t xml:space="preserve"> prot_C-australica_Contig_120.11.1</t>
  </si>
  <si>
    <t>prot_P-wetherbeei_contig32765.1.2</t>
  </si>
  <si>
    <t xml:space="preserve">GH16 </t>
  </si>
  <si>
    <t xml:space="preserve">Glycoside Hydrolase Family 16 protein </t>
  </si>
  <si>
    <t>prot_D-dudresnayi_contig28023.3.1</t>
  </si>
  <si>
    <t>GH16_1</t>
  </si>
  <si>
    <t>prot_D-dudresnayi_contig31653.2.1</t>
  </si>
  <si>
    <t>prot_D-dudresnayi_contig21813.2.1</t>
  </si>
  <si>
    <t>GH16_2</t>
  </si>
  <si>
    <t>prot_D-dudresnayi_contig27826.2.1</t>
  </si>
  <si>
    <t>prot_D-dudresnayi_contig28242.1.1</t>
  </si>
  <si>
    <t>prot_D-dudresnayi_contig28318.1.2</t>
  </si>
  <si>
    <t>prot_D-dudresnayi_contig5687.2.1</t>
  </si>
  <si>
    <t>prot_D-herbacea_M_contig135.2205.1</t>
  </si>
  <si>
    <t>prot_D-herbacea_M_contig168.3695.1</t>
  </si>
  <si>
    <t>prot_D-dichotoma_M_contig1259.2015.1</t>
  </si>
  <si>
    <t>prot_D-mesarthrocarpus_Contig214.12.1</t>
  </si>
  <si>
    <t>Cok_S_s024_5873.t1</t>
  </si>
  <si>
    <t>Cok_S_s247_15279.t1</t>
  </si>
  <si>
    <t>Ec-14_005560.1</t>
  </si>
  <si>
    <t>Ec-24_004360.1</t>
  </si>
  <si>
    <t>prot_E-siliculosus-1a_M_contig121.2089.1</t>
  </si>
  <si>
    <t>prot_E-siliculosus-1a_M_contig4.10949.1</t>
  </si>
  <si>
    <t>prot_C-linearis_contig65.13858.1</t>
  </si>
  <si>
    <t>prot_C-linearis_contig8.15529.1</t>
  </si>
  <si>
    <t>prot_A-nodosum_M_contig31577.1.1</t>
  </si>
  <si>
    <t>prot_F-serratus_M_contig215.6657.1</t>
  </si>
  <si>
    <t>prot_F-serratus_M_contig779.19033.1</t>
  </si>
  <si>
    <t>prot_S-latissima_F_contig2129.6508.1</t>
  </si>
  <si>
    <t>SJ06967</t>
  </si>
  <si>
    <t>SJ07306</t>
  </si>
  <si>
    <t>P-fluviatile_contig17.3066.1</t>
  </si>
  <si>
    <t>P-fluviatile_contig9.15095.1</t>
  </si>
  <si>
    <t xml:space="preserve"> prot_C-australica_Contig_60.7.2</t>
  </si>
  <si>
    <t xml:space="preserve"> prot_C-australica_Contig_863.6.4</t>
  </si>
  <si>
    <t>prot_H-akashiwo_Contig1487.1.1</t>
  </si>
  <si>
    <t>prot_H-akashiwo_Contig508.13.1</t>
  </si>
  <si>
    <t>prot_H-akashiwo_Contig786.3.1</t>
  </si>
  <si>
    <t>prot_H-akashiwo_Contig910.4.1</t>
  </si>
  <si>
    <t>prot_P-wetherbeei_contig4133.2.1</t>
  </si>
  <si>
    <t>prot_P-wetherbeei_contig44.4.1</t>
  </si>
  <si>
    <t>prot_S-ischiensis_contig29.8729.1</t>
  </si>
  <si>
    <t>prot_S-ischiensis_contig6.16751.1</t>
  </si>
  <si>
    <t xml:space="preserve">GH16_2 </t>
  </si>
  <si>
    <t>prot_D-dudresnayi_contig34675.1.1</t>
  </si>
  <si>
    <t>GH16_3</t>
  </si>
  <si>
    <t>prot_D-dudresnayi_contig58919.1.1</t>
  </si>
  <si>
    <t>prot_D-mesarthrocarpus_Contig11209.1.1</t>
  </si>
  <si>
    <t>prot_D-mesarthrocarpus_Contig11209.5.1</t>
  </si>
  <si>
    <t>prot_D-mesarthrocarpus_Contig1355.5.1</t>
  </si>
  <si>
    <t>prot_D-mesarthrocarpus_Contig14929.1.1</t>
  </si>
  <si>
    <t>Ec-19_001700.1</t>
  </si>
  <si>
    <t>prot_A-nodosum_M_contig122293.1.1</t>
  </si>
  <si>
    <t>prot_A-nodosum_M_contig20575.1.1</t>
  </si>
  <si>
    <t>prot_S-latissima_F_contig1392.2886.1</t>
  </si>
  <si>
    <t>prot_S-latissima_F_contig1392.2887.1</t>
  </si>
  <si>
    <t xml:space="preserve"> prot_C-australica_Contig_1306.1.1</t>
  </si>
  <si>
    <t xml:space="preserve"> prot_C-australica_Contig_1534.1.1</t>
  </si>
  <si>
    <t xml:space="preserve"> prot_C-australica_Contig_413.5.1</t>
  </si>
  <si>
    <t>prot_P-wetherbeei_contig10170.2.1</t>
  </si>
  <si>
    <t>prot_P-wetherbeei_contig15476.1.1</t>
  </si>
  <si>
    <t>prot_S-ischiensis_contig23.7093.1</t>
  </si>
  <si>
    <t>prot_S-ischiensis_contig6.16259.1</t>
  </si>
  <si>
    <t xml:space="preserve">GH16_3 </t>
  </si>
  <si>
    <t>prot_D-mesarthrocarpus_Contig302.9.1</t>
  </si>
  <si>
    <t>GH16_3-CBM6</t>
  </si>
  <si>
    <t>Glycoside Hydrolase Family 16  / Carbohydrate-Binding Module Family 6 protein</t>
  </si>
  <si>
    <t xml:space="preserve"> prot_C-australica_Contig_15.1.1</t>
  </si>
  <si>
    <t xml:space="preserve"> prot_C-australica_Contig_1517.1.1</t>
  </si>
  <si>
    <t xml:space="preserve"> prot_C-australica_Contig_307.9.1</t>
  </si>
  <si>
    <t xml:space="preserve"> prot_C-australica_Contig_399.10.1</t>
  </si>
  <si>
    <t>prot_D-dudresnayi_contig1729.3.1</t>
  </si>
  <si>
    <t>GH16_3-CBM6-CBM6</t>
  </si>
  <si>
    <t>prot_D-herbacea_M_contig176.4070.1</t>
  </si>
  <si>
    <t>prot_D-dichotoma_M_contig1736.4965.1</t>
  </si>
  <si>
    <t>Cok_S_s046_7655.t1</t>
  </si>
  <si>
    <t>Ec-26_006300.1</t>
  </si>
  <si>
    <t>prot_E-siliculosus-1a_M_contig82.16391.1</t>
  </si>
  <si>
    <t>prot_C-linearis_contig61.13440.1</t>
  </si>
  <si>
    <t>prot_A-nodosum_M_contig13183.1.1</t>
  </si>
  <si>
    <t>prot_F-serratus_M_contig149.3357.1</t>
  </si>
  <si>
    <t>prot_S-latissima_F_contig853.16422.1</t>
  </si>
  <si>
    <t>SJ05257</t>
  </si>
  <si>
    <t>P-fluviatile_contig4.9013.1</t>
  </si>
  <si>
    <t>prot_S-rigidula_F_contig106.1.4</t>
  </si>
  <si>
    <t xml:space="preserve"> prot_C-australica_Contig_38.19.2</t>
  </si>
  <si>
    <t>prot_D-herbacea_M_contig37.9506.1</t>
  </si>
  <si>
    <t>GH16_3-GH16</t>
  </si>
  <si>
    <t>prot_D-mesarthrocarpus_Contig2573.6.1</t>
  </si>
  <si>
    <t>GH16_3-GH16_3</t>
  </si>
  <si>
    <t>P-fluviatile_contig28.6270.1</t>
  </si>
  <si>
    <t>GH16_3-GH16_3-GH16</t>
  </si>
  <si>
    <t>prot_D-dichotoma_M_contig268.9242.1</t>
  </si>
  <si>
    <t>GH16_3-GH16-GH16_3</t>
  </si>
  <si>
    <t>prot_C-linearis_contig17.4101.1</t>
  </si>
  <si>
    <t>prot_F-serratus_M_contig15.3423.1</t>
  </si>
  <si>
    <t>prot_D-dudresnayi_contig11448.1.1</t>
  </si>
  <si>
    <t>GH16_4</t>
  </si>
  <si>
    <t>prot_D-dudresnayi_contig23933.1.1</t>
  </si>
  <si>
    <t>prot_D-herbacea_M_contig39.9941.1</t>
  </si>
  <si>
    <t>prot_D-herbacea_M_contig595.13169.1</t>
  </si>
  <si>
    <t>prot_D-dichotoma_M_contig279.9623.1</t>
  </si>
  <si>
    <t>prot_D-mesarthrocarpus_Contig16227.1.1</t>
  </si>
  <si>
    <t>prot_D-mesarthrocarpus_Contig18.32.1</t>
  </si>
  <si>
    <t>prot_D-mesarthrocarpus_Contig180.7.2</t>
  </si>
  <si>
    <t>Ec-27_001170.1</t>
  </si>
  <si>
    <t>prot_E-siliculosus-1a_M_contig94.17460.1</t>
  </si>
  <si>
    <t>prot_C-linearis_contig25.6473.1</t>
  </si>
  <si>
    <t>prot_C-linearis_contig25.6497.1</t>
  </si>
  <si>
    <t>prot_A-nodosum_M_contig15900.1.14</t>
  </si>
  <si>
    <t>prot_A-nodosum_M_contig35561.1.1</t>
  </si>
  <si>
    <t>prot_F-serratus_M_contig359.11456.1</t>
  </si>
  <si>
    <t>prot_S-latissima_F_contig352.10321.1</t>
  </si>
  <si>
    <t>P-fluviatile_contig61.12880.1</t>
  </si>
  <si>
    <t xml:space="preserve"> prot_C-australica_Contig_410.4.2</t>
  </si>
  <si>
    <t xml:space="preserve"> prot_C-australica_Contig_610.1.2</t>
  </si>
  <si>
    <t>prot_H-akashiwo_Contig119.18.1</t>
  </si>
  <si>
    <t>prot_H-akashiwo_Contig136.21.1</t>
  </si>
  <si>
    <t>prot_H-akashiwo_Contig1420.4.1</t>
  </si>
  <si>
    <t>prot_H-akashiwo_Contig277.2.1</t>
  </si>
  <si>
    <t>prot_H-akashiwo_Contig413.3.1</t>
  </si>
  <si>
    <t>prot_H-akashiwo_Contig464.3.1</t>
  </si>
  <si>
    <t>prot_P-wetherbeei_contig1233.1.2</t>
  </si>
  <si>
    <t>prot_P-wetherbeei_contig16137.1.1</t>
  </si>
  <si>
    <t>prot_P-wetherbeei_contig7553.3.1</t>
  </si>
  <si>
    <t>prot_P-wetherbeei_contig914.2.3</t>
  </si>
  <si>
    <t>prot_S-ischiensis_contig20.5926.1</t>
  </si>
  <si>
    <t>prot_S-ischiensis_contig3.8986.1</t>
  </si>
  <si>
    <t>prot_S-ischiensis_contig3.9297.1</t>
  </si>
  <si>
    <t xml:space="preserve">GH16_4 </t>
  </si>
  <si>
    <t xml:space="preserve">GH16_nocat </t>
  </si>
  <si>
    <t>prot_D-dudresnayi_contig12502.4.13</t>
  </si>
  <si>
    <t>GH161</t>
  </si>
  <si>
    <t>Glycoside Hydrolase Family 161 protein</t>
  </si>
  <si>
    <t>prot_D-mesarthrocarpus_Contig364.2.1</t>
  </si>
  <si>
    <t>prot_D-mesarthrocarpus_Contig6192.1.1</t>
  </si>
  <si>
    <t>prot_D-mesarthrocarpus_Contig6192.2.1</t>
  </si>
  <si>
    <t>Cok_S_s081_9680.t1</t>
  </si>
  <si>
    <t>prot_E-siliculosus-1a_M_contig1.183.1</t>
  </si>
  <si>
    <t>P-fluviatile_contig78.14190.1</t>
  </si>
  <si>
    <t xml:space="preserve"> prot_C-australica_Contig_77.10.1</t>
  </si>
  <si>
    <t xml:space="preserve"> prot_C-australica_Contig_77.11.1</t>
  </si>
  <si>
    <t>prot_H-akashiwo_Contig1330.1.1</t>
  </si>
  <si>
    <t>prot_H-akashiwo_Contig657.1.1</t>
  </si>
  <si>
    <t>prot_H-akashiwo_Contig657.3.1</t>
  </si>
  <si>
    <t>prot_H-akashiwo_Contig657.4.1</t>
  </si>
  <si>
    <t>prot_H-akashiwo_Contig657.5.1</t>
  </si>
  <si>
    <t>prot_H-akashiwo_Contig7.86.1</t>
  </si>
  <si>
    <t>prot_P-wetherbeei_contig6159.2.1</t>
  </si>
  <si>
    <t>prot_P-wetherbeei_contig6246.1.1</t>
  </si>
  <si>
    <t>prot_S-ischiensis_contig83.20009.1</t>
  </si>
  <si>
    <t xml:space="preserve">GH161 </t>
  </si>
  <si>
    <t xml:space="preserve">Glycoside Hydrolase Family 161 protein </t>
  </si>
  <si>
    <t>prot_D-dudresnayi_contig60464.1.1</t>
  </si>
  <si>
    <t>GH162</t>
  </si>
  <si>
    <t>Glycoside Hydrolase Family 162 protein</t>
  </si>
  <si>
    <t>prot_P-wetherbeei_contig29331.1.1</t>
  </si>
  <si>
    <t>prot_P-wetherbeei_contig37652.1.1</t>
  </si>
  <si>
    <t xml:space="preserve"> prot_C-australica_Contig_14785.1.1</t>
  </si>
  <si>
    <t>GH165</t>
  </si>
  <si>
    <t>Glycoside Hydrolase Family 165 protein</t>
  </si>
  <si>
    <t>prot_P-wetherbeei_contig15223.1.1</t>
  </si>
  <si>
    <t>prot_P-wetherbeei_contig2720.3.1</t>
  </si>
  <si>
    <t>Cok_S_s208_14389.t1</t>
  </si>
  <si>
    <t>GH16-CBM6</t>
  </si>
  <si>
    <t>SJ05532</t>
  </si>
  <si>
    <t>GH16-GH16</t>
  </si>
  <si>
    <t>Ec-19_001705.1</t>
  </si>
  <si>
    <t>GH16-GH16_3</t>
  </si>
  <si>
    <t>prot_E-siliculosus-1a_M_contig71.15309.1</t>
  </si>
  <si>
    <t>Cok_S_s242_15159.t1</t>
  </si>
  <si>
    <t>GH16-GH16-GH16</t>
  </si>
  <si>
    <t>prot_D-herbacea_M_contig15.2874.1</t>
  </si>
  <si>
    <t>GH17</t>
  </si>
  <si>
    <t>Glycoside Hydrolase Family 17 protein</t>
  </si>
  <si>
    <t>prot_D-herbacea_M_contig2.5073.1</t>
  </si>
  <si>
    <t>prot_D-dichotoma_M_contig3812.12664.1</t>
  </si>
  <si>
    <t>prot_D-mesarthrocarpus_Contig13266.1.1</t>
  </si>
  <si>
    <t>Cok_S_s008_3745.t1</t>
  </si>
  <si>
    <t>Ec-23_003530.1</t>
  </si>
  <si>
    <t>prot_E-siliculosus-1a_M_contig113.1512.1</t>
  </si>
  <si>
    <t>prot_A-nodosum_M_contig10538.2.1</t>
  </si>
  <si>
    <t>prot_A-nodosum_M_contig36584.1.1</t>
  </si>
  <si>
    <t>prot_F-serratus_M_contig1324.2415.1</t>
  </si>
  <si>
    <t>prot_F-serratus_M_contig3033.9852.1</t>
  </si>
  <si>
    <t>prot_F-serratus_M_contig6604.17592.1</t>
  </si>
  <si>
    <t>prot_F-serratus_M_contig987.21153.1</t>
  </si>
  <si>
    <t>prot_S-latissima_F_contig1966.5765.1</t>
  </si>
  <si>
    <t>prot_S-latissima_F_contig2219.6841.1</t>
  </si>
  <si>
    <t>SJ05782</t>
  </si>
  <si>
    <t>P-fluviatile_contig35.8127.1</t>
  </si>
  <si>
    <t xml:space="preserve"> prot_C-australica_Contig_19014.1.1</t>
  </si>
  <si>
    <t xml:space="preserve"> prot_C-australica_Contig_2905.1.1</t>
  </si>
  <si>
    <t>GH171</t>
  </si>
  <si>
    <t>Glycoside Hydrolase Family 171 protein</t>
  </si>
  <si>
    <t>prot_P-wetherbeei_contig22771.1.1</t>
  </si>
  <si>
    <t>GH18</t>
  </si>
  <si>
    <t>Glycoside Hydrolase Family 18 protein</t>
  </si>
  <si>
    <t>prot_P-wetherbeei_contig6515.2.1</t>
  </si>
  <si>
    <t xml:space="preserve">GH18 </t>
  </si>
  <si>
    <t xml:space="preserve">Glycoside Hydrolase Family 18 protein </t>
  </si>
  <si>
    <t xml:space="preserve">GH18-GH1 </t>
  </si>
  <si>
    <t>prot_P-wetherbeei_contig35078.1.1</t>
  </si>
  <si>
    <t>GH19</t>
  </si>
  <si>
    <t>Glycoside Hydrolase Family 19 protein</t>
  </si>
  <si>
    <t>prot_P-wetherbeei_contig7032.1.1</t>
  </si>
  <si>
    <t xml:space="preserve">GH19 </t>
  </si>
  <si>
    <t xml:space="preserve">Glycoside Hydrolase Family 19 protein </t>
  </si>
  <si>
    <t>prot_D-dudresnayi_contig18484.1.1</t>
  </si>
  <si>
    <t>GH2</t>
  </si>
  <si>
    <t>Glycoside Hydrolase Family 2 protein</t>
  </si>
  <si>
    <t>prot_D-dudresnayi_contig2157.4.3</t>
  </si>
  <si>
    <t>prot_D-dudresnayi_contig4998.6.2</t>
  </si>
  <si>
    <t>prot_D-dudresnayi_contig8056.1.1</t>
  </si>
  <si>
    <t>prot_D-herbacea_M_contig173.3945.1</t>
  </si>
  <si>
    <t>prot_D-herbacea_M_contig267.7205.1</t>
  </si>
  <si>
    <t>prot_D-herbacea_M_contig53.12336.1</t>
  </si>
  <si>
    <t>prot_D-dichotoma_M_contig100.78.1</t>
  </si>
  <si>
    <t>prot_D-mesarthrocarpus_Contig1.8.5</t>
  </si>
  <si>
    <t>prot_D-mesarthrocarpus_Contig4936.1.1</t>
  </si>
  <si>
    <t>prot_D-mesarthrocarpus_Contig4936.4.1</t>
  </si>
  <si>
    <t>prot_D-mesarthrocarpus_Contig5352.3.2</t>
  </si>
  <si>
    <t>Cok_S_s040_7185.t1</t>
  </si>
  <si>
    <t>Cok_S_s238_15099.t1</t>
  </si>
  <si>
    <t>Ec-06_001410.1</t>
  </si>
  <si>
    <t>Ec-12_007000.1</t>
  </si>
  <si>
    <t>Ec-13_001650.1</t>
  </si>
  <si>
    <t>prot_E-siliculosus-1a_M_contig202.6297.1</t>
  </si>
  <si>
    <t>prot_E-siliculosus-1a_M_contig75.15665.1</t>
  </si>
  <si>
    <t>prot_E-siliculosus-1a_M_contig85.16591.1</t>
  </si>
  <si>
    <t>prot_C-linearis_contig114.1595.1</t>
  </si>
  <si>
    <t>prot_C-linearis_contig80.15872.1</t>
  </si>
  <si>
    <t>prot_A-nodosum_M_contig10164.1.1</t>
  </si>
  <si>
    <t>prot_A-nodosum_M_contig10164.2.1</t>
  </si>
  <si>
    <t>prot_A-nodosum_M_contig66258.1.1</t>
  </si>
  <si>
    <t>prot_F-serratus_M_contig326.10481.1</t>
  </si>
  <si>
    <t>prot_F-serratus_M_contig349.11169.1</t>
  </si>
  <si>
    <t>prot_F-serratus_M_contig577.16179.1</t>
  </si>
  <si>
    <t>prot_S-latissima_F_contig1312.2382.1</t>
  </si>
  <si>
    <t>prot_S-latissima_F_contig394.11020.1</t>
  </si>
  <si>
    <t>SJ03139</t>
  </si>
  <si>
    <t>SJ10277</t>
  </si>
  <si>
    <t>P-fluviatile_contig15.2558.1</t>
  </si>
  <si>
    <t>P-fluviatile_contig18.3201.1</t>
  </si>
  <si>
    <t>prot_S-rigidula_F_contig19063.1.1</t>
  </si>
  <si>
    <t>prot_S-rigidula_F_contig315.1.1</t>
  </si>
  <si>
    <t xml:space="preserve"> prot_C-australica_Contig_633.2.6</t>
  </si>
  <si>
    <t xml:space="preserve"> prot_C-australica_Contig_7756.1.1</t>
  </si>
  <si>
    <t xml:space="preserve"> prot_C-australica_Contig_943.1.1</t>
  </si>
  <si>
    <t>prot_H-akashiwo_Contig836.9.1</t>
  </si>
  <si>
    <t>prot_P-wetherbeei_contig1046.1.1</t>
  </si>
  <si>
    <t>prot_P-wetherbeei_contig27372.1.1</t>
  </si>
  <si>
    <t>prot_P-wetherbeei_contig5307.1.1</t>
  </si>
  <si>
    <t>prot_P-wetherbeei_contig7880.1.2</t>
  </si>
  <si>
    <t>prot_S-ischiensis_contig23.7223.1</t>
  </si>
  <si>
    <t>prot_S-ischiensis_contig25.7883.1</t>
  </si>
  <si>
    <t>prot_S-ischiensis_contig75.18888.1</t>
  </si>
  <si>
    <t>prot_S-ischiensis_contig75.18889.1</t>
  </si>
  <si>
    <t>prot_S-ischiensis_contig75.18890.1</t>
  </si>
  <si>
    <t xml:space="preserve">GH2 </t>
  </si>
  <si>
    <t xml:space="preserve">Glycoside Hydrolase Family 2 protein </t>
  </si>
  <si>
    <t>prot_D-dudresnayi_contig1041.6.1</t>
  </si>
  <si>
    <t>GH20</t>
  </si>
  <si>
    <t>Glycoside Hydrolase Family 20 protein</t>
  </si>
  <si>
    <t>prot_D-dudresnayi_contig22858.2.1</t>
  </si>
  <si>
    <t>prot_D-dudresnayi_contig24312.1.1</t>
  </si>
  <si>
    <t>prot_D-dudresnayi_contig25940.3.1</t>
  </si>
  <si>
    <t>prot_D-dudresnayi_contig4476.2.2</t>
  </si>
  <si>
    <t>prot_D-dudresnayi_contig837.2.3</t>
  </si>
  <si>
    <t>prot_D-dudresnayi_contig94.6.1</t>
  </si>
  <si>
    <t>prot_D-mesarthrocarpus_Contig14466.2.1</t>
  </si>
  <si>
    <t>GH23</t>
  </si>
  <si>
    <t>Glycoside Hydrolase Family 23 protein</t>
  </si>
  <si>
    <t>prot_D-mesarthrocarpus_Contig15564.3.1</t>
  </si>
  <si>
    <t>prot_D-mesarthrocarpus_Contig22972.1.1</t>
  </si>
  <si>
    <t>prot_D-mesarthrocarpus_Contig6965.1.1</t>
  </si>
  <si>
    <t>prot_D-mesarthrocarpus_Contig762.1.1</t>
  </si>
  <si>
    <t>prot_D-mesarthrocarpus_Contig8206.2.1</t>
  </si>
  <si>
    <t xml:space="preserve"> prot_C-australica_Contig_10157.1.1</t>
  </si>
  <si>
    <t xml:space="preserve"> prot_C-australica_Contig_2039.1.1</t>
  </si>
  <si>
    <t xml:space="preserve"> prot_C-australica_Contig_2663.2.1</t>
  </si>
  <si>
    <t xml:space="preserve"> prot_C-australica_Contig_4617.1.1</t>
  </si>
  <si>
    <t xml:space="preserve"> prot_C-australica_Contig_5217.1.1</t>
  </si>
  <si>
    <t xml:space="preserve"> prot_C-australica_Contig_6576.2.1</t>
  </si>
  <si>
    <t xml:space="preserve"> prot_C-australica_Contig_7104.1.1</t>
  </si>
  <si>
    <t>prot_P-wetherbeei_contig14333.1.1</t>
  </si>
  <si>
    <t>prot_P-wetherbeei_contig17130.2.1</t>
  </si>
  <si>
    <t>prot_P-wetherbeei_contig20019.1.1</t>
  </si>
  <si>
    <t>prot_P-wetherbeei_contig28001.1.1</t>
  </si>
  <si>
    <t>prot_P-wetherbeei_contig39290.1.1</t>
  </si>
  <si>
    <t>prot_P-wetherbeei_contig4748.2.1</t>
  </si>
  <si>
    <t>prot_P-wetherbeei_contig55783.1.1</t>
  </si>
  <si>
    <t>prot_P-wetherbeei_contig8808.1.1</t>
  </si>
  <si>
    <t>prot_D-mesarthrocarpus_Contig1291.5.1</t>
  </si>
  <si>
    <t>GH23-CBM50-CBM50-CBM50</t>
  </si>
  <si>
    <t>Glycoside Hydrolase Family 23  / Carbohydrate-Binding Module Family 50 protein</t>
  </si>
  <si>
    <t xml:space="preserve"> prot_C-australica_Contig_16949.1.1</t>
  </si>
  <si>
    <t>GH24</t>
  </si>
  <si>
    <t>Glycoside Hydrolase Family 24 protein</t>
  </si>
  <si>
    <t>prot_P-wetherbeei_contig1213.4.1</t>
  </si>
  <si>
    <t>prot_D-dudresnayi_contig10983.1.1</t>
  </si>
  <si>
    <t>GH25</t>
  </si>
  <si>
    <t>Glycoside Hydrolase Family 25 protein</t>
  </si>
  <si>
    <t>prot_D-dudresnayi_contig13032.1.1</t>
  </si>
  <si>
    <t>prot_D-dudresnayi_contig13032.2.1</t>
  </si>
  <si>
    <t>prot_D-dudresnayi_contig23110.1.1</t>
  </si>
  <si>
    <t>prot_D-dudresnayi_contig32950.1.1</t>
  </si>
  <si>
    <t>prot_D-dudresnayi_contig32950.3.1</t>
  </si>
  <si>
    <t>prot_D-dudresnayi_contig432.3.1</t>
  </si>
  <si>
    <t>prot_D-dudresnayi_contig5012.8.1</t>
  </si>
  <si>
    <t>prot_D-dudresnayi_contig50263.1.1</t>
  </si>
  <si>
    <t>prot_D-dudresnayi_contig53862.2.1</t>
  </si>
  <si>
    <t>prot_D-dudresnayi_contig554.4.1</t>
  </si>
  <si>
    <t>prot_D-dudresnayi_contig630.3.1</t>
  </si>
  <si>
    <t>prot_D-dudresnayi_contig630.6.1</t>
  </si>
  <si>
    <t>prot_D-dudresnayi_contig80437.2.1</t>
  </si>
  <si>
    <t xml:space="preserve"> prot_C-australica_Contig_6316.1.1</t>
  </si>
  <si>
    <t>prot_D-dudresnayi_contig47537.1.1</t>
  </si>
  <si>
    <t>GH26</t>
  </si>
  <si>
    <t>Glycoside Hydrolase Family 26 protein</t>
  </si>
  <si>
    <t>prot_D-dudresnayi_contig5585.1.1</t>
  </si>
  <si>
    <t xml:space="preserve"> prot_C-australica_Contig_120.7.2</t>
  </si>
  <si>
    <t xml:space="preserve"> prot_C-australica_Contig_1798.2.1</t>
  </si>
  <si>
    <t xml:space="preserve"> prot_C-australica_Contig_551.1.1</t>
  </si>
  <si>
    <t xml:space="preserve"> prot_C-australica_Contig_903.2.1</t>
  </si>
  <si>
    <t>prot_H-akashiwo_Contig295.2.1</t>
  </si>
  <si>
    <t>prot_H-akashiwo_Contig651.8.1</t>
  </si>
  <si>
    <t xml:space="preserve">GH26 </t>
  </si>
  <si>
    <t xml:space="preserve">Glycoside Hydrolase Family 26 protein </t>
  </si>
  <si>
    <t>prot_D-dudresnayi_contig3008.8.1</t>
  </si>
  <si>
    <t>GH27</t>
  </si>
  <si>
    <t>Glycoside Hydrolase Family 27 protein</t>
  </si>
  <si>
    <t>prot_D-dudresnayi_contig4244.1.1</t>
  </si>
  <si>
    <t>prot_D-dudresnayi_contig4244.4.1</t>
  </si>
  <si>
    <t>prot_P-wetherbeei_contig58964.1.1</t>
  </si>
  <si>
    <t>prot_S-ischiensis_contig36.11171.1</t>
  </si>
  <si>
    <t>prot_S-ischiensis_contig36.11172.1</t>
  </si>
  <si>
    <t>prot_D-dudresnayi_contig15910.2.3</t>
  </si>
  <si>
    <t>GH28</t>
  </si>
  <si>
    <t>Glycoside Hydrolase Family 28 protein</t>
  </si>
  <si>
    <t>prot_D-dudresnayi_contig17864.8.1</t>
  </si>
  <si>
    <t>prot_D-dudresnayi_contig31729.1.2</t>
  </si>
  <si>
    <t>prot_S-ischiensis_contig60.16844.1</t>
  </si>
  <si>
    <t xml:space="preserve"> prot_C-australica_Contig_18173.1.1</t>
  </si>
  <si>
    <t>GH29</t>
  </si>
  <si>
    <t>Glycoside Hydrolase Family 29 protein</t>
  </si>
  <si>
    <t>prot_D-dudresnayi_contig17119.1.1</t>
  </si>
  <si>
    <t>GH3</t>
  </si>
  <si>
    <t>Glycoside Hydrolase Family 3 protein</t>
  </si>
  <si>
    <t>prot_D-dudresnayi_contig17181.1.2</t>
  </si>
  <si>
    <t>prot_D-dudresnayi_contig5834.1.1</t>
  </si>
  <si>
    <t>prot_D-herbacea_M_contig9.15684.1</t>
  </si>
  <si>
    <t>prot_D-dichotoma_M_contig431.13914.1</t>
  </si>
  <si>
    <t>prot_D-mesarthrocarpus_Contig28172.1.1</t>
  </si>
  <si>
    <t>prot_D-mesarthrocarpus_Contig3584.1.2</t>
  </si>
  <si>
    <t>prot_D-mesarthrocarpus_Contig3718.1.1</t>
  </si>
  <si>
    <t>prot_D-mesarthrocarpus_Contig5291.2.1</t>
  </si>
  <si>
    <t>Cok_S_s014_4588.t1</t>
  </si>
  <si>
    <t>Ec-20_004800.1</t>
  </si>
  <si>
    <t>prot_E-siliculosus-1a_M_contig47.12144.1</t>
  </si>
  <si>
    <t>prot_C-linearis_contig31.8348.1</t>
  </si>
  <si>
    <t>prot_A-nodosum_M_contig12554.1.1</t>
  </si>
  <si>
    <t>prot_F-serratus_M_contig793.19226.1</t>
  </si>
  <si>
    <t>prot_S-latissima_F_contig2.5927.1</t>
  </si>
  <si>
    <t>SJ19930</t>
  </si>
  <si>
    <t>P-fluviatile_contig56.12046.1</t>
  </si>
  <si>
    <t>prot_S-rigidula_F_contig943.2.1</t>
  </si>
  <si>
    <t xml:space="preserve"> prot_C-australica_Contig_12008.1.1</t>
  </si>
  <si>
    <t xml:space="preserve"> prot_C-australica_Contig_146.2.1</t>
  </si>
  <si>
    <t xml:space="preserve"> prot_C-australica_Contig_165.3.1</t>
  </si>
  <si>
    <t xml:space="preserve"> prot_C-australica_Contig_17838.1.1</t>
  </si>
  <si>
    <t xml:space="preserve"> prot_C-australica_Contig_18874.1.1</t>
  </si>
  <si>
    <t xml:space="preserve"> prot_C-australica_Contig_19743.1.1</t>
  </si>
  <si>
    <t xml:space="preserve"> prot_C-australica_Contig_5764.1.1</t>
  </si>
  <si>
    <t>prot_P-wetherbeei_contig128.1.1</t>
  </si>
  <si>
    <t>prot_P-wetherbeei_contig17147.1.1</t>
  </si>
  <si>
    <t>prot_P-wetherbeei_contig42354.1.1</t>
  </si>
  <si>
    <t>prot_S-ischiensis_contig63.17165.1</t>
  </si>
  <si>
    <t xml:space="preserve">GH3 </t>
  </si>
  <si>
    <t xml:space="preserve">Glycoside Hydrolase Family 3 protein </t>
  </si>
  <si>
    <t>prot_D-dudresnayi_contig13018.1.1</t>
  </si>
  <si>
    <t>GH30_1</t>
  </si>
  <si>
    <t>Glycoside Hydrolase Family 30 protein</t>
  </si>
  <si>
    <t>prot_D-dudresnayi_contig34543.1.1</t>
  </si>
  <si>
    <t>prot_D-dudresnayi_contig89.5.1</t>
  </si>
  <si>
    <t>prot_D-herbacea_M_contig5.11865.1</t>
  </si>
  <si>
    <t>prot_D-dichotoma_M_contig64.17348.1</t>
  </si>
  <si>
    <t>prot_D-mesarthrocarpus_Contig2152.1.1</t>
  </si>
  <si>
    <t>Cok_S_s233_14979.t1</t>
  </si>
  <si>
    <t>Ec-04_002190.1</t>
  </si>
  <si>
    <t>prot_E-siliculosus-1a_M_contig209.6447.1</t>
  </si>
  <si>
    <t>prot_C-linearis_contig51.11885.1</t>
  </si>
  <si>
    <t>prot_A-nodosum_M_contig15641.6.1</t>
  </si>
  <si>
    <t>prot_A-nodosum_M_contig4568.1.2</t>
  </si>
  <si>
    <t>prot_A-nodosum_M_contig6463.2.1</t>
  </si>
  <si>
    <t>prot_A-nodosum_M_contig6463.4.1</t>
  </si>
  <si>
    <t>prot_F-serratus_M_contig932.20715.1</t>
  </si>
  <si>
    <t>prot_S-latissima_F_contig404.11210.1</t>
  </si>
  <si>
    <t>SJ00855</t>
  </si>
  <si>
    <t>P-fluviatile_contig40.9651.1</t>
  </si>
  <si>
    <t>prot_S-rigidula_F_contig22426.1.1</t>
  </si>
  <si>
    <t>prot_S-rigidula_F_contig26102.1.1</t>
  </si>
  <si>
    <t xml:space="preserve"> prot_C-australica_Contig_190.5.4</t>
  </si>
  <si>
    <t>prot_H-akashiwo_Contig73.23.1</t>
  </si>
  <si>
    <t>prot_P-wetherbeei_contig5313.1.1</t>
  </si>
  <si>
    <t>prot_S-ischiensis_contig42.12830.1</t>
  </si>
  <si>
    <t xml:space="preserve">GH30_1 </t>
  </si>
  <si>
    <t xml:space="preserve">Glycoside Hydrolase Family 30 protein </t>
  </si>
  <si>
    <t>prot_D-dudresnayi_contig15873.1.1</t>
  </si>
  <si>
    <t>GH31</t>
  </si>
  <si>
    <t>Glycoside Hydrolase Family 31 protein</t>
  </si>
  <si>
    <t>prot_D-dudresnayi_contig15873.8.1</t>
  </si>
  <si>
    <t>prot_D-dudresnayi_contig18202.5.1</t>
  </si>
  <si>
    <t>prot_D-dudresnayi_contig300.1.3</t>
  </si>
  <si>
    <t>prot_D-dudresnayi_contig41047.4.1</t>
  </si>
  <si>
    <t>prot_D-dudresnayi_contig53364.2.1</t>
  </si>
  <si>
    <t>prot_D-dudresnayi_contig59785.1.1</t>
  </si>
  <si>
    <t>prot_D-dudresnayi_contig59785.2.1</t>
  </si>
  <si>
    <t>prot_D-dudresnayi_contig6115.1.9</t>
  </si>
  <si>
    <t>prot_D-dudresnayi_contig6427.5.1</t>
  </si>
  <si>
    <t>prot_D-dudresnayi_contig67140.1.1</t>
  </si>
  <si>
    <t>prot_D-dudresnayi_contig943.4.1</t>
  </si>
  <si>
    <t>prot_D-herbacea_M_contig21.5555.1</t>
  </si>
  <si>
    <t>prot_D-dichotoma_M_contig105.488.1</t>
  </si>
  <si>
    <t>prot_D-mesarthrocarpus_Contig2667.1.1</t>
  </si>
  <si>
    <t>Cok_S_s015_4694.t1</t>
  </si>
  <si>
    <t>Ec-04_003740.1</t>
  </si>
  <si>
    <t>prot_E-siliculosus-1a_M_contig185.5288.1</t>
  </si>
  <si>
    <t>prot_C-linearis_contig48.11192.1</t>
  </si>
  <si>
    <t>prot_A-nodosum_M_contig44521.1.1</t>
  </si>
  <si>
    <t>prot_F-serratus_M_contig603.16704.1</t>
  </si>
  <si>
    <t>prot_S-latissima_F_contig1065.545.1</t>
  </si>
  <si>
    <t>SJ03511</t>
  </si>
  <si>
    <t>P-fluviatile_contig1.488.1</t>
  </si>
  <si>
    <t>prot_S-rigidula_F_contig20191.1.1</t>
  </si>
  <si>
    <t xml:space="preserve"> prot_C-australica_Contig_93.17.1</t>
  </si>
  <si>
    <t>prot_H-akashiwo_Contig19.82.1</t>
  </si>
  <si>
    <t>prot_P-wetherbeei_contig1212.1.3</t>
  </si>
  <si>
    <t>prot_P-wetherbeei_contig26350.1.1</t>
  </si>
  <si>
    <t>prot_S-ischiensis_contig12.2651.1</t>
  </si>
  <si>
    <t>prot_S-ischiensis_contig6.16670.1</t>
  </si>
  <si>
    <t>prot_S-ischiensis_contig6.16671.1</t>
  </si>
  <si>
    <t>prot_S-ischiensis_contig6.16672.1</t>
  </si>
  <si>
    <t xml:space="preserve">GH31 </t>
  </si>
  <si>
    <t xml:space="preserve">Glycoside Hydrolase Family 31 protein </t>
  </si>
  <si>
    <t xml:space="preserve"> prot_C-australica_Contig_15955.1.1</t>
  </si>
  <si>
    <t>GH33</t>
  </si>
  <si>
    <t>Glycoside Hydrolase Family 33 protein</t>
  </si>
  <si>
    <t xml:space="preserve"> prot_C-australica_Contig_3438.1.1</t>
  </si>
  <si>
    <t>prot_D-dudresnayi_contig2555.9.1</t>
  </si>
  <si>
    <t>GH35</t>
  </si>
  <si>
    <t>Glycoside Hydrolase Family 35 protein</t>
  </si>
  <si>
    <t>prot_D-dudresnayi_contig6088.11.1</t>
  </si>
  <si>
    <t>prot_H-akashiwo_Contig1915.1.1</t>
  </si>
  <si>
    <t>prot_H-akashiwo_Contig1941.4.2</t>
  </si>
  <si>
    <t>prot_D-dudresnayi_contig1006.1.1</t>
  </si>
  <si>
    <t>GH36</t>
  </si>
  <si>
    <t>Glycoside Hydrolase Family 36 protein</t>
  </si>
  <si>
    <t>prot_D-dudresnayi_contig18049.1.2</t>
  </si>
  <si>
    <t>prot_D-dudresnayi_contig18049.1.3</t>
  </si>
  <si>
    <t>prot_D-dudresnayi_contig35092.1.1</t>
  </si>
  <si>
    <t>prot_D-dudresnayi_contig50920.1.1</t>
  </si>
  <si>
    <t>prot_D-dudresnayi_contig734.1.2</t>
  </si>
  <si>
    <t>prot_D-herbacea_M_contig176.4055.1</t>
  </si>
  <si>
    <t>prot_D-herbacea_M_contig2.5065.1</t>
  </si>
  <si>
    <t>prot_D-herbacea_M_contig73.14481.1</t>
  </si>
  <si>
    <t>prot_D-dichotoma_M_contig1747.5014.1</t>
  </si>
  <si>
    <t>prot_D-dichotoma_M_contig1774.5136.1</t>
  </si>
  <si>
    <t>prot_D-mesarthrocarpus_Contig11747.1.1</t>
  </si>
  <si>
    <t>prot_D-mesarthrocarpus_Contig729.6.1</t>
  </si>
  <si>
    <t>Cok_S_s046_7654.t1</t>
  </si>
  <si>
    <t>Cok_S_s077_9496.t1</t>
  </si>
  <si>
    <t>Ec-17_000840.1</t>
  </si>
  <si>
    <t>Ec-26_006290.1</t>
  </si>
  <si>
    <t>prot_E-siliculosus-1a_M_contig35.10060.1</t>
  </si>
  <si>
    <t>prot_E-siliculosus-1a_M_contig82.16390.1</t>
  </si>
  <si>
    <t>prot_C-linearis_contig113.1568.1</t>
  </si>
  <si>
    <t>prot_C-linearis_contig61.13441.1</t>
  </si>
  <si>
    <t>prot_A-nodosum_M_contig26053.1.3</t>
  </si>
  <si>
    <t>prot_F-serratus_M_contig615.16932.1</t>
  </si>
  <si>
    <t>prot_F-serratus_M_contig80.19363.1</t>
  </si>
  <si>
    <t>prot_S-latissima_F_contig1600.4134.1</t>
  </si>
  <si>
    <t>SJ02144</t>
  </si>
  <si>
    <t>SJ02145</t>
  </si>
  <si>
    <t>SJ05258</t>
  </si>
  <si>
    <t>P-fluviatile_contig20.4334.1</t>
  </si>
  <si>
    <t>P-fluviatile_contig4.9014.1</t>
  </si>
  <si>
    <t>prot_S-rigidula_F_contig20898.1.1</t>
  </si>
  <si>
    <t>prot_S-rigidula_F_contig9586.1.1</t>
  </si>
  <si>
    <t xml:space="preserve"> prot_C-australica_Contig_135.7.11</t>
  </si>
  <si>
    <t xml:space="preserve"> prot_C-australica_Contig_264.11.1</t>
  </si>
  <si>
    <t xml:space="preserve"> prot_C-australica_Contig_7791.1.1</t>
  </si>
  <si>
    <t>prot_H-akashiwo_Contig2926.2.1</t>
  </si>
  <si>
    <t>prot_H-akashiwo_Contig5.33.1</t>
  </si>
  <si>
    <t>prot_P-wetherbeei_contig443.1.8</t>
  </si>
  <si>
    <t>prot_P-wetherbeei_contig55163.1.1</t>
  </si>
  <si>
    <t>prot_P-wetherbeei_contig7462.1.1</t>
  </si>
  <si>
    <t>prot_P-wetherbeei_contig9213.2.1</t>
  </si>
  <si>
    <t>prot_S-ischiensis_contig18.4720.1</t>
  </si>
  <si>
    <t>prot_S-ischiensis_contig49.13919.1</t>
  </si>
  <si>
    <t xml:space="preserve">GH36 </t>
  </si>
  <si>
    <t xml:space="preserve">Glycoside Hydrolase Family 36 protein </t>
  </si>
  <si>
    <t>prot_D-dudresnayi_contig14650.1.1</t>
  </si>
  <si>
    <t>GH37</t>
  </si>
  <si>
    <t>Glycoside Hydrolase Family 37 protein</t>
  </si>
  <si>
    <t>prot_D-herbacea_M_contig107.739.1</t>
  </si>
  <si>
    <t>prot_D-herbacea_M_contig107.740.1</t>
  </si>
  <si>
    <t>prot_D-dichotoma_M_contig90.19757.1</t>
  </si>
  <si>
    <t>prot_D-mesarthrocarpus_Contig12542.1.12</t>
  </si>
  <si>
    <t>prot_D-mesarthrocarpus_Contig8623.5.1</t>
  </si>
  <si>
    <t>Cok_S_s345_17034.t1</t>
  </si>
  <si>
    <t>Ec-00_010170.1</t>
  </si>
  <si>
    <t>Ec-22_000080.1</t>
  </si>
  <si>
    <t>prot_E-siliculosus-1a_M_contig49.12308.1</t>
  </si>
  <si>
    <t>prot_E-siliculosus-1a_M_contig49.12310.1</t>
  </si>
  <si>
    <t>prot_C-linearis_contig47.11145.1</t>
  </si>
  <si>
    <t>prot_C-linearis_contig47.11146.1</t>
  </si>
  <si>
    <t>prot_A-nodosum_M_contig389.1.5</t>
  </si>
  <si>
    <t>prot_F-serratus_M_contig680.17861.1</t>
  </si>
  <si>
    <t>prot_S-latissima_F_contig448.11888.1</t>
  </si>
  <si>
    <t>prot_S-latissima_F_contig448.11889.1</t>
  </si>
  <si>
    <t>SJ04583</t>
  </si>
  <si>
    <t>P-fluviatile_contig23.5054.1</t>
  </si>
  <si>
    <t>P-fluviatile_contig23.5055.1</t>
  </si>
  <si>
    <t xml:space="preserve"> prot_C-australica_Contig_680.1.3</t>
  </si>
  <si>
    <t>prot_H-akashiwo_Contig45.30.1</t>
  </si>
  <si>
    <t>prot_H-akashiwo_Contig45.32.1</t>
  </si>
  <si>
    <t>prot_P-wetherbeei_contig3745.2.26</t>
  </si>
  <si>
    <t>prot_S-ischiensis_contig10.1230.1</t>
  </si>
  <si>
    <t>prot_S-ischiensis_contig10.1232.1</t>
  </si>
  <si>
    <t xml:space="preserve">GH37 </t>
  </si>
  <si>
    <t xml:space="preserve">Glycoside Hydrolase Family 37 protein </t>
  </si>
  <si>
    <t>prot_D-dudresnayi_contig2728.1.2</t>
  </si>
  <si>
    <t>GH38</t>
  </si>
  <si>
    <t>Glycoside Hydrolase Family 38 protein</t>
  </si>
  <si>
    <t>prot_D-dudresnayi_contig43426.1.1</t>
  </si>
  <si>
    <t>prot_D-dudresnayi_contig43426.2.1</t>
  </si>
  <si>
    <t>prot_D-herbacea_M_contig264.7125.1</t>
  </si>
  <si>
    <t>prot_D-dichotoma_M_contig126.2018.1</t>
  </si>
  <si>
    <t>prot_D-mesarthrocarpus_Contig21908.2.1</t>
  </si>
  <si>
    <t>prot_D-mesarthrocarpus_Contig6084.1.1</t>
  </si>
  <si>
    <t>prot_D-mesarthrocarpus_Contig6409.1.1</t>
  </si>
  <si>
    <t>Cok_S_s013_4427.t1</t>
  </si>
  <si>
    <t>Ec-06_010280.1</t>
  </si>
  <si>
    <t>prot_E-siliculosus-1a_M_contig21.6538.1</t>
  </si>
  <si>
    <t>prot_C-linearis_contig66.13950.1</t>
  </si>
  <si>
    <t>prot_F-serratus_M_contig23.7192.1</t>
  </si>
  <si>
    <t>prot_S-latissima_F_contig2177.6640.1</t>
  </si>
  <si>
    <t>SJ11475</t>
  </si>
  <si>
    <t>SJ11476</t>
  </si>
  <si>
    <t>P-fluviatile_contig5.10948.1</t>
  </si>
  <si>
    <t>prot_S-rigidula_F_contig25147.1.1</t>
  </si>
  <si>
    <t>prot_H-akashiwo_Contig3267.2.1</t>
  </si>
  <si>
    <t>prot_H-akashiwo_Contig3876.1.1</t>
  </si>
  <si>
    <t>prot_P-wetherbeei_contig15481.1.2</t>
  </si>
  <si>
    <t>prot_P-wetherbeei_contig7884.1.4</t>
  </si>
  <si>
    <t>prot_S-ischiensis_contig21.6214.1</t>
  </si>
  <si>
    <t>prot_S-ischiensis_contig21.6215.1</t>
  </si>
  <si>
    <t>prot_S-ischiensis_contig21.6217.1</t>
  </si>
  <si>
    <t>prot_S-ischiensis_contig8.19582.1</t>
  </si>
  <si>
    <t>prot_P-wetherbeei_contig50454.1.1</t>
  </si>
  <si>
    <t>GH39</t>
  </si>
  <si>
    <t>Glycoside Hydrolase Family 39 protein</t>
  </si>
  <si>
    <t xml:space="preserve"> prot_C-australica_Contig_2451.3.1</t>
  </si>
  <si>
    <t>GH42</t>
  </si>
  <si>
    <t>Glycoside Hydrolase Family 42 protein</t>
  </si>
  <si>
    <t>prot_D-dudresnayi_contig13324.2.1</t>
  </si>
  <si>
    <t>GH43</t>
  </si>
  <si>
    <t>Glycoside Hydrolase Family 43 protein</t>
  </si>
  <si>
    <t>prot_D-dudresnayi_contig35597.3.1</t>
  </si>
  <si>
    <t>prot_F-serratus_M_contig40.12421.1</t>
  </si>
  <si>
    <t>GH45</t>
  </si>
  <si>
    <t>Glycoside Hydrolase Family 45 protein</t>
  </si>
  <si>
    <t>prot_F-serratus_M_contig40.12423.1</t>
  </si>
  <si>
    <t>prot_P-wetherbeei_contig7729.3.1</t>
  </si>
  <si>
    <t>GH46</t>
  </si>
  <si>
    <t>Glycoside Hydrolase Family 46 protein</t>
  </si>
  <si>
    <t>prot_D-dudresnayi_contig31579.1.1</t>
  </si>
  <si>
    <t>GH47</t>
  </si>
  <si>
    <t>Glycoside Hydrolase Family 47 protein</t>
  </si>
  <si>
    <t>prot_D-dudresnayi_contig32476.2.1</t>
  </si>
  <si>
    <t>prot_D-dudresnayi_contig3566.2.1</t>
  </si>
  <si>
    <t>prot_D-dudresnayi_contig437.5.1</t>
  </si>
  <si>
    <t>prot_D-dudresnayi_contig5166.1.1</t>
  </si>
  <si>
    <t>prot_D-dudresnayi_contig568.1.1</t>
  </si>
  <si>
    <t>prot_D-dudresnayi_contig9400.1.2</t>
  </si>
  <si>
    <t>prot_D-herbacea_M_contig106.680.1</t>
  </si>
  <si>
    <t>prot_D-herbacea_M_contig14.2410.1</t>
  </si>
  <si>
    <t>prot_D-herbacea_M_contig282.7686.1</t>
  </si>
  <si>
    <t>prot_D-herbacea_M_contig282.7687.1</t>
  </si>
  <si>
    <t>prot_D-herbacea_M_contig499.11765.1</t>
  </si>
  <si>
    <t>prot_D-herbacea_M_contig82.15191.1</t>
  </si>
  <si>
    <t>prot_D-dichotoma_M_contig1455.3333.1</t>
  </si>
  <si>
    <t>prot_D-dichotoma_M_contig2413.8270.1</t>
  </si>
  <si>
    <t>prot_D-dichotoma_M_contig278.9588.1</t>
  </si>
  <si>
    <t>prot_D-dichotoma_M_contig467.14615.1</t>
  </si>
  <si>
    <t>prot_D-dichotoma_M_contig467.14616.1</t>
  </si>
  <si>
    <t>prot_D-mesarthrocarpus_Contig10903.1.1</t>
  </si>
  <si>
    <t>prot_D-mesarthrocarpus_Contig122.7.1</t>
  </si>
  <si>
    <t>prot_D-mesarthrocarpus_Contig16695.1.1</t>
  </si>
  <si>
    <t>prot_D-mesarthrocarpus_Contig17772.1.2</t>
  </si>
  <si>
    <t>prot_D-mesarthrocarpus_Contig2833.4.1</t>
  </si>
  <si>
    <t>prot_D-mesarthrocarpus_Contig3742.1.1</t>
  </si>
  <si>
    <t>prot_D-mesarthrocarpus_Contig4331.1.3</t>
  </si>
  <si>
    <t>prot_D-mesarthrocarpus_Contig5198.3.1</t>
  </si>
  <si>
    <t>prot_D-mesarthrocarpus_Contig5995.1.1</t>
  </si>
  <si>
    <t>Cok_S_s020_5442.t1</t>
  </si>
  <si>
    <t>Cok_S_s068_8982.t1</t>
  </si>
  <si>
    <t>Cok_S_s362_17264.t1</t>
  </si>
  <si>
    <t>Cok_S_s367_17314.t1</t>
  </si>
  <si>
    <t>Cok_S_s529_18694.t1</t>
  </si>
  <si>
    <t>Ec-00_002210.1</t>
  </si>
  <si>
    <t>Ec-08_004510.1</t>
  </si>
  <si>
    <t>Ec-10_001700.1</t>
  </si>
  <si>
    <t>Ec-12_004080.1</t>
  </si>
  <si>
    <t>Ec-16_004450.1</t>
  </si>
  <si>
    <t>Ec-28_001490.1</t>
  </si>
  <si>
    <t>prot_E-siliculosus-1a_M_contig28.8442.1</t>
  </si>
  <si>
    <t>prot_E-siliculosus-1a_M_contig299.8868.1</t>
  </si>
  <si>
    <t>prot_E-siliculosus-1a_M_contig46.11992.1</t>
  </si>
  <si>
    <t>prot_E-siliculosus-1a_M_contig46.11993.1</t>
  </si>
  <si>
    <t>prot_E-siliculosus-1a_M_contig5.12451.1</t>
  </si>
  <si>
    <t>prot_E-siliculosus-1a_M_contig77.15835.1</t>
  </si>
  <si>
    <t>prot_C-linearis_contig11.1312.1</t>
  </si>
  <si>
    <t>prot_C-linearis_contig15.3286.1</t>
  </si>
  <si>
    <t>prot_C-linearis_contig18.4195.1</t>
  </si>
  <si>
    <t>prot_C-linearis_contig23.5853.1</t>
  </si>
  <si>
    <t>prot_C-linearis_contig82.15983.1</t>
  </si>
  <si>
    <t>prot_A-nodosum_M_contig11018.1.2</t>
  </si>
  <si>
    <t>prot_A-nodosum_M_contig18287.1.1</t>
  </si>
  <si>
    <t>prot_A-nodosum_M_contig20029.1.1</t>
  </si>
  <si>
    <t>prot_A-nodosum_M_contig24550.1.1</t>
  </si>
  <si>
    <t>prot_A-nodosum_M_contig68137.1.1</t>
  </si>
  <si>
    <t>prot_F-serratus_M_contig1027.325.1</t>
  </si>
  <si>
    <t>prot_F-serratus_M_contig216.6720.1</t>
  </si>
  <si>
    <t>prot_F-serratus_M_contig408.12613.1</t>
  </si>
  <si>
    <t>prot_F-serratus_M_contig698.18097.1</t>
  </si>
  <si>
    <t>prot_S-latissima_F_contig214.6547.1</t>
  </si>
  <si>
    <t>prot_S-latissima_F_contig2480.7773.1</t>
  </si>
  <si>
    <t>prot_S-latissima_F_contig296.9110.1</t>
  </si>
  <si>
    <t>prot_S-latissima_F_contig356.10395.1</t>
  </si>
  <si>
    <t>SJ05034</t>
  </si>
  <si>
    <t>SJ05107</t>
  </si>
  <si>
    <t>SJ08010</t>
  </si>
  <si>
    <t>SJ14176</t>
  </si>
  <si>
    <t>P-fluviatile_contig10.826.1</t>
  </si>
  <si>
    <t>P-fluviatile_contig3.6735.1</t>
  </si>
  <si>
    <t>P-fluviatile_contig30.7295.1</t>
  </si>
  <si>
    <t>P-fluviatile_contig48.10646.1</t>
  </si>
  <si>
    <t>prot_S-rigidula_F_contig11861.1.1</t>
  </si>
  <si>
    <t>prot_S-rigidula_F_contig9827.1.1</t>
  </si>
  <si>
    <t xml:space="preserve"> prot_C-australica_Contig_125.4.11</t>
  </si>
  <si>
    <t xml:space="preserve"> prot_C-australica_Contig_125.6.1</t>
  </si>
  <si>
    <t xml:space="preserve"> prot_C-australica_Contig_279.9.2</t>
  </si>
  <si>
    <t>prot_H-akashiwo_Contig1212.1.1</t>
  </si>
  <si>
    <t>prot_H-akashiwo_Contig816.5.1</t>
  </si>
  <si>
    <t>prot_P-wetherbeei_contig11031.1.1</t>
  </si>
  <si>
    <t>prot_P-wetherbeei_contig18428.1.1</t>
  </si>
  <si>
    <t>prot_P-wetherbeei_contig24737.1.2</t>
  </si>
  <si>
    <t>prot_P-wetherbeei_contig349.4.2</t>
  </si>
  <si>
    <t>prot_P-wetherbeei_contig725.1.2</t>
  </si>
  <si>
    <t>prot_P-wetherbeei_contig745.6.1</t>
  </si>
  <si>
    <t>prot_S-ischiensis_contig17.4501.1</t>
  </si>
  <si>
    <t>prot_S-ischiensis_contig23.7032.1</t>
  </si>
  <si>
    <t>prot_S-ischiensis_contig23.7034.1</t>
  </si>
  <si>
    <t>prot_S-ischiensis_contig4.12147.1</t>
  </si>
  <si>
    <t>prot_S-ischiensis_contig4.12148.1</t>
  </si>
  <si>
    <t>prot_S-ischiensis_contig67.17597.1</t>
  </si>
  <si>
    <t>prot_S-ischiensis_contig69.17834.1</t>
  </si>
  <si>
    <t>prot_S-ischiensis_contig69.17835.1</t>
  </si>
  <si>
    <t xml:space="preserve">GH47 </t>
  </si>
  <si>
    <t xml:space="preserve">Glycoside Hydrolase Family 47 protein </t>
  </si>
  <si>
    <t>prot_D-dudresnayi_contig2527.4.1</t>
  </si>
  <si>
    <t>GH5</t>
  </si>
  <si>
    <t>Glycoside Hydrolase Family 5 protein</t>
  </si>
  <si>
    <t>prot_D-dudresnayi_contig2529.4.1</t>
  </si>
  <si>
    <t>prot_D-dudresnayi_contig52566.1.1</t>
  </si>
  <si>
    <t xml:space="preserve"> prot_C-australica_Contig_985.5.5</t>
  </si>
  <si>
    <t>prot_P-wetherbeei_contig5931.1.1</t>
  </si>
  <si>
    <t xml:space="preserve">GH5 </t>
  </si>
  <si>
    <t xml:space="preserve">Glycoside Hydrolase Family 5 protein </t>
  </si>
  <si>
    <t>GH5_1</t>
  </si>
  <si>
    <t>prot_P-wetherbeei_contig14055.1.1</t>
  </si>
  <si>
    <t>prot_P-wetherbeei_contig1892.1.3</t>
  </si>
  <si>
    <t>prot_P-wetherbeei_contig28420.1.1</t>
  </si>
  <si>
    <t xml:space="preserve">GH5_1 </t>
  </si>
  <si>
    <t>prot_H-akashiwo_Contig49.48.1</t>
  </si>
  <si>
    <t>GH5_12</t>
  </si>
  <si>
    <t>prot_D-dudresnayi_contig1091.6.1</t>
  </si>
  <si>
    <t>GH5_13</t>
  </si>
  <si>
    <t>prot_D-dudresnayi_contig3157.5.1</t>
  </si>
  <si>
    <t>prot_P-wetherbeei_contig38784.1.1</t>
  </si>
  <si>
    <t>GH5_26</t>
  </si>
  <si>
    <t>prot_D-dudresnayi_contig33726.3.1</t>
  </si>
  <si>
    <t>GH5_27</t>
  </si>
  <si>
    <t>prot_D-dudresnayi_contig55743.1.1</t>
  </si>
  <si>
    <t>prot_D-dudresnayi_contig7127.1.1</t>
  </si>
  <si>
    <t>prot_D-mesarthrocarpus_Contig965.2.1</t>
  </si>
  <si>
    <t>prot_S-ischiensis_contig25.7890.1</t>
  </si>
  <si>
    <t>prot_D-dudresnayi_contig11368.1.1</t>
  </si>
  <si>
    <t>GH5_33</t>
  </si>
  <si>
    <t>prot_D-dudresnayi_contig22252.2.1</t>
  </si>
  <si>
    <t>prot_D-dudresnayi_contig3133.2.1</t>
  </si>
  <si>
    <t>prot_D-dudresnayi_contig32100.1.1</t>
  </si>
  <si>
    <t>prot_D-dudresnayi_contig5107.7.1</t>
  </si>
  <si>
    <t>prot_D-dudresnayi_contig61139.1.1</t>
  </si>
  <si>
    <t>prot_D-dudresnayi_contig81782.1.1</t>
  </si>
  <si>
    <t>prot_D-herbacea_M_contig128.1828.1</t>
  </si>
  <si>
    <t>prot_D-dichotoma_M_contig487.15014.1</t>
  </si>
  <si>
    <t>prot_D-mesarthrocarpus_Contig18269.1.1</t>
  </si>
  <si>
    <t>prot_D-mesarthrocarpus_Contig23608.1.1</t>
  </si>
  <si>
    <t>Cok_S_s009_3867.t1</t>
  </si>
  <si>
    <t>Ec-19_000430.1</t>
  </si>
  <si>
    <t>prot_E-siliculosus-1a_M_contig216.6718.1</t>
  </si>
  <si>
    <t>prot_C-linearis_contig39.9581.1</t>
  </si>
  <si>
    <t>prot_A-nodosum_M_contig10221.2.1</t>
  </si>
  <si>
    <t>prot_F-serratus_M_contig876.20124.1</t>
  </si>
  <si>
    <t>prot_S-latissima_F_contig133.2491.1</t>
  </si>
  <si>
    <t>SJ18318</t>
  </si>
  <si>
    <t>P-fluviatile_contig28.6183.1</t>
  </si>
  <si>
    <t>prot_S-rigidula_F_contig1826.1.1</t>
  </si>
  <si>
    <t>prot_S-rigidula_F_contig24951.1.1</t>
  </si>
  <si>
    <t>prot_S-rigidula_F_contig9629.4.1</t>
  </si>
  <si>
    <t xml:space="preserve"> prot_C-australica_Contig_202.13.1</t>
  </si>
  <si>
    <t xml:space="preserve"> prot_C-australica_Contig_649.4.1</t>
  </si>
  <si>
    <t>prot_S-ischiensis_contig54.15264.1</t>
  </si>
  <si>
    <t>prot_S-ischiensis_contig56.15629.1</t>
  </si>
  <si>
    <t xml:space="preserve">GH5_33 </t>
  </si>
  <si>
    <t>prot_P-wetherbeei_contig30836.1.1</t>
  </si>
  <si>
    <t>GH5_46</t>
  </si>
  <si>
    <t>prot_P-wetherbeei_contig36871.1.1</t>
  </si>
  <si>
    <t>GH5_7</t>
  </si>
  <si>
    <t>prot_D-herbacea_M_contig39.9876.1</t>
  </si>
  <si>
    <t>GH5_9</t>
  </si>
  <si>
    <t>prot_D-dichotoma_M_contig723.18125.1</t>
  </si>
  <si>
    <t>prot_D-mesarthrocarpus_Contig135.9.2</t>
  </si>
  <si>
    <t>Cok_S_s026_6003.t1</t>
  </si>
  <si>
    <t>Ec-00_002090.1</t>
  </si>
  <si>
    <t>prot_E-siliculosus-1a_M_contig128.2402.1</t>
  </si>
  <si>
    <t>prot_C-linearis_contig104.912.1</t>
  </si>
  <si>
    <t>prot_A-nodosum_M_contig44559.1.2</t>
  </si>
  <si>
    <t>prot_F-serratus_M_contig1022.307.1</t>
  </si>
  <si>
    <t>prot_F-serratus_M_contig1321.2411.1</t>
  </si>
  <si>
    <t>prot_F-serratus_M_contig1321.2412.1</t>
  </si>
  <si>
    <t>prot_S-latissima_F_contig363.10518.1</t>
  </si>
  <si>
    <t>SJ05740</t>
  </si>
  <si>
    <t>SJ05741</t>
  </si>
  <si>
    <t>P-fluviatile_contig37.8541.1</t>
  </si>
  <si>
    <t xml:space="preserve"> prot_C-australica_Contig_1831.1.1</t>
  </si>
  <si>
    <t>prot_P-wetherbeei_contig257.4.3</t>
  </si>
  <si>
    <t>prot_S-ischiensis_contig3.9491.1</t>
  </si>
  <si>
    <t xml:space="preserve">GH5_9 </t>
  </si>
  <si>
    <t>prot_P-wetherbeei_contig7915.1.1</t>
  </si>
  <si>
    <t>GH53</t>
  </si>
  <si>
    <t>Glycoside Hydrolase Family 53 protein</t>
  </si>
  <si>
    <t xml:space="preserve"> prot_C-australica_Contig_733.3.1</t>
  </si>
  <si>
    <t>GH55</t>
  </si>
  <si>
    <t>Glycoside Hydrolase Family 55 protein</t>
  </si>
  <si>
    <t>prot_H-akashiwo_Contig1480.6.1</t>
  </si>
  <si>
    <t>prot_S-ischiensis_contig1.547.1</t>
  </si>
  <si>
    <t xml:space="preserve">GH55 </t>
  </si>
  <si>
    <t xml:space="preserve">Glycoside Hydrolase Family 55 protein </t>
  </si>
  <si>
    <t>prot_D-dudresnayi_contig32694.1.1</t>
  </si>
  <si>
    <t>GH63</t>
  </si>
  <si>
    <t>Glycoside Hydrolase Family 63 protein</t>
  </si>
  <si>
    <t>prot_D-dudresnayi_contig3466.1.3</t>
  </si>
  <si>
    <t>prot_D-dudresnayi_contig44308.1.1</t>
  </si>
  <si>
    <t>prot_D-dudresnayi_contig58707.2.1</t>
  </si>
  <si>
    <t>prot_D-herbacea_M_contig463.11266.1</t>
  </si>
  <si>
    <t>prot_D-herbacea_M_contig78.14825.1</t>
  </si>
  <si>
    <t>prot_D-dichotoma_M_contig2174.7211.1</t>
  </si>
  <si>
    <t>prot_D-dichotoma_M_contig5.15252.1</t>
  </si>
  <si>
    <t>prot_D-mesarthrocarpus_Contig135.1.1</t>
  </si>
  <si>
    <t>prot_D-mesarthrocarpus_Contig135.3.1</t>
  </si>
  <si>
    <t>prot_D-mesarthrocarpus_Contig135.6.1</t>
  </si>
  <si>
    <t>prot_D-mesarthrocarpus_Contig2392.5.1</t>
  </si>
  <si>
    <t>Cok_S_s026_5984.t1</t>
  </si>
  <si>
    <t>Cok_S_s177_13378.t1</t>
  </si>
  <si>
    <t>Ec-00_001370.1</t>
  </si>
  <si>
    <t>Ec-11_005560.1</t>
  </si>
  <si>
    <t>prot_E-siliculosus-1a_M_contig116.1657.1</t>
  </si>
  <si>
    <t>prot_E-siliculosus-1a_M_contig6.14026.1</t>
  </si>
  <si>
    <t>prot_C-linearis_contig109.1116.1</t>
  </si>
  <si>
    <t>prot_C-linearis_contig143.3006.1</t>
  </si>
  <si>
    <t>prot_A-nodosum_M_contig29945.1.1</t>
  </si>
  <si>
    <t>prot_A-nodosum_M_contig4.3.1</t>
  </si>
  <si>
    <t>prot_F-serratus_M_contig178.4852.1</t>
  </si>
  <si>
    <t>prot_F-serratus_M_contig505.14927.1</t>
  </si>
  <si>
    <t>prot_S-latissima_F_contig55.13224.1</t>
  </si>
  <si>
    <t>prot_S-latissima_F_contig798.15866.1</t>
  </si>
  <si>
    <t>SJ13913</t>
  </si>
  <si>
    <t>SJ20354</t>
  </si>
  <si>
    <t>P-fluviatile_contig37.8602.1</t>
  </si>
  <si>
    <t>P-fluviatile_contig8.14480.1</t>
  </si>
  <si>
    <t>prot_S-rigidula_F_contig12056.1.1</t>
  </si>
  <si>
    <t xml:space="preserve"> prot_C-australica_Contig_1111.1.1</t>
  </si>
  <si>
    <t xml:space="preserve"> prot_C-australica_Contig_384.6.1</t>
  </si>
  <si>
    <t>prot_P-wetherbeei_contig6484.1.9</t>
  </si>
  <si>
    <t>prot_P-wetherbeei_contig9367.1.1</t>
  </si>
  <si>
    <t>prot_S-ischiensis_contig44.13042.1</t>
  </si>
  <si>
    <t>prot_S-ischiensis_contig73.18620.1</t>
  </si>
  <si>
    <t xml:space="preserve">GH63 </t>
  </si>
  <si>
    <t xml:space="preserve">Glycoside Hydrolase Family 63 protein </t>
  </si>
  <si>
    <t>prot_D-dudresnayi_contig2322.8.1</t>
  </si>
  <si>
    <t>GH65</t>
  </si>
  <si>
    <t>Glycoside Hydrolase Family 65 protein</t>
  </si>
  <si>
    <t>prot_D-mesarthrocarpus_Contig16476.1.1</t>
  </si>
  <si>
    <t>GH73</t>
  </si>
  <si>
    <t>Glycoside Hydrolase Family 73 protein</t>
  </si>
  <si>
    <t>prot_D-mesarthrocarpus_Contig23815.1.1</t>
  </si>
  <si>
    <t>prot_D-mesarthrocarpus_Contig9370.2.1</t>
  </si>
  <si>
    <t xml:space="preserve"> prot_C-australica_Contig_20680.1.1</t>
  </si>
  <si>
    <t xml:space="preserve"> prot_C-australica_Contig_4422.1.1</t>
  </si>
  <si>
    <t>prot_P-wetherbeei_contig13079.3.1</t>
  </si>
  <si>
    <t>prot_P-wetherbeei_contig15096.1.1</t>
  </si>
  <si>
    <t>prot_P-wetherbeei_contig20780.3.1</t>
  </si>
  <si>
    <t>GH76</t>
  </si>
  <si>
    <t>Glycoside Hydrolase Family 76 protein</t>
  </si>
  <si>
    <t xml:space="preserve"> prot_C-australica_Contig_5158.1.1</t>
  </si>
  <si>
    <t>GH77</t>
  </si>
  <si>
    <t>Glycoside Hydrolase Family 77 protein</t>
  </si>
  <si>
    <t>prot_P-wetherbeei_contig14952.1.1</t>
  </si>
  <si>
    <t>prot_D-dudresnayi_contig37884.1.1</t>
  </si>
  <si>
    <t>GH81</t>
  </si>
  <si>
    <t>Glycoside Hydrolase Family 81 protein</t>
  </si>
  <si>
    <t>prot_D-dudresnayi_contig4998.8.1</t>
  </si>
  <si>
    <t>prot_D-herbacea_M_contig293.7904.1</t>
  </si>
  <si>
    <t>prot_D-herbacea_M_contig79.14893.1</t>
  </si>
  <si>
    <t>prot_D-dichotoma_M_contig4553.14406.1</t>
  </si>
  <si>
    <t>prot_D-mesarthrocarpus_Contig1077.1.1</t>
  </si>
  <si>
    <t>prot_D-mesarthrocarpus_Contig13453.2.1</t>
  </si>
  <si>
    <t>prot_D-mesarthrocarpus_Contig14711.1.1</t>
  </si>
  <si>
    <t>prot_D-mesarthrocarpus_Contig20081.1.1</t>
  </si>
  <si>
    <t>prot_D-mesarthrocarpus_Contig21805.1.1</t>
  </si>
  <si>
    <t>prot_D-mesarthrocarpus_Contig2265.7.1</t>
  </si>
  <si>
    <t>Cok_S_s007_3392.t1</t>
  </si>
  <si>
    <t>Cok_S_s007_3393.t1</t>
  </si>
  <si>
    <t>Cok_S_s045_7576.t1</t>
  </si>
  <si>
    <t>Ec-08_004960.1</t>
  </si>
  <si>
    <t>Ec-14_004220.1</t>
  </si>
  <si>
    <t>prot_E-siliculosus-1a_M_contig267.8092.1</t>
  </si>
  <si>
    <t>prot_E-siliculosus-1a_M_contig4.11084.1</t>
  </si>
  <si>
    <t>prot_C-linearis_contig104.874.1</t>
  </si>
  <si>
    <t>prot_C-linearis_contig18.4236.1</t>
  </si>
  <si>
    <t>prot_C-linearis_contig53.12324.1</t>
  </si>
  <si>
    <t>prot_C-linearis_contig74.15003.1</t>
  </si>
  <si>
    <t>prot_A-nodosum_M_contig16312.1.1</t>
  </si>
  <si>
    <t>prot_A-nodosum_M_contig19488.1.1</t>
  </si>
  <si>
    <t>prot_A-nodosum_M_contig408.3.1</t>
  </si>
  <si>
    <t>prot_A-nodosum_M_contig5613.1.1</t>
  </si>
  <si>
    <t>prot_F-serratus_M_contig1199.1521.1</t>
  </si>
  <si>
    <t>prot_F-serratus_M_contig257.8259.1</t>
  </si>
  <si>
    <t>prot_F-serratus_M_contig950.20870.1</t>
  </si>
  <si>
    <t>prot_S-latissima_F_contig1393.2893.1</t>
  </si>
  <si>
    <t>prot_S-latissima_F_contig1557.3852.1</t>
  </si>
  <si>
    <t>prot_S-latissima_F_contig235.7338.1</t>
  </si>
  <si>
    <t>SJ02112</t>
  </si>
  <si>
    <t>SJ02113</t>
  </si>
  <si>
    <t>SJ10147</t>
  </si>
  <si>
    <t>SJ11958</t>
  </si>
  <si>
    <t>SJ14972</t>
  </si>
  <si>
    <t>SJ14973</t>
  </si>
  <si>
    <t>P-fluviatile_contig27.5981.1</t>
  </si>
  <si>
    <t>P-fluviatile_contig30.7261.1</t>
  </si>
  <si>
    <t>prot_S-rigidula_F_contig13822.1.1</t>
  </si>
  <si>
    <t>prot_S-rigidula_F_contig20592.1.1</t>
  </si>
  <si>
    <t xml:space="preserve"> prot_C-australica_Contig_10122.1.1</t>
  </si>
  <si>
    <t xml:space="preserve"> prot_C-australica_Contig_1763.4.1</t>
  </si>
  <si>
    <t xml:space="preserve"> prot_C-australica_Contig_363.11.1</t>
  </si>
  <si>
    <t>prot_H-akashiwo_Contig311.4.1</t>
  </si>
  <si>
    <t>prot_H-akashiwo_Contig311.5.1</t>
  </si>
  <si>
    <t>prot_H-akashiwo_Contig311.8.1</t>
  </si>
  <si>
    <t>prot_H-akashiwo_Contig637.7.1</t>
  </si>
  <si>
    <t>prot_H-akashiwo_Contig939.14.1</t>
  </si>
  <si>
    <t>prot_H-akashiwo_Contig939.5.1</t>
  </si>
  <si>
    <t>prot_P-wetherbeei_contig10405.1.1</t>
  </si>
  <si>
    <t>prot_P-wetherbeei_contig15449.1.1</t>
  </si>
  <si>
    <t>prot_P-wetherbeei_contig3042.1.1</t>
  </si>
  <si>
    <t>prot_P-wetherbeei_contig4483.1.1</t>
  </si>
  <si>
    <t>prot_S-ischiensis_contig50.14512.1</t>
  </si>
  <si>
    <t>prot_S-ischiensis_contig51.14739.1</t>
  </si>
  <si>
    <t>prot_S-ischiensis_contig51.14758.1</t>
  </si>
  <si>
    <t>prot_S-ischiensis_contig51.14759.1</t>
  </si>
  <si>
    <t>prot_S-ischiensis_contig51.14760.1</t>
  </si>
  <si>
    <t xml:space="preserve">GH81 </t>
  </si>
  <si>
    <t xml:space="preserve">Glycoside Hydrolase Family 81 protein </t>
  </si>
  <si>
    <t>prot_D-herbacea_M_contig355.9270.1</t>
  </si>
  <si>
    <t>GH81-CBM6</t>
  </si>
  <si>
    <t>Glycoside Hydrolase Family 81  / Carbohydrate-Binding Module Family 6 protein</t>
  </si>
  <si>
    <t>prot_D-herbacea_M_contig65.13736.1</t>
  </si>
  <si>
    <t>Ec-11_000670.1</t>
  </si>
  <si>
    <t>prot_E-siliculosus-1a_M_contig305.9274.1</t>
  </si>
  <si>
    <t>prot_A-nodosum_M_contig1608.2.9</t>
  </si>
  <si>
    <t>prot_A-nodosum_M_contig6030.1.1</t>
  </si>
  <si>
    <t>prot_F-serratus_M_contig239.7579.1</t>
  </si>
  <si>
    <t>prot_F-serratus_M_contig2958.9562.1</t>
  </si>
  <si>
    <t>prot_F-serratus_M_contig347.11098.1</t>
  </si>
  <si>
    <t>prot_F-serratus_M_contig5460.15647.1</t>
  </si>
  <si>
    <t>prot_F-serratus_M_contig6714.17747.1</t>
  </si>
  <si>
    <t>SJ02111</t>
  </si>
  <si>
    <t>P-fluviatile_contig22.4960.1</t>
  </si>
  <si>
    <t>GH81-CBM6-CBM6</t>
  </si>
  <si>
    <t>Cok_S_s026_6032.t1</t>
  </si>
  <si>
    <t>Cok_S_s450_18184.t1</t>
  </si>
  <si>
    <t>Ec-13_003840.1</t>
  </si>
  <si>
    <t>Ec-27_000710.1</t>
  </si>
  <si>
    <t>prot_E-siliculosus-1a_M_contig60.14073.1</t>
  </si>
  <si>
    <t>prot_E-siliculosus-1a_M_contig94.17422.1</t>
  </si>
  <si>
    <t>prot_C-linearis_contig73.14963.1</t>
  </si>
  <si>
    <t>prot_S-latissima_F_contig319.9680.1</t>
  </si>
  <si>
    <t>prot_S-latissima_F_contig4.11108.1</t>
  </si>
  <si>
    <t>SJ06638</t>
  </si>
  <si>
    <t>P-fluviatile_contig38.8787.1</t>
  </si>
  <si>
    <t>P-fluviatile_contig45.10206.1</t>
  </si>
  <si>
    <t>prot_S-rigidula_F_contig1287.1.1</t>
  </si>
  <si>
    <t>Cok_S_s178_13384.t1</t>
  </si>
  <si>
    <t>GH81-CBM6-CBM6-CBM6</t>
  </si>
  <si>
    <t>prot_D-dudresnayi_contig8804.1.3</t>
  </si>
  <si>
    <t>GH85</t>
  </si>
  <si>
    <t>Glycoside Hydrolase Family 85 protein</t>
  </si>
  <si>
    <t>prot_D-herbacea_M_contig55.12676.1</t>
  </si>
  <si>
    <t>prot_D-dichotoma_M_contig102.268.1</t>
  </si>
  <si>
    <t>prot_D-mesarthrocarpus_Contig842.3.1</t>
  </si>
  <si>
    <t>Cok_S_s058_8421.t1</t>
  </si>
  <si>
    <t>Ec-10_005260.1</t>
  </si>
  <si>
    <t>prot_E-siliculosus-1a_M_contig8.16150.1</t>
  </si>
  <si>
    <t>prot_C-linearis_contig24.6154.1</t>
  </si>
  <si>
    <t>prot_A-nodosum_M_contig22533.1.1</t>
  </si>
  <si>
    <t>prot_F-serratus_M_contig221.6886.1</t>
  </si>
  <si>
    <t>prot_S-latissima_F_contig1022.205.1</t>
  </si>
  <si>
    <t>SJ12484</t>
  </si>
  <si>
    <t>P-fluviatile_contig3.7012.1</t>
  </si>
  <si>
    <t xml:space="preserve"> prot_C-australica_Contig_1020.4.1</t>
  </si>
  <si>
    <t>prot_P-wetherbeei_contig1358.4.1</t>
  </si>
  <si>
    <t>prot_P-wetherbeei_contig5635.1.1</t>
  </si>
  <si>
    <t>prot_S-ischiensis_contig2.5244.1</t>
  </si>
  <si>
    <t xml:space="preserve">GH85 </t>
  </si>
  <si>
    <t xml:space="preserve">Glycoside Hydrolase Family 85 protein </t>
  </si>
  <si>
    <t>prot_D-dudresnayi_contig1231.1.1</t>
  </si>
  <si>
    <t>GH92</t>
  </si>
  <si>
    <t>Glycoside Hydrolase Family 92 protein</t>
  </si>
  <si>
    <t>prot_D-dudresnayi_contig19082.2.3</t>
  </si>
  <si>
    <t>prot_D-dudresnayi_contig226.3.1</t>
  </si>
  <si>
    <t>prot_P-wetherbeei_contig1740.1.1</t>
  </si>
  <si>
    <t>GH94</t>
  </si>
  <si>
    <t>Glycoside Hydrolase Family 94 protein</t>
  </si>
  <si>
    <t>prot_P-wetherbeei_contig22014.1.1</t>
  </si>
  <si>
    <t>prot_P-wetherbeei_contig644.4.1</t>
  </si>
  <si>
    <t>prot_D-dudresnayi_contig565.5.1</t>
  </si>
  <si>
    <t>GH95</t>
  </si>
  <si>
    <t>Glycoside Hydrolase Family 95 protein</t>
  </si>
  <si>
    <t>prot_D-herbacea_M_contig2.5064.1</t>
  </si>
  <si>
    <t>prot_D-herbacea_M_contig2.5069.1</t>
  </si>
  <si>
    <t>prot_D-herbacea_M_contig94.15981.1</t>
  </si>
  <si>
    <t>prot_D-dichotoma_M_contig23.7750.1</t>
  </si>
  <si>
    <t>Cok_S_s121_11470.t1</t>
  </si>
  <si>
    <t>Ec-17_001310.1</t>
  </si>
  <si>
    <t>prot_E-siliculosus-1a_M_contig26.7871.1</t>
  </si>
  <si>
    <t>prot_A-nodosum_M_contig1572.2.4</t>
  </si>
  <si>
    <t>prot_F-serratus_M_contig1491.3378.1</t>
  </si>
  <si>
    <t>prot_S-latissima_F_contig15.3550.1</t>
  </si>
  <si>
    <t>SJ09046</t>
  </si>
  <si>
    <t>SJ09047</t>
  </si>
  <si>
    <t>prot_S-rigidula_F_contig3979.1.5</t>
  </si>
  <si>
    <t>prot_H-akashiwo_Contig1606.1.1</t>
  </si>
  <si>
    <t>prot_P-wetherbeei_contig27616.1.1</t>
  </si>
  <si>
    <t>prot_S-ischiensis_contig29.8797.1</t>
  </si>
  <si>
    <t>prot_D-herbacea_M_contig2.5062.1</t>
  </si>
  <si>
    <t>GH97</t>
  </si>
  <si>
    <t>Glycoside Hydrolase Family 97 protein</t>
  </si>
  <si>
    <t xml:space="preserve"> prot_C-australica_Contig_18162.1.1</t>
  </si>
  <si>
    <t>prot_P-wetherbeei_contig28288.1.1</t>
  </si>
  <si>
    <t>prot_S-ischiensis_contig11.2217.1</t>
  </si>
  <si>
    <t>GH99</t>
  </si>
  <si>
    <t>Glycoside Hydrolase Family 99 protein</t>
  </si>
  <si>
    <t>prot_D-dudresnayi_contig255.1.5</t>
  </si>
  <si>
    <t>AA1</t>
  </si>
  <si>
    <t>Multicopper oxidase</t>
  </si>
  <si>
    <t>prot_D-mesarthrocarpus_Contig579.8.1</t>
  </si>
  <si>
    <t>AA1_1</t>
  </si>
  <si>
    <t>Laccase</t>
  </si>
  <si>
    <t>prot_P-wetherbeei_contig19598.1.1</t>
  </si>
  <si>
    <t>prot_D-dudresnayi_contig6676.1.1</t>
  </si>
  <si>
    <t>AA15</t>
  </si>
  <si>
    <t>Auxilliary Activities Family 15 protein</t>
  </si>
  <si>
    <t>prot_D-dichotoma_M_contig17.4758.1</t>
  </si>
  <si>
    <t>prot_D-dichotoma_M_contig4035.13247.1</t>
  </si>
  <si>
    <t>prot_D-dichotoma_M_contig4694.14659.1</t>
  </si>
  <si>
    <t>prot_D-mesarthrocarpus_Contig7047.2.1</t>
  </si>
  <si>
    <t>Cok_S_s008_3675.t1</t>
  </si>
  <si>
    <t>Cok_S_s010_4002.t1</t>
  </si>
  <si>
    <t>Cok_S_s010_4004.t1</t>
  </si>
  <si>
    <t>Cok_S_s025_5935.t1</t>
  </si>
  <si>
    <t>Cok_S_s341_16989.t1</t>
  </si>
  <si>
    <t>Ec-00_001870.1</t>
  </si>
  <si>
    <t>Ec-00_001890.1</t>
  </si>
  <si>
    <t>Ec-00_001900.1</t>
  </si>
  <si>
    <t>Ec-00_001920.1</t>
  </si>
  <si>
    <t>Ec-00_010740.1</t>
  </si>
  <si>
    <t>Ec-05_001960.1</t>
  </si>
  <si>
    <t>Ec-22_000240.1</t>
  </si>
  <si>
    <t>Ec-24_004240.1</t>
  </si>
  <si>
    <t>prot_E-siliculosus-1a_M_contig128.2420.1</t>
  </si>
  <si>
    <t>prot_E-siliculosus-1a_M_contig128.2421.1</t>
  </si>
  <si>
    <t>prot_E-siliculosus-1a_M_contig128.2422.1</t>
  </si>
  <si>
    <t>prot_E-siliculosus-1a_M_contig252.7788.1</t>
  </si>
  <si>
    <t>prot_E-siliculosus-1a_M_contig34.9859.1</t>
  </si>
  <si>
    <t>prot_E-siliculosus-1a_M_contig49.12329.1</t>
  </si>
  <si>
    <t>prot_C-linearis_contig22.5634.1</t>
  </si>
  <si>
    <t>prot_C-linearis_contig26.6616.1</t>
  </si>
  <si>
    <t>prot_C-linearis_contig47.11093.1</t>
  </si>
  <si>
    <t>prot_A-nodosum_M_contig18083.1.2</t>
  </si>
  <si>
    <t>prot_A-nodosum_M_contig211207.1.1</t>
  </si>
  <si>
    <t>prot_A-nodosum_M_contig27483.1.1</t>
  </si>
  <si>
    <t>prot_F-serratus_M_contig76.18862.1</t>
  </si>
  <si>
    <t>prot_S-latissima_F_contig20.5953.1</t>
  </si>
  <si>
    <t>prot_S-latissima_F_contig2045.6193.1</t>
  </si>
  <si>
    <t>prot_S-latissima_F_contig3134.9580.1</t>
  </si>
  <si>
    <t>SJ00165</t>
  </si>
  <si>
    <t>SJ01129</t>
  </si>
  <si>
    <t>SJ10701</t>
  </si>
  <si>
    <t>SJ12829</t>
  </si>
  <si>
    <t>SJ16664</t>
  </si>
  <si>
    <t>SJ18834</t>
  </si>
  <si>
    <t>SJ19665</t>
  </si>
  <si>
    <t>SJ20861</t>
  </si>
  <si>
    <t>SJ20863</t>
  </si>
  <si>
    <t>SJ22337</t>
  </si>
  <si>
    <t>prot_S-rigidula_F_contig14246.2.1</t>
  </si>
  <si>
    <t>prot_S-rigidula_F_contig20604.1.1</t>
  </si>
  <si>
    <t>prot_S-rigidula_F_contig2444.1.1</t>
  </si>
  <si>
    <t>prot_S-rigidula_F_contig5688.1.1</t>
  </si>
  <si>
    <t xml:space="preserve">AA15 </t>
  </si>
  <si>
    <t xml:space="preserve">Auxilliary Activities Family 15 protein </t>
  </si>
  <si>
    <t>prot_D-dudresnayi_contig56.31.1</t>
  </si>
  <si>
    <t>AA15-CBM1</t>
  </si>
  <si>
    <t>Auxilliary Activities Family 15  / Carbohydrate-Binding Module Family 1 protein</t>
  </si>
  <si>
    <t>prot_D-herbacea_M_contig305.8281.1</t>
  </si>
  <si>
    <t>prot_D-dichotoma_M_contig1537.3791.1</t>
  </si>
  <si>
    <t>prot_D-dichotoma_M_contig1537.3792.1</t>
  </si>
  <si>
    <t>prot_D-dichotoma_M_contig2853.9844.1</t>
  </si>
  <si>
    <t>prot_D-dichotoma_M_contig3432.11678.1</t>
  </si>
  <si>
    <t>prot_D-dichotoma_M_contig3432.11679.1</t>
  </si>
  <si>
    <t>Cok_S_s010_3918.t1</t>
  </si>
  <si>
    <t>Cok_S_s034_6673.t1</t>
  </si>
  <si>
    <t>Cok_S_s353_17154.t1</t>
  </si>
  <si>
    <t>Cok_S_s369_17344.t1</t>
  </si>
  <si>
    <t>Ec-02_003530.1</t>
  </si>
  <si>
    <t>Ec-06_005260.1</t>
  </si>
  <si>
    <t>Ec-11_000640.1</t>
  </si>
  <si>
    <t>Ec-21_002670.1</t>
  </si>
  <si>
    <t>Ec-27_001200.1</t>
  </si>
  <si>
    <t>prot_E-siliculosus-1a_M_contig154.3912.1</t>
  </si>
  <si>
    <t>prot_E-siliculosus-1a_M_contig305.9276.1</t>
  </si>
  <si>
    <t>prot_E-siliculosus-1a_M_contig37.10291.1</t>
  </si>
  <si>
    <t>prot_E-siliculosus-1a_M_contig447.11771.1</t>
  </si>
  <si>
    <t>prot_C-linearis_contig17.3849.1</t>
  </si>
  <si>
    <t>prot_S-latissima_F_contig1146.1196.1</t>
  </si>
  <si>
    <t>SJ20866</t>
  </si>
  <si>
    <t>prot_S-rigidula_F_contig10399.3.2</t>
  </si>
  <si>
    <t>prot_S-rigidula_F_contig2205.1.1</t>
  </si>
  <si>
    <t>prot_S-rigidula_F_contig566.1.1</t>
  </si>
  <si>
    <t xml:space="preserve">AA15-CBM18 </t>
  </si>
  <si>
    <t xml:space="preserve">Auxilliary Activities Family 15 / Carbohydrate-Binding Module Family 18 protein </t>
  </si>
  <si>
    <t>prot_D-dudresnayi_contig10135.1.2</t>
  </si>
  <si>
    <t>AA15-CBM1-CBM1</t>
  </si>
  <si>
    <t>prot_D-dudresnayi_contig2517.1.2</t>
  </si>
  <si>
    <t>prot_D-dudresnayi_contig3235.1.1</t>
  </si>
  <si>
    <t>prot_D-herbacea_M_contig185.4381.1</t>
  </si>
  <si>
    <t>prot_D-herbacea_M_contig200.5231.1</t>
  </si>
  <si>
    <t>prot_D-herbacea_M_contig57.12886.1</t>
  </si>
  <si>
    <t>prot_D-herbacea_M_contig93.15911.1</t>
  </si>
  <si>
    <t>prot_D-dichotoma_M_contig423.13728.1</t>
  </si>
  <si>
    <t>prot_D-dichotoma_M_contig794.18759.1</t>
  </si>
  <si>
    <t>prot_D-dichotoma_M_contig920.19946.1</t>
  </si>
  <si>
    <t>prot_D-mesarthrocarpus_Contig1969.2.1</t>
  </si>
  <si>
    <t>prot_D-mesarthrocarpus_Contig7127.2.1</t>
  </si>
  <si>
    <t>Cok_S_s007_3522.t1</t>
  </si>
  <si>
    <t>Cok_S_s045_7558.t1</t>
  </si>
  <si>
    <t>Cok_S_s078_9556.t1</t>
  </si>
  <si>
    <t>Cok_S_s156_12661.t1</t>
  </si>
  <si>
    <t>Cok_S_s161_12823.t1</t>
  </si>
  <si>
    <t>Cok_S_s393_17628.t1</t>
  </si>
  <si>
    <t>Ec-00_007410.1</t>
  </si>
  <si>
    <t>Ec-05_001630.1</t>
  </si>
  <si>
    <t>Ec-05_001650.1</t>
  </si>
  <si>
    <t>Ec-05_001660.1</t>
  </si>
  <si>
    <t>Ec-05_001950.1</t>
  </si>
  <si>
    <t>Ec-05_002540.1</t>
  </si>
  <si>
    <t>Ec-21_004020.1</t>
  </si>
  <si>
    <t>prot_E-siliculosus-1a_M_contig150.3777.1</t>
  </si>
  <si>
    <t>prot_E-siliculosus-1a_M_contig201.6267.1</t>
  </si>
  <si>
    <t>prot_E-siliculosus-1a_M_contig201.6268.1</t>
  </si>
  <si>
    <t>prot_E-siliculosus-1a_M_contig201.6269.1</t>
  </si>
  <si>
    <t>prot_E-siliculosus-1a_M_contig34.9858.1</t>
  </si>
  <si>
    <t>prot_E-siliculosus-1a_M_contig34.9929.1</t>
  </si>
  <si>
    <t>prot_C-linearis_contig22.5633.1</t>
  </si>
  <si>
    <t>prot_C-linearis_contig55.12526.1</t>
  </si>
  <si>
    <t>prot_A-nodosum_M_contig10541.1.1</t>
  </si>
  <si>
    <t>prot_A-nodosum_M_contig9411.1.2</t>
  </si>
  <si>
    <t>prot_F-serratus_M_contig76.18863.1</t>
  </si>
  <si>
    <t>prot_F-serratus_M_contig894.20303.1</t>
  </si>
  <si>
    <t>prot_F-serratus_M_contig96.20919.1</t>
  </si>
  <si>
    <t>prot_S-latissima_F_contig20.5952.1</t>
  </si>
  <si>
    <t>prot_S-latissima_F_contig407.11252.1</t>
  </si>
  <si>
    <t>prot_S-latissima_F_contig407.11253.1</t>
  </si>
  <si>
    <t>SJ00162</t>
  </si>
  <si>
    <t>SJ00163</t>
  </si>
  <si>
    <t>SJ00164</t>
  </si>
  <si>
    <t>SJ02749</t>
  </si>
  <si>
    <t>SJ02750</t>
  </si>
  <si>
    <t>SJ09768</t>
  </si>
  <si>
    <t>SJ10387</t>
  </si>
  <si>
    <t>SJ10392</t>
  </si>
  <si>
    <t>P-fluviatile_contig7.13650.1</t>
  </si>
  <si>
    <t>prot_D-dichotoma_M_contig541.16023.1</t>
  </si>
  <si>
    <t>AA15-CBM1-CBM1-CBM1</t>
  </si>
  <si>
    <t>prot_D-dichotoma_M_contig853.19324.1</t>
  </si>
  <si>
    <t>Ec-21_004010.1</t>
  </si>
  <si>
    <t>P-fluviatile_contig34.8006.1</t>
  </si>
  <si>
    <t>AA15-CBM1-EXPN</t>
  </si>
  <si>
    <t>Auxilliary Activities Family 15  / Carbohydrate-Binding Module Family 1  / Distantly related to plant expansins</t>
  </si>
  <si>
    <t>Cok_S_s024_5837.t1</t>
  </si>
  <si>
    <t>AA15-CBM32</t>
  </si>
  <si>
    <t>Auxilliary Activities Family 15  / Carbohydrate-Binding Module Family 32 protein</t>
  </si>
  <si>
    <t>prot_D-dudresnayi_contig2237.1.1</t>
  </si>
  <si>
    <t>AA2</t>
  </si>
  <si>
    <t>Class II peroxidase</t>
  </si>
  <si>
    <t>prot_D-dudresnayi_contig3479.1.1</t>
  </si>
  <si>
    <t>prot_D-dudresnayi_contig4350.5.1</t>
  </si>
  <si>
    <t>prot_D-dudresnayi_contig6127.4.1</t>
  </si>
  <si>
    <t>prot_D-dudresnayi_contig7483.1.1</t>
  </si>
  <si>
    <t>prot_D-herbacea_M_contig134.2185.1</t>
  </si>
  <si>
    <t>prot_D-herbacea_M_contig210.5597.1</t>
  </si>
  <si>
    <t>prot_D-herbacea_M_contig23.6196.1</t>
  </si>
  <si>
    <t>prot_D-herbacea_M_contig239.6422.1</t>
  </si>
  <si>
    <t>prot_D-herbacea_M_contig641.13701.1</t>
  </si>
  <si>
    <t>prot_D-dichotoma_M_contig12.1611.1</t>
  </si>
  <si>
    <t>prot_D-dichotoma_M_contig1314.2440.1</t>
  </si>
  <si>
    <t>prot_D-dichotoma_M_contig1374.2769.1</t>
  </si>
  <si>
    <t>prot_D-dichotoma_M_contig143.3149.1</t>
  </si>
  <si>
    <t>prot_D-dichotoma_M_contig536.15931.1</t>
  </si>
  <si>
    <t>prot_D-mesarthrocarpus_Contig119.4.1</t>
  </si>
  <si>
    <t>prot_D-mesarthrocarpus_Contig11921.1.1</t>
  </si>
  <si>
    <t>prot_D-mesarthrocarpus_Contig144.6.3</t>
  </si>
  <si>
    <t>prot_D-mesarthrocarpus_Contig2347.3.2</t>
  </si>
  <si>
    <t>prot_D-mesarthrocarpus_Contig3377.1.9</t>
  </si>
  <si>
    <t>Cok_S_s090_10147.t1</t>
  </si>
  <si>
    <t>Cok_S_s093_10313.t1</t>
  </si>
  <si>
    <t>Cok_S_s216_14589.t1</t>
  </si>
  <si>
    <t>Cok_S_s379_17465.t1</t>
  </si>
  <si>
    <t>Cok_S_s468_18333.t1</t>
  </si>
  <si>
    <t>Ec-02_001210.1</t>
  </si>
  <si>
    <t>Ec-02_001740.1</t>
  </si>
  <si>
    <t>Ec-16_000240.1</t>
  </si>
  <si>
    <t>Ec-19_000230.1</t>
  </si>
  <si>
    <t>Ec-28_003740.1</t>
  </si>
  <si>
    <t>prot_E-siliculosus-1a_M_contig135.2843.1</t>
  </si>
  <si>
    <t>prot_E-siliculosus-1a_M_contig236.7293.1</t>
  </si>
  <si>
    <t>prot_E-siliculosus-1a_M_contig244.7555.1</t>
  </si>
  <si>
    <t>prot_E-siliculosus-1a_M_contig333.9828.1</t>
  </si>
  <si>
    <t>prot_E-siliculosus-1a_M_contig36.10211.1</t>
  </si>
  <si>
    <t>prot_C-linearis_contig14.2933.1</t>
  </si>
  <si>
    <t>prot_C-linearis_contig141.2979.1</t>
  </si>
  <si>
    <t>prot_C-linearis_contig5.11554.1</t>
  </si>
  <si>
    <t>prot_C-linearis_contig96.17037.1</t>
  </si>
  <si>
    <t>prot_A-nodosum_M_contig10472.1.1</t>
  </si>
  <si>
    <t>prot_F-serratus_M_contig100.111.1</t>
  </si>
  <si>
    <t>prot_F-serratus_M_contig171.4563.1</t>
  </si>
  <si>
    <t>prot_F-serratus_M_contig480.14382.1</t>
  </si>
  <si>
    <t>prot_F-serratus_M_contig92.20603.1</t>
  </si>
  <si>
    <t>prot_S-latissima_F_contig154.3775.1</t>
  </si>
  <si>
    <t>prot_S-latissima_F_contig2313.7199.1</t>
  </si>
  <si>
    <t>prot_S-latissima_F_contig295.9094.1</t>
  </si>
  <si>
    <t>prot_S-latissima_F_contig2973.9145.1</t>
  </si>
  <si>
    <t>SJ01912</t>
  </si>
  <si>
    <t>SJ04585</t>
  </si>
  <si>
    <t>SJ08982</t>
  </si>
  <si>
    <t>SJ14435</t>
  </si>
  <si>
    <t>SJ16420</t>
  </si>
  <si>
    <t>P-fluviatile_contig10.626.1</t>
  </si>
  <si>
    <t>P-fluviatile_contig11.1274.1</t>
  </si>
  <si>
    <t>P-fluviatile_contig26.5735.1</t>
  </si>
  <si>
    <t>P-fluviatile_contig26.5774.1</t>
  </si>
  <si>
    <t>P-fluviatile_contig3.7108.1</t>
  </si>
  <si>
    <t>prot_S-rigidula_F_contig1089.1.2</t>
  </si>
  <si>
    <t>prot_S-rigidula_F_contig1539.1.2</t>
  </si>
  <si>
    <t>prot_S-rigidula_F_contig1985.1.1</t>
  </si>
  <si>
    <t xml:space="preserve"> prot_C-australica_Contig_1307.11.1</t>
  </si>
  <si>
    <t xml:space="preserve"> prot_C-australica_Contig_624.4.2</t>
  </si>
  <si>
    <t xml:space="preserve"> prot_C-australica_Contig_905.11.3</t>
  </si>
  <si>
    <t>prot_H-akashiwo_Contig12.40.1</t>
  </si>
  <si>
    <t>prot_H-akashiwo_Contig1286.4.1</t>
  </si>
  <si>
    <t>prot_H-akashiwo_Contig2855.1.1</t>
  </si>
  <si>
    <t>prot_H-akashiwo_Contig346.7.1</t>
  </si>
  <si>
    <t>prot_H-akashiwo_Contig93.9.1</t>
  </si>
  <si>
    <t>prot_P-wetherbeei_contig1148.1.2</t>
  </si>
  <si>
    <t>prot_S-ischiensis_contig1.339.1</t>
  </si>
  <si>
    <t>prot_S-ischiensis_contig31.9896.1</t>
  </si>
  <si>
    <t>prot_S-ischiensis_contig4.11950.1</t>
  </si>
  <si>
    <t>prot_S-ischiensis_contig69.17808.1</t>
  </si>
  <si>
    <t>prot_S-ischiensis_contig8.19325.1</t>
  </si>
  <si>
    <t xml:space="preserve">AA2 </t>
  </si>
  <si>
    <t xml:space="preserve">Class II peroxidase </t>
  </si>
  <si>
    <t>prot_D-dudresnayi_contig160.3.1</t>
  </si>
  <si>
    <t>AA3</t>
  </si>
  <si>
    <t>GMC oxidoreductase</t>
  </si>
  <si>
    <t>prot_D-dudresnayi_contig23832.1.1</t>
  </si>
  <si>
    <t>prot_D-herbacea_M_contig106.664.1</t>
  </si>
  <si>
    <t>prot_D-herbacea_M_contig11.942.1</t>
  </si>
  <si>
    <t>prot_D-dichotoma_M_contig1598.4150.1</t>
  </si>
  <si>
    <t>prot_D-dichotoma_M_contig471.14704.1</t>
  </si>
  <si>
    <t>Cok_S_s042_7337.t1</t>
  </si>
  <si>
    <t>Cok_S_s042_7349.t1</t>
  </si>
  <si>
    <t>Ec-00_005920.1</t>
  </si>
  <si>
    <t>Ec-14_002870.1</t>
  </si>
  <si>
    <t>prot_E-siliculosus-1a_M_contig11.1220.1</t>
  </si>
  <si>
    <t>prot_C-linearis_contig8.15653.1</t>
  </si>
  <si>
    <t>prot_C-linearis_contig8.15674.1</t>
  </si>
  <si>
    <t>prot_C-linearis_contig8.15809.1</t>
  </si>
  <si>
    <t>prot_F-serratus_M_contig1490.3369.1</t>
  </si>
  <si>
    <t>prot_F-serratus_M_contig1490.3370.1</t>
  </si>
  <si>
    <t>prot_S-latissima_F_contig171.4674.1</t>
  </si>
  <si>
    <t>prot_S-latissima_F_contig528.13027.1</t>
  </si>
  <si>
    <t>prot_S-latissima_F_contig7.14777.1</t>
  </si>
  <si>
    <t>prot_S-latissima_F_contig718.15048.1</t>
  </si>
  <si>
    <t>SJ06047</t>
  </si>
  <si>
    <t>SJ12409</t>
  </si>
  <si>
    <t>SJ22552</t>
  </si>
  <si>
    <t>P-fluviatile_contig9.15239.1</t>
  </si>
  <si>
    <t xml:space="preserve"> prot_C-australica_Contig_505.5.16</t>
  </si>
  <si>
    <t xml:space="preserve"> prot_C-australica_Contig_8135.1.1</t>
  </si>
  <si>
    <t>prot_S-ischiensis_contig12.2755.1</t>
  </si>
  <si>
    <t>prot_S-ischiensis_contig62.17103.1</t>
  </si>
  <si>
    <t xml:space="preserve">AA3 </t>
  </si>
  <si>
    <t xml:space="preserve">GMC oxidoreductase </t>
  </si>
  <si>
    <t>prot_S-ischiensis_contig46.13385.1</t>
  </si>
  <si>
    <t>AA3_1</t>
  </si>
  <si>
    <t>Cellobiose dehydrogenase</t>
  </si>
  <si>
    <t>prot_D-dudresnayi_contig671.1.3</t>
  </si>
  <si>
    <t>AA3_2</t>
  </si>
  <si>
    <t>prot_D-herbacea_M_contig265.7168.1</t>
  </si>
  <si>
    <t>prot_D-dichotoma_M_contig1426.3125.1</t>
  </si>
  <si>
    <t>prot_D-mesarthrocarpus_Contig10976.1.1</t>
  </si>
  <si>
    <t>prot_D-mesarthrocarpus_Contig12714.1.1</t>
  </si>
  <si>
    <t>prot_D-mesarthrocarpus_Contig14486.2.1</t>
  </si>
  <si>
    <t>prot_D-mesarthrocarpus_Contig17950.1.1</t>
  </si>
  <si>
    <t>prot_D-mesarthrocarpus_Contig19269.1.1</t>
  </si>
  <si>
    <t>prot_D-mesarthrocarpus_Contig19661.1.1</t>
  </si>
  <si>
    <t>prot_D-mesarthrocarpus_Contig200.9.2</t>
  </si>
  <si>
    <t>prot_D-mesarthrocarpus_Contig47.5.1</t>
  </si>
  <si>
    <t>prot_D-mesarthrocarpus_Contig5063.3.1</t>
  </si>
  <si>
    <t>prot_D-mesarthrocarpus_Contig67.1.1</t>
  </si>
  <si>
    <t>Cok_S_s022_5648.t1</t>
  </si>
  <si>
    <t>Ec-01_003260.1</t>
  </si>
  <si>
    <t>prot_E-siliculosus-1a_M_contig87.16742.1</t>
  </si>
  <si>
    <t>prot_C-linearis_contig42.10435.1</t>
  </si>
  <si>
    <t>prot_F-serratus_M_contig1197.1507.1</t>
  </si>
  <si>
    <t>prot_F-serratus_M_contig4790.14345.1</t>
  </si>
  <si>
    <t>prot_S-latissima_F_contig991.17620.1</t>
  </si>
  <si>
    <t>SJ02430</t>
  </si>
  <si>
    <t>P-fluviatile_contig2.3959.1</t>
  </si>
  <si>
    <t xml:space="preserve"> prot_C-australica_Contig_117.28.5</t>
  </si>
  <si>
    <t xml:space="preserve"> prot_C-australica_Contig_11985.1.1</t>
  </si>
  <si>
    <t xml:space="preserve"> prot_C-australica_Contig_15363.1.1</t>
  </si>
  <si>
    <t xml:space="preserve"> prot_C-australica_Contig_299.16.8</t>
  </si>
  <si>
    <t xml:space="preserve"> prot_C-australica_Contig_3747.1.1</t>
  </si>
  <si>
    <t xml:space="preserve"> prot_C-australica_Contig_408.18.1</t>
  </si>
  <si>
    <t xml:space="preserve"> prot_C-australica_Contig_4559.1.1</t>
  </si>
  <si>
    <t xml:space="preserve"> prot_C-australica_Contig_737.3.2</t>
  </si>
  <si>
    <t xml:space="preserve"> prot_C-australica_Contig_8553.1.1</t>
  </si>
  <si>
    <t xml:space="preserve"> prot_C-australica_Contig_9920.1.1</t>
  </si>
  <si>
    <t>prot_P-wetherbeei_contig135.7.1</t>
  </si>
  <si>
    <t>prot_P-wetherbeei_contig14282.1.1</t>
  </si>
  <si>
    <t>prot_P-wetherbeei_contig14698.1.1</t>
  </si>
  <si>
    <t>prot_P-wetherbeei_contig22448.1.1</t>
  </si>
  <si>
    <t>prot_P-wetherbeei_contig46541.1.1</t>
  </si>
  <si>
    <t>prot_P-wetherbeei_contig6025.3.1</t>
  </si>
  <si>
    <t>prot_P-wetherbeei_contig6500.1.1</t>
  </si>
  <si>
    <t>prot_P-wetherbeei_contig6793.2.1</t>
  </si>
  <si>
    <t>prot_S-ischiensis_contig36.11066.1</t>
  </si>
  <si>
    <t>prot_S-ischiensis_contig39.11674.1</t>
  </si>
  <si>
    <t>prot_S-ischiensis_contig70.18419.1</t>
  </si>
  <si>
    <t xml:space="preserve">AA3_2 </t>
  </si>
  <si>
    <t>prot_D-herbacea_M_contig115.1269.1</t>
  </si>
  <si>
    <t>AA6</t>
  </si>
  <si>
    <t>Benzoquinone reductase</t>
  </si>
  <si>
    <t>prot_D-mesarthrocarpus_Contig9468.3.1</t>
  </si>
  <si>
    <t>Cok_S_s072_9208.t1</t>
  </si>
  <si>
    <t>Ec-02_005960.1</t>
  </si>
  <si>
    <t>prot_E-siliculosus-1a_M_contig78.15875.1</t>
  </si>
  <si>
    <t>prot_E-siliculosus-1a_M_contig79.15987.1</t>
  </si>
  <si>
    <t>prot_C-linearis_contig29.7371.1</t>
  </si>
  <si>
    <t>prot_A-nodosum_M_contig20659.1.1</t>
  </si>
  <si>
    <t>prot_F-serratus_M_contig235.7428.1</t>
  </si>
  <si>
    <t>prot_S-latissima_F_contig475.12269.1</t>
  </si>
  <si>
    <t>SJ17755</t>
  </si>
  <si>
    <t>P-fluviatile_contig21.4586.1</t>
  </si>
  <si>
    <t>prot_H-akashiwo_Contig547.21.2</t>
  </si>
  <si>
    <t>prot_P-wetherbeei_contig1320.2.1</t>
  </si>
  <si>
    <t>prot_S-ischiensis_contig20.6064.1</t>
  </si>
  <si>
    <t xml:space="preserve">AA6 </t>
  </si>
  <si>
    <t xml:space="preserve">Benzoquinone reductase </t>
  </si>
  <si>
    <t>AAs</t>
  </si>
  <si>
    <t>CEs</t>
  </si>
  <si>
    <t>prot_P-wetherbeei_contig20271.1.1</t>
  </si>
  <si>
    <t>CE1</t>
  </si>
  <si>
    <t>Carbohydrate Esterase Family 1 protein</t>
  </si>
  <si>
    <t>prot_D-mesarthrocarpus_Contig12454.1.1</t>
  </si>
  <si>
    <t>CE11</t>
  </si>
  <si>
    <t>Carbohydrate Esterase Family 11 protein</t>
  </si>
  <si>
    <t>prot_P-wetherbeei_contig39740.1.1</t>
  </si>
  <si>
    <t>prot_P-wetherbeei_contig55391.1.1</t>
  </si>
  <si>
    <t>prot_D-dudresnayi_contig15605.2.1</t>
  </si>
  <si>
    <t>CE13</t>
  </si>
  <si>
    <t>Carbohydrate Esterase Family 13 protein</t>
  </si>
  <si>
    <t>prot_D-dudresnayi_contig24680.1.1</t>
  </si>
  <si>
    <t xml:space="preserve"> prot_C-australica_Contig_5305.1.1</t>
  </si>
  <si>
    <t>CE14</t>
  </si>
  <si>
    <t>Carbohydrate Esterase Family 14 protein</t>
  </si>
  <si>
    <t>prot_P-wetherbeei_contig55940.1.1</t>
  </si>
  <si>
    <t xml:space="preserve"> prot_C-australica_Contig_12374.1.1</t>
  </si>
  <si>
    <t>CE15</t>
  </si>
  <si>
    <t>Carbohydrate Esterase Family 15 protein</t>
  </si>
  <si>
    <t>prot_H-akashiwo_Contig189.13.1</t>
  </si>
  <si>
    <t>prot_D-herbacea_M_contig73.14460.1</t>
  </si>
  <si>
    <t>CE18</t>
  </si>
  <si>
    <t>Carbohydrate Esterase Family 18 protein</t>
  </si>
  <si>
    <t xml:space="preserve"> prot_C-australica_Contig_7987.1.1</t>
  </si>
  <si>
    <t>CE19</t>
  </si>
  <si>
    <t>Carbohydrate Esterase Family 19 protein</t>
  </si>
  <si>
    <t>prot_D-dudresnayi_contig14600.1.1</t>
  </si>
  <si>
    <t>CE2</t>
  </si>
  <si>
    <t>Carbohydrate Esterase Family 2 protein</t>
  </si>
  <si>
    <t>prot_D-mesarthrocarpus_Contig2770.8.1</t>
  </si>
  <si>
    <t>CE20</t>
  </si>
  <si>
    <t>Carbohydrate Esterase Family 20 protein</t>
  </si>
  <si>
    <t xml:space="preserve"> prot_C-australica_Contig_6825.1.1</t>
  </si>
  <si>
    <t>prot_D-dudresnayi_contig9816.1.1</t>
  </si>
  <si>
    <t>CE4</t>
  </si>
  <si>
    <t>Carbohydrate Esterase Family 4 protein</t>
  </si>
  <si>
    <t>prot_D-herbacea_M_contig106.694.1</t>
  </si>
  <si>
    <t>prot_D-dichotoma_M_contig175.5035.1</t>
  </si>
  <si>
    <t>prot_D-mesarthrocarpus_Contig10307.2.1</t>
  </si>
  <si>
    <t>prot_D-mesarthrocarpus_Contig3042.2.2</t>
  </si>
  <si>
    <t>Cok_S_s045_7580.t1</t>
  </si>
  <si>
    <t>Ec-08_004650.1</t>
  </si>
  <si>
    <t>prot_E-siliculosus-1a_M_contig77.15853.1</t>
  </si>
  <si>
    <t>prot_C-linearis_contig18.4216.1</t>
  </si>
  <si>
    <t>prot_F-serratus_M_contig1.6.1</t>
  </si>
  <si>
    <t>prot_S-latissima_F_contig214.6536.1</t>
  </si>
  <si>
    <t>SJ10915</t>
  </si>
  <si>
    <t>P-fluviatile_contig30.7278.1</t>
  </si>
  <si>
    <t xml:space="preserve"> prot_C-australica_Contig_18268.1.1</t>
  </si>
  <si>
    <t xml:space="preserve"> prot_C-australica_Contig_3847.1.1</t>
  </si>
  <si>
    <t>prot_P-wetherbeei_contig26314.1.1</t>
  </si>
  <si>
    <t>prot_P-wetherbeei_contig984.1.3</t>
  </si>
  <si>
    <t>prot_S-ischiensis_contig35.10935.1</t>
  </si>
  <si>
    <t xml:space="preserve">CE4 </t>
  </si>
  <si>
    <t xml:space="preserve">Carbohydrate Esterase Family 4 protein </t>
  </si>
  <si>
    <t>prot_P-wetherbeei_contig9800.1.1</t>
  </si>
  <si>
    <t>CE9</t>
  </si>
  <si>
    <t>Carbohydrate Esterase Family 9 protein</t>
  </si>
  <si>
    <t>prot_D-dichotoma_M_contig5583.16299.1</t>
  </si>
  <si>
    <t>CBM1</t>
  </si>
  <si>
    <t>Carbohydrate-Binding Module Family 1 protein</t>
  </si>
  <si>
    <t>Cok_S_s010_3987.t1</t>
  </si>
  <si>
    <t>Cok_S_s010_3992.t1</t>
  </si>
  <si>
    <t>Cok_S_s010_4003.t1</t>
  </si>
  <si>
    <t>Cok_S_s359_17226.t1</t>
  </si>
  <si>
    <t>Cok_S_s386_17539.t1</t>
  </si>
  <si>
    <t>Cok_S_s386_17541.t1</t>
  </si>
  <si>
    <t>prot_E-siliculosus-1a_M_contig827.16448.1</t>
  </si>
  <si>
    <t>prot_E-siliculosus-1a_M_contig94.17455.1</t>
  </si>
  <si>
    <t>prot_C-linearis_contig38.9538.1</t>
  </si>
  <si>
    <t>prot_C-linearis_contig67.13983.1</t>
  </si>
  <si>
    <t>prot_C-linearis_contig67.13984.1</t>
  </si>
  <si>
    <t>prot_C-linearis_contig86.16263.1</t>
  </si>
  <si>
    <t>prot_C-linearis_contig86.16265.1</t>
  </si>
  <si>
    <t>prot_F-serratus_M_contig2881.9242.1</t>
  </si>
  <si>
    <t>prot_S-latissima_F_contig20.5954.1</t>
  </si>
  <si>
    <t>prot_S-latissima_F_contig2503.7880.1</t>
  </si>
  <si>
    <t>P-fluviatile_contig26.5794.1</t>
  </si>
  <si>
    <t>P-fluviatile_contig64.13070.1</t>
  </si>
  <si>
    <t>prot_S-rigidula_F_contig17469.1.1</t>
  </si>
  <si>
    <t>prot_S-rigidula_F_contig18007.1.1</t>
  </si>
  <si>
    <t>prot_S-rigidula_F_contig18396.1.1</t>
  </si>
  <si>
    <t>prot_S-rigidula_F_contig18468.2.1</t>
  </si>
  <si>
    <t>prot_S-rigidula_F_contig22684.1.1</t>
  </si>
  <si>
    <t xml:space="preserve"> prot_C-australica_Contig_4528.2.1</t>
  </si>
  <si>
    <t>CBM13</t>
  </si>
  <si>
    <t>Carbohydrate-Binding Module Family 13 protein</t>
  </si>
  <si>
    <t>prot_D-mesarthrocarpus_Contig21228.1.1</t>
  </si>
  <si>
    <t>CBM18</t>
  </si>
  <si>
    <t>Carbohydrate-Binding Module Family 18 protein</t>
  </si>
  <si>
    <t>prot_D-mesarthrocarpus_Contig24675.1.1</t>
  </si>
  <si>
    <t>prot_D-mesarthrocarpus_Contig28070.1.1</t>
  </si>
  <si>
    <t>prot_P-wetherbeei_contig18354.1.1</t>
  </si>
  <si>
    <t xml:space="preserve">CBM18 </t>
  </si>
  <si>
    <t xml:space="preserve">Carbohydrate-Binding Module Family 18 protein </t>
  </si>
  <si>
    <t>prot_E-siliculosus-1a_M_contig84.16516.1</t>
  </si>
  <si>
    <t>CBM18-CBM18</t>
  </si>
  <si>
    <t>prot_D-herbacea_M_contig79.14865.1</t>
  </si>
  <si>
    <t>CBM1-CBM1</t>
  </si>
  <si>
    <t>Ec-05_001970.1</t>
  </si>
  <si>
    <t>prot_E-siliculosus-1a_M_contig34.9860.1</t>
  </si>
  <si>
    <t>prot_A-nodosum_M_contig115290.1.1</t>
  </si>
  <si>
    <t>prot_A-nodosum_M_contig17569.1.1</t>
  </si>
  <si>
    <t>prot_F-serratus_M_contig22.6843.1</t>
  </si>
  <si>
    <t>prot_F-serratus_M_contig22.6844.1</t>
  </si>
  <si>
    <t>SJ22338</t>
  </si>
  <si>
    <t xml:space="preserve">CBM1-CBM1-CBM1-CBM1-CBM1-CBM1 </t>
  </si>
  <si>
    <t xml:space="preserve">Carbohydrate-Binding Module Family 1 protein </t>
  </si>
  <si>
    <t xml:space="preserve">CBM1-CBM1-CBM1-CBM1-CBM1-CBM1-CBM1-CBM1 </t>
  </si>
  <si>
    <t>prot_C-linearis_contig67.13978.1</t>
  </si>
  <si>
    <t>CBM1-CBM1-EXPN</t>
  </si>
  <si>
    <t>Carbohydrate-Binding Module Family 1  / Distantly related to plant expansins</t>
  </si>
  <si>
    <t>Cok_S_s386_17540.t1</t>
  </si>
  <si>
    <t>CBM1-EXPN-CBM1-CBM1-EXPN</t>
  </si>
  <si>
    <t>prot_D-dudresnayi_contig15877.2.1</t>
  </si>
  <si>
    <t>CBM20</t>
  </si>
  <si>
    <t>Carbohydrate-Binding Module Family 20 protein</t>
  </si>
  <si>
    <t>prot_D-herbacea_M_contig666.13874.1</t>
  </si>
  <si>
    <t>prot_D-mesarthrocarpus_Contig8145.2.1</t>
  </si>
  <si>
    <t>prot_H-akashiwo_Contig25.38.1</t>
  </si>
  <si>
    <t>prot_S-ischiensis_contig95.21058.1</t>
  </si>
  <si>
    <t>prot_D-dudresnayi_contig4805.1.1</t>
  </si>
  <si>
    <t>CBM32</t>
  </si>
  <si>
    <t>Carbohydrate-Binding Module Family 32 protein</t>
  </si>
  <si>
    <t>prot_D-herbacea_M_contig97.16127.1</t>
  </si>
  <si>
    <t>prot_D-mesarthrocarpus_Contig1344.3.1</t>
  </si>
  <si>
    <t>Ec-26_002560.1</t>
  </si>
  <si>
    <t>prot_E-siliculosus-1a_M_contig14.3159.1</t>
  </si>
  <si>
    <t>prot_E-siliculosus-1a_M_contig47.12083.1</t>
  </si>
  <si>
    <t>prot_C-linearis_contig32.8575.1</t>
  </si>
  <si>
    <t>prot_C-linearis_contig8.15570.1</t>
  </si>
  <si>
    <t>prot_F-serratus_M_contig1859.5274.1</t>
  </si>
  <si>
    <t>P-fluviatile_contig4.9472.1</t>
  </si>
  <si>
    <t>prot_D-herbacea_M_contig835.15268.1</t>
  </si>
  <si>
    <t>CBM32-CBM32</t>
  </si>
  <si>
    <t>prot_A-nodosum_M_contig30498.1.1</t>
  </si>
  <si>
    <t xml:space="preserve"> prot_C-australica_Contig_1581.1.1</t>
  </si>
  <si>
    <t>CBM35-CBM6</t>
  </si>
  <si>
    <t>Carbohydrate-Binding Module Family 35  / Carbohydrate-Binding Module Family 6 protein</t>
  </si>
  <si>
    <t>prot_D-dudresnayi_contig66.5.1</t>
  </si>
  <si>
    <t>CBM38</t>
  </si>
  <si>
    <t>Carbohydrate-Binding Module Family 38 protein</t>
  </si>
  <si>
    <t>prot_D-dudresnayi_contig8915.1.2</t>
  </si>
  <si>
    <t>prot_D-herbacea_M_contig212.5647.1</t>
  </si>
  <si>
    <t>prot_D-dichotoma_M_contig2235.7469.1</t>
  </si>
  <si>
    <t>prot_D-mesarthrocarpus_Contig2059.1.1</t>
  </si>
  <si>
    <t>Cok_S_s013_4406.t1</t>
  </si>
  <si>
    <t>Ec-06_010650.1</t>
  </si>
  <si>
    <t>prot_E-siliculosus-1a_M_contig21.6571.1</t>
  </si>
  <si>
    <t>prot_C-linearis_contig26.6556.1</t>
  </si>
  <si>
    <t>prot_A-nodosum_M_contig1188.3.2</t>
  </si>
  <si>
    <t>prot_F-serratus_M_contig67.17716.1</t>
  </si>
  <si>
    <t>prot_S-latissima_F_contig106.499.1</t>
  </si>
  <si>
    <t>SJ16598</t>
  </si>
  <si>
    <t>P-fluviatile_contig5.10976.1</t>
  </si>
  <si>
    <t>prot_S-rigidula_F_contig26089.1.1</t>
  </si>
  <si>
    <t xml:space="preserve"> prot_C-australica_Contig_1651.2.4</t>
  </si>
  <si>
    <t>prot_H-akashiwo_Contig1345.1.1</t>
  </si>
  <si>
    <t>prot_P-wetherbeei_contig1415.1.26</t>
  </si>
  <si>
    <t>prot_S-ischiensis_contig21.6371.1</t>
  </si>
  <si>
    <t xml:space="preserve">CBM38 </t>
  </si>
  <si>
    <t xml:space="preserve">Carbohydrate-Binding Module Family 38 protein </t>
  </si>
  <si>
    <t xml:space="preserve"> prot_C-australica_Contig_2508.1.1</t>
  </si>
  <si>
    <t>CBM4</t>
  </si>
  <si>
    <t>Carbohydrate-Binding Module Family 4 protein</t>
  </si>
  <si>
    <t>prot_D-dudresnayi_contig11342.2.2</t>
  </si>
  <si>
    <t>CBM47</t>
  </si>
  <si>
    <t>Carbohydrate-Binding Module Family 47 protein</t>
  </si>
  <si>
    <t>prot_D-dudresnayi_contig1825.1.1</t>
  </si>
  <si>
    <t>prot_D-dudresnayi_contig30536.1.2</t>
  </si>
  <si>
    <t>prot_D-herbacea_M_contig18.4164.1</t>
  </si>
  <si>
    <t>prot_D-mesarthrocarpus_Contig3484.2.1</t>
  </si>
  <si>
    <t>Cok_S_s007_3489.t1</t>
  </si>
  <si>
    <t>Cok_S_s057_8389.t1</t>
  </si>
  <si>
    <t>Ec-01_006060.1</t>
  </si>
  <si>
    <t>Ec-14_003090.1</t>
  </si>
  <si>
    <t>prot_E-siliculosus-1a_M_contig1.89.1</t>
  </si>
  <si>
    <t>prot_E-siliculosus-1a_M_contig11.1242.1</t>
  </si>
  <si>
    <t>prot_C-linearis_contig13.2398.1</t>
  </si>
  <si>
    <t>prot_C-linearis_contig40.10212.1</t>
  </si>
  <si>
    <t>prot_F-serratus_M_contig310.10057.1</t>
  </si>
  <si>
    <t>prot_S-latissima_F_contig312.9546.1</t>
  </si>
  <si>
    <t>P-fluviatile_contig14.2272.1</t>
  </si>
  <si>
    <t>P-fluviatile_contig9.15256.1</t>
  </si>
  <si>
    <t>prot_S-rigidula_F_contig19868.1.1</t>
  </si>
  <si>
    <t xml:space="preserve"> prot_C-australica_Contig_138.1.1</t>
  </si>
  <si>
    <t xml:space="preserve"> prot_C-australica_Contig_232.16.2</t>
  </si>
  <si>
    <t>prot_P-wetherbeei_contig11652.1.1</t>
  </si>
  <si>
    <t>prot_P-wetherbeei_contig1893.2.1</t>
  </si>
  <si>
    <t>prot_P-wetherbeei_contig5945.1.3</t>
  </si>
  <si>
    <t>prot_S-ischiensis_contig16.4035.1</t>
  </si>
  <si>
    <t>prot_S-ischiensis_contig66.17526.1</t>
  </si>
  <si>
    <t xml:space="preserve">CBM47 </t>
  </si>
  <si>
    <t xml:space="preserve">Carbohydrate-Binding Module Family 47 protein </t>
  </si>
  <si>
    <t>prot_D-dudresnayi_contig28910.2.1</t>
  </si>
  <si>
    <t>CBM48</t>
  </si>
  <si>
    <t>Carbohydrate-Binding Module Family 48 protein</t>
  </si>
  <si>
    <t>prot_D-dudresnayi_contig7355.5.1</t>
  </si>
  <si>
    <t>prot_D-herbacea_M_contig10.268.1</t>
  </si>
  <si>
    <t>prot_D-dichotoma_M_contig29.10020.1</t>
  </si>
  <si>
    <t>Cok_S_s063_8721.t1</t>
  </si>
  <si>
    <t>Cok_S_s090_10171.t1</t>
  </si>
  <si>
    <t>Ec-11_002480.1</t>
  </si>
  <si>
    <t>Ec-25_001970.1</t>
  </si>
  <si>
    <t>prot_E-siliculosus-1a_M_contig12.1902.1</t>
  </si>
  <si>
    <t>prot_C-linearis_contig36.9081.1</t>
  </si>
  <si>
    <t>prot_C-linearis_contig57.12650.1</t>
  </si>
  <si>
    <t>prot_A-nodosum_M_contig39892.1.1</t>
  </si>
  <si>
    <t>prot_F-serratus_M_contig86.19987.1</t>
  </si>
  <si>
    <t>prot_S-latissima_F_contig393.10993.1</t>
  </si>
  <si>
    <t>SJ06194</t>
  </si>
  <si>
    <t>P-fluviatile_contig16.2710.1</t>
  </si>
  <si>
    <t xml:space="preserve"> prot_C-australica_Contig_5014.1.1</t>
  </si>
  <si>
    <t xml:space="preserve"> prot_C-australica_Contig_634.6.1</t>
  </si>
  <si>
    <t>prot_P-wetherbeei_contig711.5.1</t>
  </si>
  <si>
    <t>prot_S-ischiensis_contig33.10429.1</t>
  </si>
  <si>
    <t>prot_S-ischiensis_contig39.11691.1</t>
  </si>
  <si>
    <t xml:space="preserve">CBM48 </t>
  </si>
  <si>
    <t xml:space="preserve">Carbohydrate-Binding Module Family 48 protein </t>
  </si>
  <si>
    <t>Cok_S_s008_3773.t1</t>
  </si>
  <si>
    <t>CBM50</t>
  </si>
  <si>
    <t>Carbohydrate-Binding Module Family 50 protein</t>
  </si>
  <si>
    <t>Ec-00_008560.1</t>
  </si>
  <si>
    <t>prot_E-siliculosus-1a_M_contig28.8355.1</t>
  </si>
  <si>
    <t>prot_C-linearis_contig60.13288.1</t>
  </si>
  <si>
    <t>P-fluviatile_contig53.11663.1</t>
  </si>
  <si>
    <t xml:space="preserve"> prot_C-australica_Contig_10533.1.1</t>
  </si>
  <si>
    <t xml:space="preserve"> prot_C-australica_Contig_11158.1.1</t>
  </si>
  <si>
    <t>prot_P-wetherbeei_contig10832.1.1</t>
  </si>
  <si>
    <t>prot_P-wetherbeei_contig27253.1.1</t>
  </si>
  <si>
    <t>prot_P-wetherbeei_contig28217.1.1</t>
  </si>
  <si>
    <t>prot_D-mesarthrocarpus_Contig10389.2.1</t>
  </si>
  <si>
    <t>CBM50-CBM50</t>
  </si>
  <si>
    <t>prot_P-wetherbeei_contig19812.1.1</t>
  </si>
  <si>
    <t>prot_P-wetherbeei_contig53011.1.1</t>
  </si>
  <si>
    <t>prot_P-wetherbeei_contig57044.1.1</t>
  </si>
  <si>
    <t xml:space="preserve"> prot_C-australica_Contig_15131.1.1</t>
  </si>
  <si>
    <t>CBM50-CBM50-CBM50</t>
  </si>
  <si>
    <t>prot_D-dudresnayi_contig10104.3.1</t>
  </si>
  <si>
    <t>CBM6</t>
  </si>
  <si>
    <t>Carbohydrate-Binding Module Family 6 protein</t>
  </si>
  <si>
    <t>prot_D-dichotoma_M_contig1164.1355.1</t>
  </si>
  <si>
    <t>prot_D-mesarthrocarpus_Contig302.8.1</t>
  </si>
  <si>
    <t>Ec-10_002510.1</t>
  </si>
  <si>
    <t>prot_C-linearis_contig104.871.1</t>
  </si>
  <si>
    <t>prot_C-linearis_contig104.872.1</t>
  </si>
  <si>
    <t>prot_C-linearis_contig74.15001.1</t>
  </si>
  <si>
    <t>prot_A-nodosum_M_contig408.4.1</t>
  </si>
  <si>
    <t>prot_S-latissima_F_contig319.9679.1</t>
  </si>
  <si>
    <t>SJ01051</t>
  </si>
  <si>
    <t>SJ01381</t>
  </si>
  <si>
    <t>SJ04214</t>
  </si>
  <si>
    <t>SJ08064</t>
  </si>
  <si>
    <t>SJ08420</t>
  </si>
  <si>
    <t>SJ08429</t>
  </si>
  <si>
    <t>SJ08724</t>
  </si>
  <si>
    <t>SJ13243</t>
  </si>
  <si>
    <t>SJ13620</t>
  </si>
  <si>
    <t>SJ13621</t>
  </si>
  <si>
    <t>SJ15344</t>
  </si>
  <si>
    <t>SJ21283</t>
  </si>
  <si>
    <t xml:space="preserve"> prot_C-australica_Contig_1286.2.1</t>
  </si>
  <si>
    <t xml:space="preserve"> prot_C-australica_Contig_159.10.1</t>
  </si>
  <si>
    <t xml:space="preserve"> prot_C-australica_Contig_1635.1.1</t>
  </si>
  <si>
    <t xml:space="preserve"> prot_C-australica_Contig_229.2.1</t>
  </si>
  <si>
    <t xml:space="preserve"> prot_C-australica_Contig_424.7.2</t>
  </si>
  <si>
    <t xml:space="preserve"> prot_C-australica_Contig_684.4.1</t>
  </si>
  <si>
    <t xml:space="preserve"> prot_C-australica_Contig_920.5.1</t>
  </si>
  <si>
    <t>prot_P-wetherbeei_contig1105.1.1</t>
  </si>
  <si>
    <t>prot_P-wetherbeei_contig24500.2.1</t>
  </si>
  <si>
    <t>prot_P-wetherbeei_contig26212.1.1</t>
  </si>
  <si>
    <t>prot_P-wetherbeei_contig42816.1.1</t>
  </si>
  <si>
    <t>prot_P-wetherbeei_contig74.5.1</t>
  </si>
  <si>
    <t>prot_S-ischiensis_contig1.544.1</t>
  </si>
  <si>
    <t xml:space="preserve">CBM6 </t>
  </si>
  <si>
    <t xml:space="preserve">Carbohydrate-Binding Module Family 6 protein </t>
  </si>
  <si>
    <t>prot_P-wetherbeei_contig1721.1.1</t>
  </si>
  <si>
    <t>CBM63-CBM1-CBM1</t>
  </si>
  <si>
    <t>Carbohydrate-Binding Module Family 63  / Carbohydrate-Binding Module Family 1 protein</t>
  </si>
  <si>
    <t>prot_E-siliculosus-1a_M_contig73.15478.1</t>
  </si>
  <si>
    <t>CBM6-CBM6</t>
  </si>
  <si>
    <t>SJ01115</t>
  </si>
  <si>
    <t>SJ02105</t>
  </si>
  <si>
    <t>SJ08065</t>
  </si>
  <si>
    <t>SJ08430</t>
  </si>
  <si>
    <t>SJ15259</t>
  </si>
  <si>
    <t>SJ20502</t>
  </si>
  <si>
    <t>prot_D-herbacea_M_contig124.1678.1</t>
  </si>
  <si>
    <t>CBM6-CBM6-CBM6</t>
  </si>
  <si>
    <t>Cok_S_s397_17686.t1</t>
  </si>
  <si>
    <t>Ec-03_003540.1</t>
  </si>
  <si>
    <t>prot_C-linearis_contig5.11663.1</t>
  </si>
  <si>
    <t>prot_S-latissima_F_contig326.9858.1</t>
  </si>
  <si>
    <t>SJ03286</t>
  </si>
  <si>
    <t>SJ08423</t>
  </si>
  <si>
    <t>SJ08431</t>
  </si>
  <si>
    <t>SJ08723</t>
  </si>
  <si>
    <t>SJ13619</t>
  </si>
  <si>
    <t>SJ21282</t>
  </si>
  <si>
    <t>P-fluviatile_contig67.13283.1</t>
  </si>
  <si>
    <t xml:space="preserve"> prot_C-australica_Contig_1129.2.1</t>
  </si>
  <si>
    <t xml:space="preserve"> prot_C-australica_Contig_1132.3.1</t>
  </si>
  <si>
    <t>SJ01114</t>
  </si>
  <si>
    <t>CBM6-CBM6-CBM6-CBM6</t>
  </si>
  <si>
    <t>SJ03287</t>
  </si>
  <si>
    <t>SJ08063</t>
  </si>
  <si>
    <t>SJ13622</t>
  </si>
  <si>
    <t>SJ01117</t>
  </si>
  <si>
    <t>CBM6-CBM6-CBM6-CBM6-CBM6</t>
  </si>
  <si>
    <t>SJ08729</t>
  </si>
  <si>
    <t>CBMs</t>
  </si>
  <si>
    <t>CAZ_P-wetherbeei_contig472_1</t>
  </si>
  <si>
    <t>Phaeothamnion-wetherbeei contig472 1</t>
  </si>
  <si>
    <t>Phaeothamnion-wetherbeei contig2203 1</t>
  </si>
  <si>
    <t>XP_041453393.1</t>
  </si>
  <si>
    <t>XP_041453941.1</t>
  </si>
  <si>
    <t>XP_041453942.1</t>
  </si>
  <si>
    <t>XP_041453943.1</t>
  </si>
  <si>
    <t>XP_041453944.1</t>
  </si>
  <si>
    <t>XP_041454674.1</t>
  </si>
  <si>
    <t>XP_041454932.1</t>
  </si>
  <si>
    <t>XP_041457192.1</t>
  </si>
  <si>
    <t>XP_041457423.1</t>
  </si>
  <si>
    <t>XP_041457451.1</t>
  </si>
  <si>
    <t>XP_041458762.1</t>
  </si>
  <si>
    <t>XP_041458942.1</t>
  </si>
  <si>
    <t>XP_041458943.1</t>
  </si>
  <si>
    <t>XP_041458945.1</t>
  </si>
  <si>
    <t>XP_041458946.1</t>
  </si>
  <si>
    <t>XP_041460813.1</t>
  </si>
  <si>
    <t>XP_041460850.1</t>
  </si>
  <si>
    <t>XP_041461001.1</t>
  </si>
  <si>
    <t>XP_041461067.1</t>
  </si>
  <si>
    <t>XP_041461127.1</t>
  </si>
  <si>
    <t>XP_041462503.1</t>
  </si>
  <si>
    <t>XP_041462559.1</t>
  </si>
  <si>
    <t>XP_041465483.1</t>
  </si>
  <si>
    <t>XP_041465484.1</t>
  </si>
  <si>
    <t>XP_041465627.1</t>
  </si>
  <si>
    <t>XP_041465628.1</t>
  </si>
  <si>
    <t>XP_041466038.1</t>
  </si>
  <si>
    <t>XP_041466053.1</t>
  </si>
  <si>
    <t>XP_041466061.1</t>
  </si>
  <si>
    <t>XP_041466938.1</t>
  </si>
  <si>
    <t>XP_041467001.1</t>
  </si>
  <si>
    <t>XP_041467093.1</t>
  </si>
  <si>
    <t>XP_041467461.1</t>
  </si>
  <si>
    <t>XP_041467479.1</t>
  </si>
  <si>
    <t>XP_041467510.1</t>
  </si>
  <si>
    <t>XP_041467574.1</t>
  </si>
  <si>
    <t>XP_041467621.1</t>
  </si>
  <si>
    <t>XP_041468608.1</t>
  </si>
  <si>
    <t>XP_041468749.1</t>
  </si>
  <si>
    <t>XP_041468750.1</t>
  </si>
  <si>
    <t>XP_041468751.1</t>
  </si>
  <si>
    <t>XP_041468752.1</t>
  </si>
  <si>
    <t>XP_041468753.1</t>
  </si>
  <si>
    <t>XP_041468961.1</t>
  </si>
  <si>
    <t>XP_041470034.1</t>
  </si>
  <si>
    <t>XP_041471787.1</t>
  </si>
  <si>
    <t>XP_041471895.1</t>
  </si>
  <si>
    <t>XP_041471945.1</t>
  </si>
  <si>
    <t>XP_041471997.1</t>
  </si>
  <si>
    <t>XP_041472064.1</t>
  </si>
  <si>
    <t>XP_041472067.1</t>
  </si>
  <si>
    <t>XP_041472102.1</t>
  </si>
  <si>
    <t>XP_041472103.1</t>
  </si>
  <si>
    <t>XP_041472104.1</t>
  </si>
  <si>
    <t>XP_041472107.1</t>
  </si>
  <si>
    <t>XP_041472108.1</t>
  </si>
  <si>
    <t>XP_041472286.1</t>
  </si>
  <si>
    <t>XP_041472458.1</t>
  </si>
  <si>
    <t>XP_041472879.1</t>
  </si>
  <si>
    <t>XP_041474259.1</t>
  </si>
  <si>
    <t>XP_041475808.1</t>
  </si>
  <si>
    <t>XP_041475959.1</t>
  </si>
  <si>
    <t>XP_041476255.1</t>
  </si>
  <si>
    <t>XP_041476736.1</t>
  </si>
  <si>
    <t>XP_041476737.1</t>
  </si>
  <si>
    <t>XP_041479716.1</t>
  </si>
  <si>
    <t>XP_041479717.1</t>
  </si>
  <si>
    <t>XP_041479718.1</t>
  </si>
  <si>
    <t>XP_041479719.1</t>
  </si>
  <si>
    <t>XP_041480283.1</t>
  </si>
  <si>
    <t>XP_041480655.1</t>
  </si>
  <si>
    <t>XP_041482293.1</t>
  </si>
  <si>
    <t>XP_041482589.1</t>
  </si>
  <si>
    <t>XP_041482590.1</t>
  </si>
  <si>
    <t>XP_041482592.1</t>
  </si>
  <si>
    <t>XP_041482766.1</t>
  </si>
  <si>
    <t>XP_041483114.1</t>
  </si>
  <si>
    <t>XP_041483285.1</t>
  </si>
  <si>
    <t>XP_041483621.1</t>
  </si>
  <si>
    <t>XP_041483672.1</t>
  </si>
  <si>
    <t>XP_041484687.1</t>
  </si>
  <si>
    <t>XP_041484981.1</t>
  </si>
  <si>
    <t>XP_041485656.1</t>
  </si>
  <si>
    <t>XP_041485712.1</t>
  </si>
  <si>
    <t>XP_001181213.2</t>
  </si>
  <si>
    <t>XP_001182914.3</t>
  </si>
  <si>
    <t>XP_003723398.2</t>
  </si>
  <si>
    <t>XP_003723715.2</t>
  </si>
  <si>
    <t>XP_003724426.1</t>
  </si>
  <si>
    <t>XP_003725272.2</t>
  </si>
  <si>
    <t>XP_003725729.1</t>
  </si>
  <si>
    <t>XP_003727177.1</t>
  </si>
  <si>
    <t>XP_003728118.2</t>
  </si>
  <si>
    <t>XP_003730965.1</t>
  </si>
  <si>
    <t>XP_003731272.2</t>
  </si>
  <si>
    <t>XP_011663043.2</t>
  </si>
  <si>
    <t>XP_011666344.2</t>
  </si>
  <si>
    <t>XP_011672105.2</t>
  </si>
  <si>
    <t>XP_011675226.2</t>
  </si>
  <si>
    <t>XP_011679464.1</t>
  </si>
  <si>
    <t>XP_011679465.2</t>
  </si>
  <si>
    <t>XP_030828130.1</t>
  </si>
  <si>
    <t>XP_030832033.1</t>
  </si>
  <si>
    <t>XP_030834610.1</t>
  </si>
  <si>
    <t>XP_030834915.1</t>
  </si>
  <si>
    <t>XP_030836810.1</t>
  </si>
  <si>
    <t>XP_030837265.1</t>
  </si>
  <si>
    <t>XP_030837325.1</t>
  </si>
  <si>
    <t>XP_030837404.1</t>
  </si>
  <si>
    <t>XP_030837706.1</t>
  </si>
  <si>
    <t>XP_030837990.1</t>
  </si>
  <si>
    <t>XP_030838192.1</t>
  </si>
  <si>
    <t>XP_030838196.1</t>
  </si>
  <si>
    <t>XP_030838481.1</t>
  </si>
  <si>
    <t>XP_030840889.1</t>
  </si>
  <si>
    <t>XP_030845066.1</t>
  </si>
  <si>
    <t>XP_030845133.1</t>
  </si>
  <si>
    <t>XP_030845134.1</t>
  </si>
  <si>
    <t>XP_030845141.1</t>
  </si>
  <si>
    <t>XP_030845142.1</t>
  </si>
  <si>
    <t>XP_030845143.1</t>
  </si>
  <si>
    <t>XP_030845144.1</t>
  </si>
  <si>
    <t>XP_030848058.1</t>
  </si>
  <si>
    <t>XP_030848059.1</t>
  </si>
  <si>
    <t>XP_030848712.1</t>
  </si>
  <si>
    <t>XP_030849527.1</t>
  </si>
  <si>
    <t>XP_030849534.1</t>
  </si>
  <si>
    <t>XP_030849844.1</t>
  </si>
  <si>
    <t>XP_030855498.1</t>
  </si>
  <si>
    <t>XP_030856298.1</t>
  </si>
  <si>
    <t>XP_780412.2</t>
  </si>
  <si>
    <t>XP_784168.4</t>
  </si>
  <si>
    <t>XP_784963.2</t>
  </si>
  <si>
    <t>XP_787434.3</t>
  </si>
  <si>
    <t>XP_793716.2</t>
  </si>
  <si>
    <t>XP_796019.4</t>
  </si>
  <si>
    <t>GFH47456.1</t>
  </si>
  <si>
    <t>GFH52837.1</t>
  </si>
  <si>
    <t>GFH56613.1</t>
  </si>
  <si>
    <t>GFH57621.1</t>
  </si>
  <si>
    <t>PIK32863.1</t>
  </si>
  <si>
    <t>PIK33012.1</t>
  </si>
  <si>
    <t>PIK34264.1</t>
  </si>
  <si>
    <t>PIK35206.1</t>
  </si>
  <si>
    <t>PIK35979.1</t>
  </si>
  <si>
    <t>PIK36730.1</t>
  </si>
  <si>
    <t>PIK36997.1</t>
  </si>
  <si>
    <t>PIK37050.1</t>
  </si>
  <si>
    <t>PIK37051.1</t>
  </si>
  <si>
    <t>PIK37247.1</t>
  </si>
  <si>
    <t>PIK37662.1</t>
  </si>
  <si>
    <t>PIK37676.1</t>
  </si>
  <si>
    <t>PIK38303.1</t>
  </si>
  <si>
    <t>PIK38906.1</t>
  </si>
  <si>
    <t>PIK39146.1</t>
  </si>
  <si>
    <t>PIK39380.1</t>
  </si>
  <si>
    <t>PIK39913.1</t>
  </si>
  <si>
    <t>PIK40102.1</t>
  </si>
  <si>
    <t>PIK40103.1</t>
  </si>
  <si>
    <t>PIK40104.1</t>
  </si>
  <si>
    <t>PIK40965.1</t>
  </si>
  <si>
    <t>PIK42324.1</t>
  </si>
  <si>
    <t>PIK42455.1</t>
  </si>
  <si>
    <t>PIK42456.1</t>
  </si>
  <si>
    <t>PIK42457.1</t>
  </si>
  <si>
    <t>PIK42461.1</t>
  </si>
  <si>
    <t>PIK42826.1</t>
  </si>
  <si>
    <t>PIK43466.1</t>
  </si>
  <si>
    <t>PIK43469.1</t>
  </si>
  <si>
    <t>PIK43470.1</t>
  </si>
  <si>
    <t>PIK44352.1</t>
  </si>
  <si>
    <t>PIK44575.1</t>
  </si>
  <si>
    <t>PIK44817.1</t>
  </si>
  <si>
    <t>PIK44818.1</t>
  </si>
  <si>
    <t>PIK45723.1</t>
  </si>
  <si>
    <t>PIK45872.1</t>
  </si>
  <si>
    <t>PIK46110.1</t>
  </si>
  <si>
    <t>PIK46689.1</t>
  </si>
  <si>
    <t>PIK47701.1</t>
  </si>
  <si>
    <t>PIK47832.1</t>
  </si>
  <si>
    <t>PIK48124.1</t>
  </si>
  <si>
    <t>PIK48166.1</t>
  </si>
  <si>
    <t>PIK48646.1</t>
  </si>
  <si>
    <t>PIK48647.1</t>
  </si>
  <si>
    <t>PIK48648.1</t>
  </si>
  <si>
    <t>PIK49173.1</t>
  </si>
  <si>
    <t>PIK49353.1</t>
  </si>
  <si>
    <t>PIK49354.1</t>
  </si>
  <si>
    <t>PIK50407.1</t>
  </si>
  <si>
    <t>PIK50632.1</t>
  </si>
  <si>
    <t>PIK50791.1</t>
  </si>
  <si>
    <t>PIK50808.1</t>
  </si>
  <si>
    <t>PIK51335.1</t>
  </si>
  <si>
    <t>PIK51475.1</t>
  </si>
  <si>
    <t>PIK51484.1</t>
  </si>
  <si>
    <t>PIK51846.1</t>
  </si>
  <si>
    <t>PIK51847.1</t>
  </si>
  <si>
    <t>PIK51848.1</t>
  </si>
  <si>
    <t>PIK51850.1</t>
  </si>
  <si>
    <t>PIK51851.1</t>
  </si>
  <si>
    <t>PIK51852.1</t>
  </si>
  <si>
    <t>PIK53962.1</t>
  </si>
  <si>
    <t>PIK54465.1</t>
  </si>
  <si>
    <t>PIK54519.1</t>
  </si>
  <si>
    <t>PIK54647.1</t>
  </si>
  <si>
    <t>PIK54648.1</t>
  </si>
  <si>
    <t>PIK54778.1</t>
  </si>
  <si>
    <t>PIK55711.1</t>
  </si>
  <si>
    <t>PIK56020.1</t>
  </si>
  <si>
    <t>PIK56041.1</t>
  </si>
  <si>
    <t>PIK56042.1</t>
  </si>
  <si>
    <t>PIK56954.1</t>
  </si>
  <si>
    <t>PIK56957.1</t>
  </si>
  <si>
    <t>PIK57150.1</t>
  </si>
  <si>
    <t>PIK57196.1</t>
  </si>
  <si>
    <t>PIK57503.1</t>
  </si>
  <si>
    <t>PIK58989.1</t>
  </si>
  <si>
    <t>PIK59183.1</t>
  </si>
  <si>
    <t>PIK59184.1</t>
  </si>
  <si>
    <t>PIK59185.1</t>
  </si>
  <si>
    <t>PIK59360.1</t>
  </si>
  <si>
    <t>PIK59386.1</t>
  </si>
  <si>
    <t>PIK59387.1</t>
  </si>
  <si>
    <t>PIK59388.1</t>
  </si>
  <si>
    <t>PIK59389.1</t>
  </si>
  <si>
    <t>PIK59679.1</t>
  </si>
  <si>
    <t>PIK59680.1</t>
  </si>
  <si>
    <t>PIK59681.1</t>
  </si>
  <si>
    <t>PIK59686.1</t>
  </si>
  <si>
    <t>PIK59688.1</t>
  </si>
  <si>
    <t>PIK60092.1</t>
  </si>
  <si>
    <t>PIK60455.1</t>
  </si>
  <si>
    <t>PIK60515.1</t>
  </si>
  <si>
    <t>PIK60980.1</t>
  </si>
  <si>
    <t>PIK60981.1</t>
  </si>
  <si>
    <t>PIK61122.1</t>
  </si>
  <si>
    <t>PIK61596.1</t>
  </si>
  <si>
    <t>PIK61678.1</t>
  </si>
  <si>
    <t>PIK61679.1</t>
  </si>
  <si>
    <t>PIK62150.1</t>
  </si>
  <si>
    <t>Echinoderms</t>
  </si>
  <si>
    <t>Diatom</t>
  </si>
  <si>
    <r>
      <rPr>
        <i/>
        <sz val="11"/>
        <color theme="1"/>
        <rFont val="Calibri"/>
        <family val="2"/>
        <scheme val="minor"/>
      </rPr>
      <t>Strongylocentrotus purpuratus</t>
    </r>
    <r>
      <rPr>
        <sz val="11"/>
        <color theme="1"/>
        <rFont val="Calibri"/>
        <family val="2"/>
        <scheme val="minor"/>
      </rPr>
      <t xml:space="preserve"> Spur-01_7668</t>
    </r>
  </si>
  <si>
    <r>
      <rPr>
        <i/>
        <sz val="11"/>
        <color theme="1"/>
        <rFont val="Calibri"/>
        <family val="2"/>
        <scheme val="minor"/>
      </rPr>
      <t xml:space="preserve">Apostichopus japonicus </t>
    </r>
    <r>
      <rPr>
        <sz val="11"/>
        <color theme="1"/>
        <rFont val="Calibri"/>
        <family val="2"/>
        <scheme val="minor"/>
      </rPr>
      <t>Shaxun_307972</t>
    </r>
  </si>
  <si>
    <r>
      <t>Chaetoceros tenuissimus</t>
    </r>
    <r>
      <rPr>
        <sz val="11"/>
        <color theme="1"/>
        <rFont val="Calibri"/>
        <family val="2"/>
        <scheme val="minor"/>
      </rPr>
      <t xml:space="preserve"> NIES-3715_426638 </t>
    </r>
  </si>
  <si>
    <r>
      <rPr>
        <i/>
        <sz val="11"/>
        <color theme="1"/>
        <rFont val="Calibri"/>
        <family val="2"/>
        <scheme val="minor"/>
      </rPr>
      <t>Lytechinus variegatus</t>
    </r>
    <r>
      <rPr>
        <sz val="11"/>
        <color theme="1"/>
        <rFont val="Calibri"/>
        <family val="2"/>
        <scheme val="minor"/>
      </rPr>
      <t xml:space="preserve"> NC3_7654</t>
    </r>
  </si>
  <si>
    <t>EsGMD3 (Chi et al. 2018; https://doi.org/10.1007/s00294-017-0733-4)</t>
  </si>
  <si>
    <t>EsGMD2 (Chi et al. 2018; https://doi.org/10.1007/s00294-017-0733-4)</t>
  </si>
  <si>
    <t>prot_F-distichus_contig22004.7649.1</t>
  </si>
  <si>
    <t>prot_F-distichus_contig2553.8715.1</t>
  </si>
  <si>
    <t>prot_F-distichus_contig48612.13207.1</t>
  </si>
  <si>
    <t>prot_F-distichus_contig25423.8690.1</t>
  </si>
  <si>
    <t>prot_F-distichus_contig24667.8501.1</t>
  </si>
  <si>
    <t>CAZ_D-dudresnayi_contig20750_1</t>
  </si>
  <si>
    <t>CAZ_D-dudresnayi_contig4073_1</t>
  </si>
  <si>
    <t>CAZ_D-dudresnayi_contig45491_1</t>
  </si>
  <si>
    <t>CAZ_D-herbacea_M_contig221_3</t>
  </si>
  <si>
    <t>CAZ_D-herbacea_M_contig835_1</t>
  </si>
  <si>
    <t>CAZ_P-fluviatile_contig48_4</t>
  </si>
  <si>
    <t>CAZ_P_littoralis_Contig16_1</t>
  </si>
  <si>
    <t>CAZ_P_littoralis_Contig201_1</t>
  </si>
  <si>
    <t>CAZ_P_littoralis_Contig24_1</t>
  </si>
  <si>
    <t>CAZ_P_littoralis_Contig24_2</t>
  </si>
  <si>
    <t>CAZ_P_littoralis_Contig319_2</t>
  </si>
  <si>
    <t>CAZ_P_littoralis_Contig9_1</t>
  </si>
  <si>
    <t>CAZ_P_littoralis_Contig15_1</t>
  </si>
  <si>
    <t>CAZ_P_littoralis_Contig332_1</t>
  </si>
  <si>
    <t>CAZ_F-serratus_M_contig6568_1</t>
  </si>
  <si>
    <t>CAZ_F-serratus_M_contig6946_1</t>
  </si>
  <si>
    <t>CAZ_Phaeothamnion-wetherbeei_contig332_1</t>
  </si>
  <si>
    <t>CAZ_C-linearis_contig15_14</t>
  </si>
  <si>
    <t>CAZ_C-linearis_contig15_17</t>
  </si>
  <si>
    <t>CAZ_C-linearis_contig47_1</t>
  </si>
  <si>
    <t>CAZ_H-fluviatilis_contig34345_1</t>
  </si>
  <si>
    <t>CAZ_H-fluviatilis_contig8641_1</t>
  </si>
  <si>
    <t>CAZ_S-ischiensis_contig48_2</t>
  </si>
  <si>
    <t>CAZ_D-herbacea_F_contig19_1</t>
  </si>
  <si>
    <t>CAZ_A-nodosum_M_contig351_1</t>
  </si>
  <si>
    <t>CAZ_C_australica_Contig_276_1</t>
  </si>
  <si>
    <t>CAZ_C_australica_Contig_279_1</t>
  </si>
  <si>
    <t>CAZ_C_australica_Contig_464_1</t>
  </si>
  <si>
    <t>Chrysoparadoxa australica Contig 464 1</t>
  </si>
  <si>
    <t>CAZ_C_australica_Contig_478_2</t>
  </si>
  <si>
    <t>CAZ_C_australica_Contig_556_1</t>
  </si>
  <si>
    <t>CAZ_C_australica_Contig_8126_1</t>
  </si>
  <si>
    <t>CAZ_C_australica_Contig_716_1</t>
  </si>
  <si>
    <t>CAZ_D-herbacea_F_contig1_7</t>
  </si>
  <si>
    <t>CAZ_D-herbacea_F_contig1_8</t>
  </si>
  <si>
    <t>CAZ_D-herbacea_F_contig100_1</t>
  </si>
  <si>
    <t>CAZ_D-herbacea_F_contig106_1</t>
  </si>
  <si>
    <t>CAZ_D-herbacea_F_contig32_1</t>
  </si>
  <si>
    <t>CAZ_D-herbacea_F_contig41_2</t>
  </si>
  <si>
    <t>CAZ_D-herbacea_F_contig44_1</t>
  </si>
  <si>
    <t>CAZ_D-herbacea_F_contig572_1</t>
  </si>
  <si>
    <t>CAZ_D-herbacea_F_contig769_1</t>
  </si>
  <si>
    <t>CAZ_D-herbacea_F_contig8_2</t>
  </si>
  <si>
    <t>CAZ_D-herbacea_F_contig83_1</t>
  </si>
  <si>
    <t>CAZ_H-fluviatilis_contig11869_1</t>
  </si>
  <si>
    <t>CAZ_H-fluviatilis_contig133_1</t>
  </si>
  <si>
    <t>CAZ_H-fluviatilis_contig1878_1</t>
  </si>
  <si>
    <t>CAZ_H-fluviatilis_contig33365_1</t>
  </si>
  <si>
    <t>CAZ_H-fluviatilis_contig33446_1</t>
  </si>
  <si>
    <t>CAZ_H-fluviatilis_contig34541_1</t>
  </si>
  <si>
    <t>CAZ_H-fluviatilis_contig9218_1</t>
  </si>
  <si>
    <t>CAZ_H-fluviatilis_contig9866_1</t>
  </si>
  <si>
    <t>CAZ_M-pyrifera_M_contig1110_1</t>
  </si>
  <si>
    <t>CAZ_P-wetherbeei_contig15182_1</t>
  </si>
  <si>
    <t>CAZ_P-wetherbeei_contig18830_1</t>
  </si>
  <si>
    <t>CAZ_P-wetherbeei_contig19196_1</t>
  </si>
  <si>
    <t>CAZ_P-wetherbeei_contig28107_1</t>
  </si>
  <si>
    <t>CAZ_P-wetherbeei_contig4956_1</t>
  </si>
  <si>
    <t>CAZ_P-fluviatile_contig41_4</t>
  </si>
  <si>
    <t>CAZ_P_littoralis_Contig30_1</t>
  </si>
  <si>
    <t>CAZ_S-polyschides_M_contig15060_1</t>
  </si>
  <si>
    <t>CAZ_S-polyschides_M_contig16106_1</t>
  </si>
  <si>
    <t>CAZ_S-polyschides_M_contig1763_1</t>
  </si>
  <si>
    <t>CAZ_S-polyschides_M_contig2308_1</t>
  </si>
  <si>
    <t>CAZ_S-polyschides_M_contig26365_1</t>
  </si>
  <si>
    <t>CAZ_S-polyschides_M_contig2782_1</t>
  </si>
  <si>
    <t>CAZ_S-polyschides_M_contig4552_1</t>
  </si>
  <si>
    <t>CAZ_S-polyschides_M_contig6213_1</t>
  </si>
  <si>
    <t>CAZ_S-polyschides_M_contig887_1</t>
  </si>
  <si>
    <t>CAZ_Phaeothamnion-wetherbeei_contig1263_1</t>
  </si>
  <si>
    <t>(Inoue &amp; Ojima 2019; https://doi.org/10.1038/s41598-019-41351-6)</t>
  </si>
  <si>
    <t>prot_A-nodosum_M_contig870.1</t>
  </si>
  <si>
    <t>prot_S-polyschides_M_contig8066.17788.1</t>
  </si>
  <si>
    <t>prot_S-rigidula_F_contig7668.1.1</t>
  </si>
  <si>
    <t>prot_F-serratus_M_contig1665.1</t>
  </si>
  <si>
    <t>prot_F-serratus_M_contig3912.1</t>
  </si>
  <si>
    <t>prot_P-wetherbeei_contig472.3.1</t>
  </si>
  <si>
    <t>prot_D-herbacea_F_contig19.4519.1</t>
  </si>
  <si>
    <t>prot_C-australica_Contig_35.14.1 </t>
  </si>
  <si>
    <t>prot_A-nodosum_M_contig144.5.1</t>
  </si>
  <si>
    <t> prot_A-nodosum_M_contig1579.4.1</t>
  </si>
  <si>
    <t>prot_A-nodosum_M_contig2091.5.1</t>
  </si>
  <si>
    <t>prot_A-nodosum_M_contig3880.3.1 </t>
  </si>
  <si>
    <t>prot_A-nodosum_M_contig4102.2.1</t>
  </si>
  <si>
    <t>prot_A-nodosum_M_contig4632.2.1</t>
  </si>
  <si>
    <t>prot_A-nodosum_M_contig7208.1.1</t>
  </si>
  <si>
    <t>prot_A-nodosum_M_contig91.8.2</t>
  </si>
  <si>
    <t>prot_C-linearis_contig61.13436.1</t>
  </si>
  <si>
    <t>prot_D-herbacea_F_contig236.6379.1</t>
  </si>
  <si>
    <t>prot_D-herbacea_F_contig565.13052.1</t>
  </si>
  <si>
    <t>prot_D-herbacea_M_contig142.2547.1</t>
  </si>
  <si>
    <t>prot_D-herbacea_M_contig459.11163.1</t>
  </si>
  <si>
    <t>prot_D-dichotoma_M_contig1639.4435.1</t>
  </si>
  <si>
    <t> prot_D-dichotoma_M_contig808.18929.1</t>
  </si>
  <si>
    <t>prot_D-mesarthrocarpus_Contig581.1.1</t>
  </si>
  <si>
    <t>prot_D-dudresnayi_contig15037.4596.1</t>
  </si>
  <si>
    <t>prot_F-distichus_contig20698.7021.1</t>
  </si>
  <si>
    <t>prot_F-distichus_contig30896.10010.1</t>
  </si>
  <si>
    <t>prot_F-distichus_contig5762.14553.1</t>
  </si>
  <si>
    <t>prot_F-distichus_contig78729.17268.1</t>
  </si>
  <si>
    <t>prot_F-distichus_contig9624.19074.1</t>
  </si>
  <si>
    <t>prot_F-serratus_M_contig1101.963.1</t>
  </si>
  <si>
    <t>prot_F-serratus_M_contig1243.1861.1</t>
  </si>
  <si>
    <t>prot_F-serratus_M_contig14.2898.1</t>
  </si>
  <si>
    <t>prot_F-serratus_M_contig199.5871.1</t>
  </si>
  <si>
    <t>prot_F-serratus_M_contig5969.16532.1</t>
  </si>
  <si>
    <t>prot_F-serratus_M_contig3660.11647.1</t>
  </si>
  <si>
    <t>prot_F-serratus_M_contig4372.13386.1</t>
  </si>
  <si>
    <t>prot_F-serratus_M_contig5445.15615.1</t>
  </si>
  <si>
    <t>prot_F-serratus_M_contig6323.17205.1</t>
  </si>
  <si>
    <t>prot_F-serratus_M_contig6946.18055.1</t>
  </si>
  <si>
    <t>prot_F-serratus_M_contig751.18786.1</t>
  </si>
  <si>
    <t>prot_P-fluviatile_contig4.9343.1</t>
  </si>
  <si>
    <t>prot_P-littoralis_Contig155.17.2</t>
  </si>
  <si>
    <t>prot_P-littoralis_Contig334.59.2</t>
  </si>
  <si>
    <t>prot_S-latissima_F_contig402.11169.1</t>
  </si>
  <si>
    <t>prot_S-latissima_F_contig554.13279.1</t>
  </si>
  <si>
    <t>prot_S-polyschides_M_contig5637.14890.1</t>
  </si>
  <si>
    <t>prot_S-ischiensis_contig12.2758.1 </t>
  </si>
  <si>
    <t>prot_S-rigidula_F_contig6144.1.1 </t>
  </si>
  <si>
    <t>prot_S-rigidula_F_contig860.1.1</t>
  </si>
  <si>
    <t>prot_S-polyschides_F_contig3584.10771.1</t>
  </si>
  <si>
    <t>prot_A-nodosum_M_contig945.6.2</t>
  </si>
  <si>
    <t>prot_C-linearis_contig33.8666.1 </t>
  </si>
  <si>
    <t>prot_C-australica_Contig_35.14.1</t>
  </si>
  <si>
    <t>prot_P-fluviatile_contig44.10118.1</t>
  </si>
  <si>
    <t>prot_P-fluviatile_contig44.10121.1</t>
  </si>
  <si>
    <t>prot_P-littoralis_Contig1085.16.2</t>
  </si>
  <si>
    <t>prot_S-latissima_F_contig4.11107.1</t>
  </si>
  <si>
    <t xml:space="preserve">prot_S-ischiensis_contig8.19449.1; prot_S-ischiensis_contig8.19446.1; prot_S-ischiensis_contig8.19451.1 </t>
  </si>
  <si>
    <t>prot_C-linearis_contig45.10904.1</t>
  </si>
  <si>
    <t>prot_C-tenellus_contig327.8.2 </t>
  </si>
  <si>
    <t>prot_C-australica_Contig_1076.4.2</t>
  </si>
  <si>
    <t>CAZ_C_australica_Contig_1076_1</t>
  </si>
  <si>
    <t>prot_D-dudresnayi_contig14434.4104.1</t>
  </si>
  <si>
    <t>prot_D-herbacea_F_contig218.5697.1</t>
  </si>
  <si>
    <t>CAZ_D-herbacea_F_contig218_1</t>
  </si>
  <si>
    <t>prot_D-herbacea_M_contig253.6771.1</t>
  </si>
  <si>
    <t>prot_D-dichotoma_M_contig356.12022.1</t>
  </si>
  <si>
    <t>prot_D-mesarthrocarpus_Contig2283.4.3 </t>
  </si>
  <si>
    <t>prot_F-serratus_M_contig4799.14351.1</t>
  </si>
  <si>
    <t>prot_F-serratus_M_contig5965.16529.1</t>
  </si>
  <si>
    <t>prot_H-fluviatilis_contig3523.21314.1</t>
  </si>
  <si>
    <t>CAZ_H-fluviatilis_contig3523_1</t>
  </si>
  <si>
    <t>prot_M-pyrifera_M_contig7161.17069.1</t>
  </si>
  <si>
    <t>prot_P-littoralis_Contig40.25.2</t>
  </si>
  <si>
    <t>prot_S-latissima_F_contig988.17586.1</t>
  </si>
  <si>
    <t>prot_S-dermatodea_contig257.6908.1</t>
  </si>
  <si>
    <t>prot_S-dermatodea_contig5586.13389.1</t>
  </si>
  <si>
    <t>prot_S-polyschides_F_contig23433.6952.1</t>
  </si>
  <si>
    <t xml:space="preserve"> prot_P-fluviatile_contig3.6873.1; prot_P-fluviatile_contig3.6872.1</t>
  </si>
  <si>
    <t>prot_A-nodosum_M_contig107.27.2</t>
  </si>
  <si>
    <t>prot_A-nodosum_M_contig1529.5.48</t>
  </si>
  <si>
    <t>prot_A-nodosum_M_contig351.37.1</t>
  </si>
  <si>
    <t>prot_A-nodosum_M_contig360.16.1</t>
  </si>
  <si>
    <t>prot_A-nodosum_M_contig493.35.3</t>
  </si>
  <si>
    <t>prot_A-nodosum_M_contig576.1.4</t>
  </si>
  <si>
    <t>prot_A-nodosum_M_contig6.82.4</t>
  </si>
  <si>
    <t>prot_A-nodosum_M_contig661.20.5</t>
  </si>
  <si>
    <t>prot_A-nodosum_M_contig82.60.14</t>
  </si>
  <si>
    <t>prot_A-nodosum_M_contig8366.1.2</t>
  </si>
  <si>
    <t>prot_C-linearis_contig11.1329.1</t>
  </si>
  <si>
    <t>prot_C-linearis_contig128.2169.1</t>
  </si>
  <si>
    <t>prot_C-linearis_contig15.3098.1</t>
  </si>
  <si>
    <t>prot_C-linearis_contig16.3784.1</t>
  </si>
  <si>
    <t>prot_C-linearis_contig22.5627.1</t>
  </si>
  <si>
    <t>prot_C-linearis_contig24.6242.1</t>
  </si>
  <si>
    <t>prot_C-linearis_contig25.6293.1</t>
  </si>
  <si>
    <t>prot_C-linearis_contig27.6966.1</t>
  </si>
  <si>
    <t>prot_C-linearis_contig3.7839.1</t>
  </si>
  <si>
    <t>prot_C-linearis_contig30.8087.1</t>
  </si>
  <si>
    <t>prot_C-linearis_contig80.15847.1</t>
  </si>
  <si>
    <t>prot_C-tenellus_contig1084.7.2</t>
  </si>
  <si>
    <t>prot_C-tenellus_contig3245.1.2</t>
  </si>
  <si>
    <t>prot_C-tenellus_contig8123.4.1</t>
  </si>
  <si>
    <t>prot_C-australica_Contig_276.3.1</t>
  </si>
  <si>
    <t>prot_C-australica_Contig_279.2.3</t>
  </si>
  <si>
    <t>prot_C-australica_Contig_464.4.1</t>
  </si>
  <si>
    <t>prot_C-australica_Contig_478.6.1</t>
  </si>
  <si>
    <t>prot_C-australica_Contig_556.5.1; prot_C-australica_Contig_556.4.1</t>
  </si>
  <si>
    <t>prot_C-australica_Contig_8126.1.1</t>
  </si>
  <si>
    <t>prot_C-australica_Contig_866.10.1</t>
  </si>
  <si>
    <t>prot_D-dudresnayi_contig10378.405.1</t>
  </si>
  <si>
    <t>prot_D-dudresnayi_contig11678.1672.1</t>
  </si>
  <si>
    <t>prot_D-dudresnayi_contig1649.5760.1</t>
  </si>
  <si>
    <t>prot_D-dudresnayi_contig2289.9988.1</t>
  </si>
  <si>
    <t>prot_D-dudresnayi_contig3006.13754.1</t>
  </si>
  <si>
    <t>prot_D-dudresnayi_contig5037.20386.1</t>
  </si>
  <si>
    <t>prot_D-dudresnayi_contig532.21035.1</t>
  </si>
  <si>
    <t>prot_D-dudresnayi_contig620.22964.1</t>
  </si>
  <si>
    <t>prot_D-dudresnayi_contig7380.25232.1</t>
  </si>
  <si>
    <t>prot_D-dudresnayi_contig7569.25561.1</t>
  </si>
  <si>
    <t>prot_D-dudresnayi_contig9401.28208.1</t>
  </si>
  <si>
    <t>prot_D-herbacea_F_contig1.80.1</t>
  </si>
  <si>
    <t>prot_D-herbacea_F_contig1.119.1</t>
  </si>
  <si>
    <t>prot_D-herbacea_F_contig100.241.1</t>
  </si>
  <si>
    <t>prot_D-herbacea_F_contig106.606.1</t>
  </si>
  <si>
    <t>prot_D-herbacea_F_contig32.8660.1 </t>
  </si>
  <si>
    <t>prot_D-herbacea_F_contig41.10708.1</t>
  </si>
  <si>
    <t>prot_D-herbacea_F_contig44.11203.1; prot_D-herbacea_F_contig44.11206.1</t>
  </si>
  <si>
    <t>prot_D-herbacea_F_contig572.13168.1</t>
  </si>
  <si>
    <t>prot_D-herbacea_F_contig769.15051.1</t>
  </si>
  <si>
    <t>prot_D-herbacea_F_contig8.15313.1</t>
  </si>
  <si>
    <t>prot_D-herbacea_F_contig83.15609.1; prot_D-herbacea_F_contig83.15608.1</t>
  </si>
  <si>
    <t>prot_D-herbacea_M_contig20.5124.1</t>
  </si>
  <si>
    <t>prot_D-herbacea_M_contig23.6249.1</t>
  </si>
  <si>
    <t>prot_D-herbacea_M_contig244.6561.1</t>
  </si>
  <si>
    <t>prot_D-herbacea_M_contig26.6954.1</t>
  </si>
  <si>
    <t>prot_D-herbacea_M_contig32.8579.1</t>
  </si>
  <si>
    <t>prot_D-herbacea_M_contig43.10721.1; prot_D-herbacea_M_contig43.10720.1</t>
  </si>
  <si>
    <t>prot_D-herbacea_M_contig50.11939.1</t>
  </si>
  <si>
    <t>prot_D-herbacea_M_contig50.11980.1</t>
  </si>
  <si>
    <t>prot_D-herbacea_M_contig53.12394.1</t>
  </si>
  <si>
    <t>prot_D-herbacea_M_contig9.15636.1</t>
  </si>
  <si>
    <t>prot_D-dichotoma_M_contig1010.175.1</t>
  </si>
  <si>
    <t>prot_D-dichotoma_M_contig2054.6579.1</t>
  </si>
  <si>
    <t>prot_D-dichotoma_M_contig2171.7205.1</t>
  </si>
  <si>
    <t>prot_D-dichotoma_M_contig240.8210.1</t>
  </si>
  <si>
    <t>prot_D-dichotoma_M_contig351.11901.1</t>
  </si>
  <si>
    <t>prot_D-dichotoma_M_contig695.17826.1</t>
  </si>
  <si>
    <t>prot_D-dichotoma_M_contig970.20399.1</t>
  </si>
  <si>
    <t>prot_D-mesarthrocarpus_Contig10828.1.2</t>
  </si>
  <si>
    <t>prot_D-mesarthrocarpus_Contig1165.3.1</t>
  </si>
  <si>
    <t>prot_D-mesarthrocarpus_Contig119.9.2</t>
  </si>
  <si>
    <t>prot_D-mesarthrocarpus_Contig18.8.1</t>
  </si>
  <si>
    <t>prot_D-mesarthrocarpus_Contig278.5.12</t>
  </si>
  <si>
    <t>prot_D-mesarthrocarpus_Contig775.10.10</t>
  </si>
  <si>
    <t>prot_F-distichus_contig101.80.1</t>
  </si>
  <si>
    <t>prot_F-distichus_contig19243.6195.1</t>
  </si>
  <si>
    <t>prot_F-distichus_contig27795.9290.1</t>
  </si>
  <si>
    <t>prot_F-distichus_contig2275.7999.1</t>
  </si>
  <si>
    <t>prot_F-distichus_contig3697.11212.1</t>
  </si>
  <si>
    <t>prot_F-distichus_contig3769.11360.1</t>
  </si>
  <si>
    <t>prot_F-distichus_contig58034.14618.1</t>
  </si>
  <si>
    <t>prot_F-distichus_contig64358.15538.1</t>
  </si>
  <si>
    <t>prot_F-serratus_M_contig104.415.1 </t>
  </si>
  <si>
    <t>prot_F-serratus_M_contig1181.1451.1</t>
  </si>
  <si>
    <t>prot_F-serratus_M_contig1418.3014.1</t>
  </si>
  <si>
    <t>prot_F-serratus_M_contig192.5530.1</t>
  </si>
  <si>
    <t>prot_F-serratus_M_contig243.7745.1</t>
  </si>
  <si>
    <t>prot_F-serratus_M_contig248.7887.1</t>
  </si>
  <si>
    <t>prot_F-serratus_M_contig306.9899.1</t>
  </si>
  <si>
    <t>prot_F-serratus_M_contig365.11617.1</t>
  </si>
  <si>
    <t>CAZ_F-serratus_M_contig9_1</t>
  </si>
  <si>
    <t>prot_F-serratus_M_contig9.20382.1; prot_F-serratus_M_contig9.20381.1</t>
  </si>
  <si>
    <t>prot_H-fluviatilis_contig11869.3296.1</t>
  </si>
  <si>
    <t>prot_H-fluviatilis_contig133.5084.1</t>
  </si>
  <si>
    <t>prot_H-fluviatilis_contig1878.9904.1</t>
  </si>
  <si>
    <t>prot_H-fluviatilis_contig2552.15173.1</t>
  </si>
  <si>
    <t>prot_H-fluviatilis_contig34541.20937.1</t>
  </si>
  <si>
    <t>prot_H-fluviatilis_contig9218.39831.1</t>
  </si>
  <si>
    <t>prot_M-pyrifera_M_contig1033.698.1</t>
  </si>
  <si>
    <t>prot_M-pyrifera_M_contig1110.2303.1</t>
  </si>
  <si>
    <t>prot_M-pyrifera_M_contig1522.6487.1</t>
  </si>
  <si>
    <t>prot_M-pyrifera_M_contig3035.10016.1</t>
  </si>
  <si>
    <t>prot_M-pyrifera_M_contig3444.10773.1</t>
  </si>
  <si>
    <t>prot_M-pyrifera_M_contig8559.19951.1</t>
  </si>
  <si>
    <t>prot_M-pyrifera_M_contig9557.22031.1</t>
  </si>
  <si>
    <t>prot_P-wetherbeei_contig1327.2.1; prot_P-wetherbeei_contig1327.3.2</t>
  </si>
  <si>
    <t>CAZ_P-wetherbeei_contig2203_1</t>
  </si>
  <si>
    <t>CAZ_P-wetherbeei_contig1327_1</t>
  </si>
  <si>
    <t>prot_P-fluviatile_contig15.2592.1</t>
  </si>
  <si>
    <t>prot_P-fluviatile_contig2.4193.1</t>
  </si>
  <si>
    <t>prot_P-fluviatile_contig3.6939.1; prot_P-fluviatile_contig3.6937.1; prot_P-fluviatile_contig3.6938.1</t>
  </si>
  <si>
    <t>prot_P-fluviatile_contig31.7500.1</t>
  </si>
  <si>
    <t>prot_P-fluviatile_contig32.7675.1; prot_P-fluviatile_contig32.7673.1</t>
  </si>
  <si>
    <t>prot_P-fluviatile_contig33.7884.1</t>
  </si>
  <si>
    <t>prot_P-fluviatile_contig61.12850.1</t>
  </si>
  <si>
    <t>prot_P-fluviatile_contig77.14164.1</t>
  </si>
  <si>
    <t>prot_P-littoralis_Contig1007.15.1</t>
  </si>
  <si>
    <t>prot_P-littoralis_Contig143.90.1</t>
  </si>
  <si>
    <t>prot_P-littoralis_Contig17.142.1</t>
  </si>
  <si>
    <t>prot_P-littoralis_Contig17.144.1</t>
  </si>
  <si>
    <t>prot_P-littoralis_Contig30.32.1</t>
  </si>
  <si>
    <t>prot_P-littoralis_Contig319.67.4</t>
  </si>
  <si>
    <t>prot_P-littoralis_Contig38.28.24; prot_P-littoralis_Contig38.17.1</t>
  </si>
  <si>
    <t>prot_P-littoralis_Contig40.121.5</t>
  </si>
  <si>
    <t>prot_P-littoralis_Contig554.17.1; prot_P-littoralis_Contig554.18.1</t>
  </si>
  <si>
    <t>prot_P-littoralis_Contig70.110.1</t>
  </si>
  <si>
    <t>prot_P-littoralis_Contig753.20.2 </t>
  </si>
  <si>
    <t>prot_S-latissima_F_contig1034.309.1 </t>
  </si>
  <si>
    <t>prot_S-latissima_F_contig204.6163.1; prot_S-latissima_F_contig204.6161.1</t>
  </si>
  <si>
    <t>prot_S-latissima_F_contig497.12478.1 </t>
  </si>
  <si>
    <t>prot_S-latissima_F_contig784.15726.1</t>
  </si>
  <si>
    <t>prot_S-latissima_F_contig92.16959.1; prot_S-latissima_F_contig92.16960.1</t>
  </si>
  <si>
    <t>prot_S-dermatodea_contig13372.1983.1</t>
  </si>
  <si>
    <t>prot_S-dermatodea_contig1471.2650.1</t>
  </si>
  <si>
    <t>prot_S-dermatodea_contig2109.5384.1</t>
  </si>
  <si>
    <t>prot_S-dermatodea_contig2872.7817.1</t>
  </si>
  <si>
    <t>prot_S-dermatodea_contig6361.14399.1</t>
  </si>
  <si>
    <t>prot_S-dermatodea_contig910.17178.1</t>
  </si>
  <si>
    <t>prot_S-polyschides_F_contig12662.2163.1</t>
  </si>
  <si>
    <t>prot_S-polyschides_F_contig1444.3259.1</t>
  </si>
  <si>
    <t> prot_S-polyschides_F_contig17293.4529.1</t>
  </si>
  <si>
    <t>prot_S-polyschides_F_contig1759.4661.1</t>
  </si>
  <si>
    <t>prot_S-polyschides_F_contig2796.8486.1</t>
  </si>
  <si>
    <t>prot_S-polyschides_F_contig4368.12620.1</t>
  </si>
  <si>
    <t>prot_S-polyschides_F_contig5045.13991.1</t>
  </si>
  <si>
    <t>prot_S-polyschides_F_contig5998.15670.1</t>
  </si>
  <si>
    <t>prot_S-polyschides_M_contig15060.4033.1</t>
  </si>
  <si>
    <t>prot_S-polyschides_M_contig16106.4661.1</t>
  </si>
  <si>
    <t>prot_S-polyschides_M_contig1763.5461.1</t>
  </si>
  <si>
    <t>prot_S-polyschides_M_contig2308.7844.1</t>
  </si>
  <si>
    <t>prot_S-polyschides_M_contig26365.8969.1</t>
  </si>
  <si>
    <t>prot_S-polyschides_M_contig2782.9423.1</t>
  </si>
  <si>
    <t>prot_S-polyschides_M_contig4552.13300.1</t>
  </si>
  <si>
    <t>prot_S-polyschides_M_contig6213.15665.1; prot_S-polyschides_M_contig6213.15664.1</t>
  </si>
  <si>
    <t>prot_S-polyschides_M_contig887.18697.1</t>
  </si>
  <si>
    <t>prot_S-ischiensis_contig11.2119.1 </t>
  </si>
  <si>
    <t>prot_S-ischiensis_contig3.9471.1; prot_S-ischiensis_contig3.9469.1; prot_S-ischiensis_contig3.9470.1</t>
  </si>
  <si>
    <t>prot_S-ischiensis_contig46.13518.1; prot_S-ischiensis_contig46.13516.1</t>
  </si>
  <si>
    <t>prot_S-ischiensis_contig5.14144.1; prot_S-ischiensis_contig5.14145.1</t>
  </si>
  <si>
    <t>prot_S-ischiensis_contig63.17200.1; prot_S-ischiensis_contig63.17195.1; prot_S-ischiensis_contig63.17197.1; prot_S-ischiensis_contig63.17196.1; prot_S-ischiensis_contig63.17199.1; prot_S-ischiensis_contig63.17198.1</t>
  </si>
  <si>
    <t xml:space="preserve">prot_S-ischiensis_contig65.17338.1; prot_S-ischiensis_contig65.17339.1; rot_S-ischiensis_contig65.17340.1; </t>
  </si>
  <si>
    <t>prot_S-ischiensis_contig66.17492.1; prot_S-ischiensis_contig66.17494.1; prot_S-ischiensis_contig66.17493.1</t>
  </si>
  <si>
    <t>prot_S-ischiensis_contig67.17622.1</t>
  </si>
  <si>
    <t>prot_S-ischiensis_contig68.17686.1</t>
  </si>
  <si>
    <t>prot_S-rigidula_F_contig2383.1.1</t>
  </si>
  <si>
    <t>prot_S-rigidula_F_contig3218.1.1</t>
  </si>
  <si>
    <t>prot_S-rigidula_F_contig3679.3.2</t>
  </si>
  <si>
    <t>prot_S-rigidula_F_contig3940.1.2</t>
  </si>
  <si>
    <t>prot_A-nodosum_M_contig1358.4.1</t>
  </si>
  <si>
    <t>prot_A-nodosum_M_contig1621.1.1</t>
  </si>
  <si>
    <t>prot_A-nodosum_M_contig3588.1.1</t>
  </si>
  <si>
    <t>prot_A-nodosum_M_contig523.1.1</t>
  </si>
  <si>
    <t>prot_A-nodosum_M_contig523.5.3</t>
  </si>
  <si>
    <t>prot_A-nodosum_M_contig6081.1.3</t>
  </si>
  <si>
    <t>prot_C-linearis_contig115.1641.1; prot_C-linearis_contig115.1640.1</t>
  </si>
  <si>
    <t>prot_C-linearis_contig15.3299.1</t>
  </si>
  <si>
    <t>prot_C-linearis_contig15.3318.1</t>
  </si>
  <si>
    <t>prot_C-linearis_contig15.3311.1</t>
  </si>
  <si>
    <t>prot_C-linearis_contig60.13273.1</t>
  </si>
  <si>
    <t>prot_C-linearis_contig65.13765.1</t>
  </si>
  <si>
    <t>prot_C-linearis_contig7.14418.1</t>
  </si>
  <si>
    <t>prot_C-tenellus_contig3032.1.7</t>
  </si>
  <si>
    <t>CAZ_C-tenellus_contig5826_1</t>
  </si>
  <si>
    <t>prot_C-tenellus_contig5826.4.1</t>
  </si>
  <si>
    <t>prot_D-dudresnayi_contig20322.8453.1; prot_D-dudresnayi_contig20322.8452.1</t>
  </si>
  <si>
    <t>prot_D-dudresnayi_contig8371.26778.1</t>
  </si>
  <si>
    <t>prot_D-herbacea_F_contig461.11580.1</t>
  </si>
  <si>
    <t>prot_D-herbacea_F_contig499.12087.1</t>
  </si>
  <si>
    <t>prot_D-herbacea_F_contig851.15791.1; prot_D-herbacea_F_contig851.15791.1</t>
  </si>
  <si>
    <t>prot_D-herbacea_M_contig256.6845.1</t>
  </si>
  <si>
    <t>prot_D-herbacea_M_contig326.8748.1</t>
  </si>
  <si>
    <t>prot_D-herbacea_M_contig378.9669.1</t>
  </si>
  <si>
    <t>prot_D-herbacea_M_contig419.10573.1</t>
  </si>
  <si>
    <t>prot_D-dichotoma_M_contig1032.354.1</t>
  </si>
  <si>
    <t>prot_D-dichotoma_M_contig1835.5442.1</t>
  </si>
  <si>
    <t>prot_D-dichotoma_M_contig2154.7136.1 </t>
  </si>
  <si>
    <t>prot_D-dichotoma_M_contig803.18890.1</t>
  </si>
  <si>
    <t>prot_F-distichus_contig21267.7288.1</t>
  </si>
  <si>
    <t>prot_F-distichus_contig3048.9916.1</t>
  </si>
  <si>
    <t>prot_F-distichus_contig311.10048.1</t>
  </si>
  <si>
    <t>prot_F-distichus_contig4186.12098.1</t>
  </si>
  <si>
    <t>prot_F-distichus_contig65525.15687.1</t>
  </si>
  <si>
    <t>prot_F-serratus_M_contig1304.2294.1</t>
  </si>
  <si>
    <t>prot_F-serratus_M_contig140.2912.1</t>
  </si>
  <si>
    <t>prot_F-serratus_M_contig1611.4071.1</t>
  </si>
  <si>
    <t>prot_F-serratus_M_contig183.5120.1</t>
  </si>
  <si>
    <t>prot_F-serratus_M_contig183.5120.1 </t>
  </si>
  <si>
    <t>prot_F-serratus_M_contig3454.11070.1</t>
  </si>
  <si>
    <t>prot_F-serratus_M_contig3868.12116.1</t>
  </si>
  <si>
    <t>prot_H-fluviatilis_contig3110.18882.1</t>
  </si>
  <si>
    <t>prot_H-fluviatilis_contig428.25049.1</t>
  </si>
  <si>
    <t>prot_P-fluviatile_contig13.1649.1</t>
  </si>
  <si>
    <t>prot_P-fluviatile_contig35.8101.1</t>
  </si>
  <si>
    <t>prot_P-littoralis_Contig230.39.1</t>
  </si>
  <si>
    <t>prot_P-littoralis_Contig383.48.2</t>
  </si>
  <si>
    <t>prot_P-littoralis_Contig48.17.4</t>
  </si>
  <si>
    <t>prot_S-latissima_F_contig1221.1731.1</t>
  </si>
  <si>
    <t>prot_S-latissima_F_contig302.9313.1</t>
  </si>
  <si>
    <t>prot_S-latissima_F_contig262.8206.1</t>
  </si>
  <si>
    <t>prot_S-dermatodea_contig11285.819.1</t>
  </si>
  <si>
    <t>prot_S-dermatodea_contig11371.883.1</t>
  </si>
  <si>
    <t>prot_S-dermatodea_contig7350.15568.1</t>
  </si>
  <si>
    <t>prot_S-polyschides_F_contig13323.2627.1</t>
  </si>
  <si>
    <t>prot_S-ischiensis_contig48.13846.1</t>
  </si>
  <si>
    <t>prot_S-ischiensis_contig48.13848.1 </t>
  </si>
  <si>
    <t>prot_S-ischiensis_contig98.21144.1</t>
  </si>
  <si>
    <t>prot_A-nodosum_M_contig118.40.1</t>
  </si>
  <si>
    <t>prot_A-nodosum_M_contig1340.1.2</t>
  </si>
  <si>
    <t>prot_A-nodosum_M_contig1627.3.2</t>
  </si>
  <si>
    <t>prot_A-nodosum_M_contig164.13.1</t>
  </si>
  <si>
    <t>prot_A-nodosum_M_contig1678.10.2</t>
  </si>
  <si>
    <t>prot_A-nodosum_M_contig243.4.2</t>
  </si>
  <si>
    <t>prot_A-nodosum_M_contig243.8.1</t>
  </si>
  <si>
    <t>prot_A-nodosum_M_contig243.12.1</t>
  </si>
  <si>
    <t>prot_A-nodosum_M_contig419.77.1</t>
  </si>
  <si>
    <t>prot_A-nodosum_M_contig446.27.3</t>
  </si>
  <si>
    <t>prot_A-nodosum_M_contig538.11.1</t>
  </si>
  <si>
    <t>prot_A-nodosum_M_contig763.36.1</t>
  </si>
  <si>
    <t>prot_C-linearis_contig10.434.1</t>
  </si>
  <si>
    <t>prot_C-linearis_contig10.433.1 </t>
  </si>
  <si>
    <t>prot_C-linearis_contig15.3260.1</t>
  </si>
  <si>
    <t>prot_C-linearis_contig12.1839.1 </t>
  </si>
  <si>
    <t>prot_C-linearis_contig12.2001.1</t>
  </si>
  <si>
    <t>prot_C-linearis_contig15.3408.1</t>
  </si>
  <si>
    <t>prot_C-linearis_contig29.7322.1</t>
  </si>
  <si>
    <t>prot_C-linearis_contig30.8128.1</t>
  </si>
  <si>
    <t>prot_C-linearis_contig42.10592.1</t>
  </si>
  <si>
    <t>prot_C-linearis_contig56.12545.1</t>
  </si>
  <si>
    <t>prot_C-linearis_contig6.13222.1 </t>
  </si>
  <si>
    <t>prot_C-tenellus_contig1115.3.3 </t>
  </si>
  <si>
    <t>prot_C-tenellus_contig12610.1.1</t>
  </si>
  <si>
    <t>prot_C-tenellus_contig21916.1.1</t>
  </si>
  <si>
    <t>prot_C-tenellus_contig5736.1.1</t>
  </si>
  <si>
    <t>prot_D-dudresnayi_contig16102.5470.1</t>
  </si>
  <si>
    <t>prot_D-dudresnayi_contig163.5613.1</t>
  </si>
  <si>
    <t>prot_D-dudresnayi_contig4204.18088.1; prot_D-dudresnayi_contig4204.18089.1</t>
  </si>
  <si>
    <t>prot_D-dudresnayi_contig4782.19738.1</t>
  </si>
  <si>
    <t>prot_D-dudresnayi_contig4894.20009.1</t>
  </si>
  <si>
    <t>prot_D-dudresnayi_contig55.21461.1</t>
  </si>
  <si>
    <t>prot_D-dudresnayi_contig6954.24433.1</t>
  </si>
  <si>
    <t>prot_D-herbacea_F_contig11.842.1</t>
  </si>
  <si>
    <t>CAZ_D-herbacea_F_contig1195_1</t>
  </si>
  <si>
    <t>prot_D-herbacea_F_contig1195.1357.1</t>
  </si>
  <si>
    <t>prot_D-herbacea_F_contig1206.1493.1</t>
  </si>
  <si>
    <t>CAZ_D-herbacea_F_contig137_3</t>
  </si>
  <si>
    <t>prot_D-herbacea_F_contig278.7603.1</t>
  </si>
  <si>
    <t>prot_D-herbacea_F_contig3.8150.1 </t>
  </si>
  <si>
    <t>prot_D-herbacea_F_contig309.8456.1</t>
  </si>
  <si>
    <t>prot_D-herbacea_F_contig309.8455.1</t>
  </si>
  <si>
    <t>prot_D-herbacea_M_contig185.4380.1</t>
  </si>
  <si>
    <t>prot_D-herbacea_M_contig341.9038.1</t>
  </si>
  <si>
    <t>prot_D-herbacea_M_contig363.9418.1</t>
  </si>
  <si>
    <t>prot_D-herbacea_M_contig503.12014.1</t>
  </si>
  <si>
    <t>prot_D-herbacea_M_contig63.13619.1</t>
  </si>
  <si>
    <t>prot_D-herbacea_M_contig95.16018.1</t>
  </si>
  <si>
    <t>prot_D-dichotoma_M_contig11.863.1</t>
  </si>
  <si>
    <t>prot_D-dichotoma_M_contig115.1240.1</t>
  </si>
  <si>
    <t>prot_D-dichotoma_M_contig1651.4508.1</t>
  </si>
  <si>
    <t>prot_D-dichotoma_M_contig362.12190.1</t>
  </si>
  <si>
    <t>prot_D-dichotoma_M_contig450.14301.1</t>
  </si>
  <si>
    <t>prot_D-dichotoma_M_contig332.11405.1</t>
  </si>
  <si>
    <t>prot_D-dichotoma_M_contig810.18960.1</t>
  </si>
  <si>
    <t>prot_D-mesarthrocarpus_Contig1889.1.2</t>
  </si>
  <si>
    <t>prot_D-mesarthrocarpus_Contig1971.1.1</t>
  </si>
  <si>
    <t>prot_D-mesarthrocarpus_Contig2290.2.1</t>
  </si>
  <si>
    <t>prot_D-mesarthrocarpus_Contig2509.1.1</t>
  </si>
  <si>
    <t>prot_D-mesarthrocarpus_Contig3651.1.1</t>
  </si>
  <si>
    <t>prot_D-mesarthrocarpus_Contig4482.1.4</t>
  </si>
  <si>
    <t>prot_D-mesarthrocarpus_Contig6674.1.1</t>
  </si>
  <si>
    <t>prot_D-mesarthrocarpus_Contig751.2.1</t>
  </si>
  <si>
    <t>prot_D-mesarthrocarpus_Contig751.3.5</t>
  </si>
  <si>
    <t>prot_D-mesarthrocarpus_Contig8828.1.2</t>
  </si>
  <si>
    <t>prot_F-distichus_contig16248.4478.1</t>
  </si>
  <si>
    <t>prot_F-distichus_contig559.14254.1</t>
  </si>
  <si>
    <t>prot_F-serratus_M_contig1348.2587.1</t>
  </si>
  <si>
    <t>prot_F-serratus_M_contig145.3181.1</t>
  </si>
  <si>
    <t>prot_F-serratus_M_contig156.3746.1</t>
  </si>
  <si>
    <t>prot_F-serratus_M_contig19.5454.1</t>
  </si>
  <si>
    <t>prot_F-serratus_M_contig2530.8129.1</t>
  </si>
  <si>
    <t>prot_F-serratus_M_contig2859.9190.1</t>
  </si>
  <si>
    <t>prot_F-serratus_M_contig3899.12198.1</t>
  </si>
  <si>
    <t>prot_F-serratus_M_contig44.13436.1</t>
  </si>
  <si>
    <t>prot_F-serratus_M_contig455.13809.1</t>
  </si>
  <si>
    <t>prot_F-serratus_M_contig681.17874.1</t>
  </si>
  <si>
    <t>prot_F-serratus_M_contig881.20189.1</t>
  </si>
  <si>
    <t>prot_H-fluviatilis_contig20584.11400.1</t>
  </si>
  <si>
    <t>prot_H-fluviatilis_contig213.11985.1</t>
  </si>
  <si>
    <t>prot_H-fluviatilis_contig51060.28591.1</t>
  </si>
  <si>
    <t>prot_H-fluviatilis_contig819.37705.1</t>
  </si>
  <si>
    <t>prot_H-fluviatilis_contig94.40190.1</t>
  </si>
  <si>
    <t>prot_M-pyrifera_M_contig219.8244.1</t>
  </si>
  <si>
    <t>prot_M-pyrifera_M_contig2597.9131.1</t>
  </si>
  <si>
    <t>prot_M-pyrifera_M_contig6948.16654.1</t>
  </si>
  <si>
    <t>prot_M-pyrifera_M_contig7237.17208.1</t>
  </si>
  <si>
    <t>prot_P-fluviatile_contig1.209.1</t>
  </si>
  <si>
    <t>prot_P-fluviatile_contig15.2428.1</t>
  </si>
  <si>
    <t>prot_P-fluviatile_contig15.2439.1</t>
  </si>
  <si>
    <t>prot_P-fluviatile_contig16.2829.1</t>
  </si>
  <si>
    <t>prot_P-fluviatile_contig22.4868.1</t>
  </si>
  <si>
    <t>prot_P-fluviatile_contig29.6527.1</t>
  </si>
  <si>
    <t>prot_P-fluviatile_contig36.8266.1</t>
  </si>
  <si>
    <t>prot_P-fluviatile_contig43.10053.1</t>
  </si>
  <si>
    <t>prot_P-fluviatile_contig45.10272.1</t>
  </si>
  <si>
    <t>prot_P-fluviatile_contig48.10674.1</t>
  </si>
  <si>
    <t>prot_P-fluviatile_contig52.11541.1</t>
  </si>
  <si>
    <t>prot_P-fluviatile_contig7.13703.1</t>
  </si>
  <si>
    <t>prot_P-littoralis_Contig124.43.1</t>
  </si>
  <si>
    <t>prot_P-littoralis_Contig14.34.11</t>
  </si>
  <si>
    <t>prot_P-littoralis_Contig15.20.1</t>
  </si>
  <si>
    <t>prot_P-littoralis_Contig16.215.2</t>
  </si>
  <si>
    <t>prot_P-littoralis_Contig201.106.1</t>
  </si>
  <si>
    <t>prot_P-littoralis_Contig24.63.1</t>
  </si>
  <si>
    <t>prot_P-littoralis_Contig29.109.1</t>
  </si>
  <si>
    <t>prot_P-littoralis_Contig319.27.1</t>
  </si>
  <si>
    <t>prot_P-littoralis_Contig332.23.1</t>
  </si>
  <si>
    <t>prot_P-littoralis_Contig443.2.2</t>
  </si>
  <si>
    <t>prot_P-littoralis_Contig505.25.2</t>
  </si>
  <si>
    <t>prot_P-littoralis_Contig780.1.1</t>
  </si>
  <si>
    <t>prot_P-littoralis_Contig9.41.1</t>
  </si>
  <si>
    <t>prot_S-latissima_F_contig195.5676.1</t>
  </si>
  <si>
    <t>prot_S-latissima_F_contig302.9312.1</t>
  </si>
  <si>
    <t>prot_S-latissima_F_contig341.10178.1</t>
  </si>
  <si>
    <t>prot_S-latissima_F_contig429.11593.1</t>
  </si>
  <si>
    <t>prot_S-latissima_F_contig469.12154.1</t>
  </si>
  <si>
    <t>prot_S-latissima_F_contig525.13001.1</t>
  </si>
  <si>
    <t>prot_S-latissima_F_contig540.13141.1</t>
  </si>
  <si>
    <t>prot_S-latissima_F_contig771.15563.1</t>
  </si>
  <si>
    <t>prot_S-dermatodea_contig1224.1408.1</t>
  </si>
  <si>
    <t>prot_S-dermatodea_contig175.3961.1</t>
  </si>
  <si>
    <t>prot_S-dermatodea_contig3132.8538.1</t>
  </si>
  <si>
    <t>prot_S-dermatodea_contig3316.9034.1</t>
  </si>
  <si>
    <t>prot_S-dermatodea_contig4215.11063.1</t>
  </si>
  <si>
    <t>prot_S-polyschides_F_contig1142.1239.1</t>
  </si>
  <si>
    <t>prot_S-polyschides_F_contig23918.7125.1; prot_S-polyschides_F_contig23918.7126.1</t>
  </si>
  <si>
    <t>prot_S-polyschides_F_contig2748.8311.1</t>
  </si>
  <si>
    <t>prot_S-polyschides_F_contig28.8524.1</t>
  </si>
  <si>
    <t>prot_S-polyschides_F_contig28.8527.1</t>
  </si>
  <si>
    <t>prot_S-polyschides_F_contig52.14260.1</t>
  </si>
  <si>
    <t>prot_S-polyschides_F_contig5700.15202.1</t>
  </si>
  <si>
    <t>prot_S-polyschides_F_contig852.18951.1</t>
  </si>
  <si>
    <t>prot_S-polyschides_F_contig989.20300.1</t>
  </si>
  <si>
    <t>prot_S-polyschides_M_contig13225.2849.1</t>
  </si>
  <si>
    <t>prot_S-polyschides_M_contig154.4218.1</t>
  </si>
  <si>
    <t>CAZ_S-polyschides_M_contig154_2</t>
  </si>
  <si>
    <t>prot_S-polyschides_M_contig154.4220.1</t>
  </si>
  <si>
    <t>prot_S-polyschides_M_contig19032.6091.1</t>
  </si>
  <si>
    <t>prot_S-polyschides_M_contig230.7812.1 </t>
  </si>
  <si>
    <t>prot_S-polyschides_M_contig24680.8430.1</t>
  </si>
  <si>
    <t>prot_S-polyschides_M_contig27428.9306.1</t>
  </si>
  <si>
    <t>prot_S-polyschides_M_contig294.9848.1</t>
  </si>
  <si>
    <t>prot_S-polyschides_M_contig3901.12142.1</t>
  </si>
  <si>
    <t>prot_S-polyschides_M_contig3841.12004.1</t>
  </si>
  <si>
    <t>prot_S-polyschides_M_contig4601.13388.1</t>
  </si>
  <si>
    <t>prot_S-polyschides_M_contig490.13853.1</t>
  </si>
  <si>
    <t>prot_S-ischiensis_contig23.7008.1</t>
  </si>
  <si>
    <t>prot_S-ischiensis_contig55.15461.1</t>
  </si>
  <si>
    <t>prot_S-ischiensis_contig90.20882.1</t>
  </si>
  <si>
    <t>prot_S-rigidula_F_contig12933.1.1</t>
  </si>
  <si>
    <t>prot_S-rigidula_F_contig1363.6.1</t>
  </si>
  <si>
    <t>prot_S-rigidula_F_contig2557.2.1</t>
  </si>
  <si>
    <t>prot_S-rigidula_F_contig3343.1.1</t>
  </si>
  <si>
    <t>Accession number</t>
  </si>
  <si>
    <t>Alternative accession number</t>
  </si>
  <si>
    <r>
      <t xml:space="preserve">Putative fucosyltransferases </t>
    </r>
    <r>
      <rPr>
        <sz val="14"/>
        <rFont val="Calibri"/>
        <family val="2"/>
      </rPr>
      <t>(mind that a role in FCSP metabolism has not been validated yet)</t>
    </r>
  </si>
  <si>
    <r>
      <t xml:space="preserve">Sulfate metabolism (sulfotransferases/sulfatases) </t>
    </r>
    <r>
      <rPr>
        <sz val="14"/>
        <rFont val="Calibri"/>
        <family val="2"/>
      </rPr>
      <t>(mind that this does not apply to FCSP metabolism only)</t>
    </r>
  </si>
  <si>
    <t>Supplementary Table S2B. The table below reports the genes encoding GT enzymes annotated for echinoderms and diatoms.</t>
  </si>
  <si>
    <t>Please see the attached paper for details</t>
  </si>
  <si>
    <t xml:space="preserve">candidates genes are still speculative (GT23, GH88, etc.). Please refers to the corresponding paper for details. </t>
  </si>
  <si>
    <t>in which annotations of CAZyme genes have been extended to all the brown algal genomes under study.</t>
  </si>
  <si>
    <t xml:space="preserve">Note that a more exhaustive set of data can be found within the Supplementary files of the Denoeud et al. paper (https://doi.org/10.1101/2024.02.19.579948),  </t>
  </si>
  <si>
    <t>Supplementary Table S2A. List of the annotated genes possibly involved in ECM-carbohydrate metabolisms in brown algae.</t>
  </si>
  <si>
    <t>The table below reports all the enzymes analysed in the attached paper.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</si>
</sst>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color theme="1"/>
      <name val="Courier New"/>
      <family val="3"/>
    </font>
    <font>
      <sz val="11"/>
      <color rgb="FFC00000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Unicode MS"/>
    </font>
    <font>
      <b/>
      <sz val="10"/>
      <name val="Calibri"/>
      <family val="2"/>
      <scheme val="minor"/>
    </font>
    <font>
      <b/>
      <sz val="10"/>
      <name val="Arial Unicode MS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theme="7" tint="0.79998168889431442"/>
      <name val="Calibri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33CCFF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CC99FF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1" applyFont="1" applyFill="1" applyAlignment="1"/>
    <xf numFmtId="0" fontId="11" fillId="0" borderId="0" xfId="0" applyFont="1" applyAlignment="1">
      <alignment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7" fillId="0" borderId="1" xfId="0" applyFont="1" applyBorder="1"/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0" xfId="1" applyFont="1" applyFill="1" applyAlignment="1"/>
    <xf numFmtId="0" fontId="14" fillId="0" borderId="0" xfId="0" applyFont="1" applyAlignment="1">
      <alignment wrapText="1"/>
    </xf>
    <xf numFmtId="0" fontId="18" fillId="3" borderId="0" xfId="0" applyFont="1" applyFill="1"/>
    <xf numFmtId="0" fontId="19" fillId="3" borderId="0" xfId="0" applyFont="1" applyFill="1"/>
    <xf numFmtId="0" fontId="20" fillId="3" borderId="0" xfId="0" applyFont="1" applyFill="1"/>
    <xf numFmtId="0" fontId="21" fillId="3" borderId="0" xfId="0" applyFont="1" applyFill="1"/>
    <xf numFmtId="0" fontId="22" fillId="0" borderId="0" xfId="0" applyFont="1"/>
    <xf numFmtId="0" fontId="23" fillId="4" borderId="0" xfId="0" applyFont="1" applyFill="1"/>
    <xf numFmtId="0" fontId="21" fillId="4" borderId="0" xfId="0" applyFont="1" applyFill="1"/>
    <xf numFmtId="0" fontId="19" fillId="4" borderId="0" xfId="0" applyFont="1" applyFill="1"/>
    <xf numFmtId="0" fontId="19" fillId="15" borderId="0" xfId="0" applyFont="1" applyFill="1"/>
    <xf numFmtId="0" fontId="23" fillId="5" borderId="0" xfId="0" applyFont="1" applyFill="1"/>
    <xf numFmtId="0" fontId="19" fillId="5" borderId="0" xfId="0" applyFont="1" applyFill="1"/>
    <xf numFmtId="0" fontId="20" fillId="5" borderId="0" xfId="0" applyFont="1" applyFill="1"/>
    <xf numFmtId="0" fontId="21" fillId="5" borderId="0" xfId="0" applyFont="1" applyFill="1"/>
    <xf numFmtId="0" fontId="18" fillId="6" borderId="0" xfId="0" applyFont="1" applyFill="1"/>
    <xf numFmtId="0" fontId="21" fillId="6" borderId="0" xfId="0" applyFont="1" applyFill="1"/>
    <xf numFmtId="0" fontId="19" fillId="6" borderId="0" xfId="0" applyFont="1" applyFill="1"/>
    <xf numFmtId="0" fontId="24" fillId="14" borderId="0" xfId="0" applyFont="1" applyFill="1"/>
    <xf numFmtId="0" fontId="22" fillId="14" borderId="0" xfId="0" applyFont="1" applyFill="1"/>
    <xf numFmtId="0" fontId="23" fillId="7" borderId="0" xfId="0" applyFont="1" applyFill="1"/>
    <xf numFmtId="0" fontId="19" fillId="7" borderId="0" xfId="0" applyFont="1" applyFill="1"/>
    <xf numFmtId="0" fontId="25" fillId="8" borderId="0" xfId="0" applyFont="1" applyFill="1"/>
    <xf numFmtId="0" fontId="26" fillId="8" borderId="0" xfId="0" applyFont="1" applyFill="1"/>
    <xf numFmtId="0" fontId="22" fillId="8" borderId="0" xfId="0" applyFont="1" applyFill="1"/>
    <xf numFmtId="0" fontId="21" fillId="9" borderId="0" xfId="0" applyFont="1" applyFill="1"/>
    <xf numFmtId="0" fontId="23" fillId="9" borderId="0" xfId="0" applyFont="1" applyFill="1"/>
    <xf numFmtId="0" fontId="25" fillId="10" borderId="0" xfId="0" applyFont="1" applyFill="1"/>
    <xf numFmtId="0" fontId="19" fillId="9" borderId="0" xfId="0" applyFont="1" applyFill="1"/>
    <xf numFmtId="0" fontId="26" fillId="10" borderId="0" xfId="0" applyFont="1" applyFill="1"/>
    <xf numFmtId="0" fontId="22" fillId="10" borderId="0" xfId="0" applyFont="1" applyFill="1"/>
    <xf numFmtId="0" fontId="23" fillId="11" borderId="0" xfId="0" applyFont="1" applyFill="1"/>
    <xf numFmtId="0" fontId="21" fillId="11" borderId="0" xfId="0" applyFont="1" applyFill="1"/>
    <xf numFmtId="0" fontId="22" fillId="12" borderId="0" xfId="0" applyFont="1" applyFill="1"/>
    <xf numFmtId="0" fontId="19" fillId="11" borderId="0" xfId="0" applyFont="1" applyFill="1"/>
    <xf numFmtId="0" fontId="27" fillId="14" borderId="0" xfId="0" applyFont="1" applyFill="1"/>
    <xf numFmtId="0" fontId="27" fillId="0" borderId="0" xfId="0" applyFont="1"/>
    <xf numFmtId="0" fontId="27" fillId="13" borderId="0" xfId="0" applyFont="1" applyFill="1"/>
    <xf numFmtId="0" fontId="23" fillId="13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0" fillId="0" borderId="1" xfId="0" applyFont="1" applyBorder="1"/>
    <xf numFmtId="0" fontId="0" fillId="0" borderId="0" xfId="0" applyBorder="1"/>
    <xf numFmtId="0" fontId="7" fillId="0" borderId="0" xfId="0" applyFont="1" applyBorder="1"/>
    <xf numFmtId="0" fontId="0" fillId="0" borderId="0" xfId="0" applyFill="1" applyBorder="1"/>
    <xf numFmtId="0" fontId="0" fillId="0" borderId="0" xfId="0" applyFont="1"/>
  </cellXfs>
  <cellStyles count="2">
    <cellStyle name="Neutre" xfId="1" builtinId="28"/>
    <cellStyle name="Normal" xfId="0" builtinId="0"/>
  </cellStyles>
  <dxfs count="2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2EFD-FCBE-4B4B-9F1C-75D3AE8550AC}">
  <dimension ref="A1:W6821"/>
  <sheetViews>
    <sheetView tabSelected="1" zoomScale="85" zoomScaleNormal="85" workbookViewId="0">
      <selection activeCell="E4" sqref="E4"/>
    </sheetView>
  </sheetViews>
  <sheetFormatPr baseColWidth="10" defaultRowHeight="15"/>
  <cols>
    <col min="1" max="1" width="30.5703125" customWidth="1"/>
    <col min="2" max="2" width="23.42578125" customWidth="1"/>
    <col min="3" max="3" width="50.140625" style="8" customWidth="1"/>
    <col min="4" max="4" width="48.5703125" style="8" customWidth="1"/>
    <col min="5" max="5" width="22.85546875" customWidth="1"/>
    <col min="6" max="6" width="36.5703125" customWidth="1"/>
    <col min="7" max="7" width="42.42578125" customWidth="1"/>
    <col min="8" max="8" width="50.140625" style="8" customWidth="1"/>
  </cols>
  <sheetData>
    <row r="1" spans="1:8">
      <c r="A1" s="1" t="s">
        <v>9206</v>
      </c>
      <c r="D1"/>
    </row>
    <row r="2" spans="1:8">
      <c r="A2" s="67" t="s">
        <v>9207</v>
      </c>
      <c r="D2"/>
    </row>
    <row r="3" spans="1:8">
      <c r="A3" t="s">
        <v>0</v>
      </c>
      <c r="D3"/>
    </row>
    <row r="4" spans="1:8">
      <c r="A4" t="s">
        <v>9203</v>
      </c>
      <c r="D4"/>
    </row>
    <row r="5" spans="1:8" s="64" customFormat="1">
      <c r="A5" s="64" t="s">
        <v>1</v>
      </c>
      <c r="C5" s="65"/>
      <c r="H5" s="65"/>
    </row>
    <row r="6" spans="1:8" s="64" customFormat="1" ht="20.100000000000001" customHeight="1">
      <c r="A6" s="66" t="s">
        <v>9205</v>
      </c>
      <c r="C6" s="65"/>
      <c r="H6" s="65"/>
    </row>
    <row r="7" spans="1:8" s="2" customFormat="1" ht="15.75" thickBot="1">
      <c r="A7" s="2" t="s">
        <v>9204</v>
      </c>
      <c r="C7" s="18"/>
      <c r="H7" s="18"/>
    </row>
    <row r="8" spans="1:8">
      <c r="A8" s="1" t="s">
        <v>35</v>
      </c>
      <c r="B8" s="3" t="s">
        <v>3</v>
      </c>
      <c r="C8" s="13" t="s">
        <v>9197</v>
      </c>
      <c r="D8" s="13" t="s">
        <v>7</v>
      </c>
      <c r="E8" s="3" t="s">
        <v>4</v>
      </c>
      <c r="F8" s="3" t="s">
        <v>5</v>
      </c>
      <c r="G8" s="3" t="s">
        <v>6</v>
      </c>
      <c r="H8" s="24" t="s">
        <v>9198</v>
      </c>
    </row>
    <row r="9" spans="1:8" s="29" customFormat="1" ht="18.75">
      <c r="A9" s="25" t="s">
        <v>8</v>
      </c>
      <c r="B9" s="26"/>
      <c r="C9" s="27"/>
      <c r="D9" s="27"/>
      <c r="E9" s="26"/>
      <c r="F9" s="26"/>
      <c r="G9" s="26"/>
      <c r="H9" s="28"/>
    </row>
    <row r="10" spans="1:8" s="29" customFormat="1" ht="18.75">
      <c r="A10" s="33"/>
      <c r="B10" s="30"/>
      <c r="C10" s="31" t="s">
        <v>9</v>
      </c>
      <c r="D10" s="32"/>
      <c r="E10" s="32"/>
      <c r="F10" s="32"/>
      <c r="G10" s="32"/>
      <c r="H10" s="31"/>
    </row>
    <row r="11" spans="1:8">
      <c r="A11" s="6" t="s">
        <v>36</v>
      </c>
      <c r="B11" t="s">
        <v>10</v>
      </c>
      <c r="C11" s="7" t="s">
        <v>37</v>
      </c>
      <c r="D11" s="8" t="s">
        <v>38</v>
      </c>
      <c r="F11" t="s">
        <v>11</v>
      </c>
      <c r="H11" s="20"/>
    </row>
    <row r="12" spans="1:8">
      <c r="A12" s="6" t="s">
        <v>36</v>
      </c>
      <c r="B12" t="s">
        <v>10</v>
      </c>
      <c r="C12" s="7" t="s">
        <v>39</v>
      </c>
      <c r="D12" s="8" t="s">
        <v>40</v>
      </c>
      <c r="F12" t="s">
        <v>11</v>
      </c>
      <c r="H12" s="20"/>
    </row>
    <row r="13" spans="1:8">
      <c r="A13" s="6" t="s">
        <v>36</v>
      </c>
      <c r="B13" t="s">
        <v>10</v>
      </c>
      <c r="C13" s="7" t="s">
        <v>41</v>
      </c>
      <c r="D13" s="8" t="s">
        <v>42</v>
      </c>
      <c r="F13" t="s">
        <v>11</v>
      </c>
      <c r="H13" s="20"/>
    </row>
    <row r="14" spans="1:8">
      <c r="A14" s="6" t="s">
        <v>43</v>
      </c>
      <c r="B14" t="s">
        <v>10</v>
      </c>
      <c r="C14" s="7" t="s">
        <v>44</v>
      </c>
      <c r="D14" s="8" t="s">
        <v>45</v>
      </c>
      <c r="F14" t="s">
        <v>11</v>
      </c>
      <c r="H14" s="20"/>
    </row>
    <row r="15" spans="1:8">
      <c r="A15" s="6" t="s">
        <v>43</v>
      </c>
      <c r="B15" t="s">
        <v>10</v>
      </c>
      <c r="C15" s="7" t="s">
        <v>46</v>
      </c>
      <c r="D15" s="8" t="s">
        <v>47</v>
      </c>
      <c r="F15" t="s">
        <v>11</v>
      </c>
      <c r="H15" s="20"/>
    </row>
    <row r="16" spans="1:8">
      <c r="A16" s="6" t="s">
        <v>43</v>
      </c>
      <c r="B16" t="s">
        <v>10</v>
      </c>
      <c r="C16" s="7" t="s">
        <v>48</v>
      </c>
      <c r="D16" s="8" t="s">
        <v>49</v>
      </c>
      <c r="F16" t="s">
        <v>11</v>
      </c>
      <c r="H16" s="20"/>
    </row>
    <row r="17" spans="1:8">
      <c r="A17" s="6" t="s">
        <v>50</v>
      </c>
      <c r="B17" t="s">
        <v>10</v>
      </c>
      <c r="C17" s="7" t="s">
        <v>51</v>
      </c>
      <c r="D17" s="8" t="s">
        <v>52</v>
      </c>
      <c r="F17" t="s">
        <v>11</v>
      </c>
      <c r="H17" s="20"/>
    </row>
    <row r="18" spans="1:8">
      <c r="A18" s="6" t="s">
        <v>50</v>
      </c>
      <c r="B18" t="s">
        <v>10</v>
      </c>
      <c r="C18" s="7" t="s">
        <v>53</v>
      </c>
      <c r="F18" t="s">
        <v>11</v>
      </c>
      <c r="H18" s="20"/>
    </row>
    <row r="19" spans="1:8">
      <c r="A19" s="6" t="s">
        <v>50</v>
      </c>
      <c r="B19" t="s">
        <v>10</v>
      </c>
      <c r="C19" s="7" t="s">
        <v>54</v>
      </c>
      <c r="D19" s="8" t="s">
        <v>55</v>
      </c>
      <c r="F19" t="s">
        <v>11</v>
      </c>
      <c r="H19" s="20"/>
    </row>
    <row r="20" spans="1:8">
      <c r="A20" s="6" t="s">
        <v>50</v>
      </c>
      <c r="B20" t="s">
        <v>10</v>
      </c>
      <c r="C20" s="7" t="s">
        <v>56</v>
      </c>
      <c r="D20" s="8" t="s">
        <v>57</v>
      </c>
      <c r="F20" t="s">
        <v>11</v>
      </c>
      <c r="H20" s="20"/>
    </row>
    <row r="21" spans="1:8">
      <c r="A21" s="6" t="s">
        <v>58</v>
      </c>
      <c r="B21" t="s">
        <v>10</v>
      </c>
      <c r="C21" s="7" t="s">
        <v>59</v>
      </c>
      <c r="D21" s="8" t="s">
        <v>60</v>
      </c>
      <c r="F21" t="s">
        <v>11</v>
      </c>
      <c r="H21" s="20"/>
    </row>
    <row r="22" spans="1:8">
      <c r="A22" s="6" t="s">
        <v>58</v>
      </c>
      <c r="B22" t="s">
        <v>10</v>
      </c>
      <c r="C22" s="7" t="s">
        <v>61</v>
      </c>
      <c r="D22" s="8" t="s">
        <v>62</v>
      </c>
      <c r="F22" t="s">
        <v>11</v>
      </c>
      <c r="H22" s="20"/>
    </row>
    <row r="23" spans="1:8">
      <c r="A23" s="6" t="s">
        <v>63</v>
      </c>
      <c r="B23" t="s">
        <v>10</v>
      </c>
      <c r="C23" s="7" t="s">
        <v>64</v>
      </c>
      <c r="D23" s="8" t="s">
        <v>65</v>
      </c>
      <c r="F23" t="s">
        <v>11</v>
      </c>
      <c r="H23" s="20"/>
    </row>
    <row r="24" spans="1:8">
      <c r="A24" s="6" t="s">
        <v>63</v>
      </c>
      <c r="B24" t="s">
        <v>10</v>
      </c>
      <c r="C24" s="7" t="s">
        <v>66</v>
      </c>
      <c r="D24" s="8" t="s">
        <v>67</v>
      </c>
      <c r="F24" t="s">
        <v>11</v>
      </c>
      <c r="H24" s="20"/>
    </row>
    <row r="25" spans="1:8">
      <c r="A25" s="6" t="s">
        <v>63</v>
      </c>
      <c r="B25" t="s">
        <v>10</v>
      </c>
      <c r="C25" s="7" t="s">
        <v>68</v>
      </c>
      <c r="D25" s="8" t="s">
        <v>69</v>
      </c>
      <c r="F25" t="s">
        <v>11</v>
      </c>
      <c r="H25" s="20"/>
    </row>
    <row r="26" spans="1:8">
      <c r="A26" t="s">
        <v>70</v>
      </c>
      <c r="B26" t="s">
        <v>10</v>
      </c>
      <c r="C26" s="7" t="s">
        <v>71</v>
      </c>
      <c r="D26" s="8" t="s">
        <v>72</v>
      </c>
      <c r="F26" t="s">
        <v>11</v>
      </c>
      <c r="G26" s="4" t="s">
        <v>12</v>
      </c>
      <c r="H26" s="20"/>
    </row>
    <row r="27" spans="1:8">
      <c r="A27" t="s">
        <v>70</v>
      </c>
      <c r="B27" t="s">
        <v>10</v>
      </c>
      <c r="C27" s="7" t="s">
        <v>73</v>
      </c>
      <c r="D27" s="8" t="s">
        <v>74</v>
      </c>
      <c r="F27" t="s">
        <v>11</v>
      </c>
      <c r="G27" t="s">
        <v>8656</v>
      </c>
      <c r="H27" s="20"/>
    </row>
    <row r="28" spans="1:8">
      <c r="A28" t="s">
        <v>70</v>
      </c>
      <c r="B28" t="s">
        <v>10</v>
      </c>
      <c r="C28" s="7" t="s">
        <v>75</v>
      </c>
      <c r="D28" s="8" t="s">
        <v>76</v>
      </c>
      <c r="F28" t="s">
        <v>11</v>
      </c>
      <c r="G28" t="s">
        <v>8657</v>
      </c>
      <c r="H28" s="20"/>
    </row>
    <row r="29" spans="1:8">
      <c r="A29" s="6" t="s">
        <v>77</v>
      </c>
      <c r="B29" t="s">
        <v>10</v>
      </c>
      <c r="C29" s="7" t="s">
        <v>78</v>
      </c>
      <c r="D29" s="8" t="s">
        <v>79</v>
      </c>
      <c r="F29" t="s">
        <v>11</v>
      </c>
      <c r="H29" s="20"/>
    </row>
    <row r="30" spans="1:8">
      <c r="A30" s="6" t="s">
        <v>77</v>
      </c>
      <c r="B30" t="s">
        <v>10</v>
      </c>
      <c r="C30" s="7" t="s">
        <v>80</v>
      </c>
      <c r="D30" s="8" t="s">
        <v>81</v>
      </c>
      <c r="F30" t="s">
        <v>11</v>
      </c>
      <c r="H30" s="20"/>
    </row>
    <row r="31" spans="1:8">
      <c r="A31" s="6" t="s">
        <v>77</v>
      </c>
      <c r="B31" t="s">
        <v>10</v>
      </c>
      <c r="C31" s="7" t="s">
        <v>82</v>
      </c>
      <c r="D31" s="8" t="s">
        <v>83</v>
      </c>
      <c r="F31" t="s">
        <v>11</v>
      </c>
      <c r="H31" s="20"/>
    </row>
    <row r="32" spans="1:8">
      <c r="A32" s="6" t="s">
        <v>77</v>
      </c>
      <c r="B32" t="s">
        <v>10</v>
      </c>
      <c r="C32" s="7" t="s">
        <v>84</v>
      </c>
      <c r="D32" s="8" t="s">
        <v>85</v>
      </c>
      <c r="F32" t="s">
        <v>11</v>
      </c>
      <c r="H32" s="20"/>
    </row>
    <row r="33" spans="1:8">
      <c r="A33" s="6" t="s">
        <v>86</v>
      </c>
      <c r="B33" t="s">
        <v>10</v>
      </c>
      <c r="C33" s="7" t="s">
        <v>87</v>
      </c>
      <c r="D33" s="8" t="s">
        <v>88</v>
      </c>
      <c r="F33" t="s">
        <v>11</v>
      </c>
      <c r="H33" s="20"/>
    </row>
    <row r="34" spans="1:8">
      <c r="A34" s="6" t="s">
        <v>86</v>
      </c>
      <c r="B34" t="s">
        <v>10</v>
      </c>
      <c r="C34" s="7" t="s">
        <v>89</v>
      </c>
      <c r="D34" s="8" t="s">
        <v>90</v>
      </c>
      <c r="F34" t="s">
        <v>11</v>
      </c>
      <c r="H34" s="20"/>
    </row>
    <row r="35" spans="1:8">
      <c r="A35" s="6" t="s">
        <v>86</v>
      </c>
      <c r="B35" t="s">
        <v>10</v>
      </c>
      <c r="C35" s="7" t="s">
        <v>91</v>
      </c>
      <c r="D35" s="8" t="s">
        <v>92</v>
      </c>
      <c r="F35" t="s">
        <v>11</v>
      </c>
      <c r="H35" s="20"/>
    </row>
    <row r="36" spans="1:8">
      <c r="A36" s="6" t="s">
        <v>86</v>
      </c>
      <c r="B36" t="s">
        <v>10</v>
      </c>
      <c r="C36" s="7" t="s">
        <v>93</v>
      </c>
      <c r="D36" s="8" t="s">
        <v>94</v>
      </c>
      <c r="F36" t="s">
        <v>11</v>
      </c>
      <c r="H36" s="20"/>
    </row>
    <row r="37" spans="1:8">
      <c r="A37" s="6" t="s">
        <v>86</v>
      </c>
      <c r="B37" t="s">
        <v>10</v>
      </c>
      <c r="C37" s="7" t="s">
        <v>95</v>
      </c>
      <c r="D37" s="8" t="s">
        <v>96</v>
      </c>
      <c r="F37" t="s">
        <v>11</v>
      </c>
      <c r="H37" s="20"/>
    </row>
    <row r="38" spans="1:8">
      <c r="A38" s="6" t="s">
        <v>97</v>
      </c>
      <c r="B38" t="s">
        <v>10</v>
      </c>
      <c r="C38" s="7" t="s">
        <v>98</v>
      </c>
      <c r="D38" s="8" t="s">
        <v>99</v>
      </c>
      <c r="F38" t="s">
        <v>11</v>
      </c>
      <c r="G38" t="s">
        <v>152</v>
      </c>
      <c r="H38" s="20"/>
    </row>
    <row r="39" spans="1:8">
      <c r="A39" s="6" t="s">
        <v>97</v>
      </c>
      <c r="B39" t="s">
        <v>10</v>
      </c>
      <c r="C39" s="7" t="s">
        <v>100</v>
      </c>
      <c r="F39" t="s">
        <v>11</v>
      </c>
      <c r="H39" s="20"/>
    </row>
    <row r="40" spans="1:8">
      <c r="A40" s="6" t="s">
        <v>97</v>
      </c>
      <c r="B40" t="s">
        <v>10</v>
      </c>
      <c r="C40" s="7" t="s">
        <v>101</v>
      </c>
      <c r="D40" s="8" t="s">
        <v>102</v>
      </c>
      <c r="F40" t="s">
        <v>11</v>
      </c>
      <c r="H40" s="20"/>
    </row>
    <row r="41" spans="1:8">
      <c r="A41" s="6" t="s">
        <v>97</v>
      </c>
      <c r="B41" t="s">
        <v>10</v>
      </c>
      <c r="C41" s="7" t="s">
        <v>103</v>
      </c>
      <c r="D41" s="8" t="s">
        <v>104</v>
      </c>
      <c r="F41" t="s">
        <v>11</v>
      </c>
      <c r="G41" t="s">
        <v>153</v>
      </c>
      <c r="H41" s="20"/>
    </row>
    <row r="42" spans="1:8">
      <c r="A42" s="6" t="s">
        <v>105</v>
      </c>
      <c r="B42" t="s">
        <v>10</v>
      </c>
      <c r="C42" s="7" t="s">
        <v>106</v>
      </c>
      <c r="D42" s="8" t="s">
        <v>107</v>
      </c>
      <c r="F42" t="s">
        <v>11</v>
      </c>
      <c r="H42" s="20"/>
    </row>
    <row r="43" spans="1:8">
      <c r="A43" s="6" t="s">
        <v>105</v>
      </c>
      <c r="B43" t="s">
        <v>10</v>
      </c>
      <c r="C43" s="7" t="s">
        <v>108</v>
      </c>
      <c r="F43" t="s">
        <v>11</v>
      </c>
      <c r="H43" s="20"/>
    </row>
    <row r="44" spans="1:8">
      <c r="A44" s="6" t="s">
        <v>105</v>
      </c>
      <c r="B44" t="s">
        <v>10</v>
      </c>
      <c r="C44" s="7" t="s">
        <v>109</v>
      </c>
      <c r="D44" s="8" t="s">
        <v>110</v>
      </c>
      <c r="F44" t="s">
        <v>11</v>
      </c>
      <c r="H44" s="20"/>
    </row>
    <row r="45" spans="1:8">
      <c r="A45" s="6" t="s">
        <v>111</v>
      </c>
      <c r="B45" t="s">
        <v>10</v>
      </c>
      <c r="C45" s="7" t="s">
        <v>112</v>
      </c>
      <c r="D45" s="8" t="s">
        <v>113</v>
      </c>
      <c r="F45" t="s">
        <v>11</v>
      </c>
      <c r="H45" s="20"/>
    </row>
    <row r="46" spans="1:8">
      <c r="A46" s="6" t="s">
        <v>111</v>
      </c>
      <c r="B46" t="s">
        <v>10</v>
      </c>
      <c r="C46" s="7" t="s">
        <v>114</v>
      </c>
      <c r="D46" s="8" t="s">
        <v>115</v>
      </c>
      <c r="F46" t="s">
        <v>11</v>
      </c>
      <c r="H46" s="20"/>
    </row>
    <row r="47" spans="1:8">
      <c r="A47" s="9" t="s">
        <v>116</v>
      </c>
      <c r="B47" t="s">
        <v>10</v>
      </c>
      <c r="C47" s="8" t="s">
        <v>117</v>
      </c>
      <c r="D47" s="8" t="s">
        <v>118</v>
      </c>
      <c r="F47" t="s">
        <v>11</v>
      </c>
      <c r="H47" s="16"/>
    </row>
    <row r="48" spans="1:8">
      <c r="A48" s="9" t="s">
        <v>119</v>
      </c>
      <c r="B48" t="s">
        <v>10</v>
      </c>
      <c r="C48" s="8" t="s">
        <v>120</v>
      </c>
      <c r="D48" s="8" t="s">
        <v>121</v>
      </c>
      <c r="F48" t="s">
        <v>11</v>
      </c>
      <c r="H48" s="16"/>
    </row>
    <row r="49" spans="1:8">
      <c r="A49" s="9" t="s">
        <v>116</v>
      </c>
      <c r="B49" t="s">
        <v>10</v>
      </c>
      <c r="C49" s="8" t="s">
        <v>122</v>
      </c>
      <c r="D49" s="8" t="s">
        <v>123</v>
      </c>
      <c r="F49" t="s">
        <v>11</v>
      </c>
      <c r="H49" s="16"/>
    </row>
    <row r="50" spans="1:8">
      <c r="A50" s="6" t="s">
        <v>124</v>
      </c>
      <c r="B50" t="s">
        <v>10</v>
      </c>
      <c r="C50" s="8" t="s">
        <v>125</v>
      </c>
      <c r="D50" s="8" t="s">
        <v>126</v>
      </c>
      <c r="F50" t="s">
        <v>11</v>
      </c>
      <c r="H50" s="16"/>
    </row>
    <row r="51" spans="1:8">
      <c r="A51" s="6" t="s">
        <v>127</v>
      </c>
      <c r="B51" t="s">
        <v>10</v>
      </c>
      <c r="C51" s="8" t="s">
        <v>128</v>
      </c>
      <c r="D51" s="8" t="s">
        <v>129</v>
      </c>
      <c r="F51" t="s">
        <v>11</v>
      </c>
      <c r="H51" s="16"/>
    </row>
    <row r="52" spans="1:8">
      <c r="A52" s="6" t="s">
        <v>127</v>
      </c>
      <c r="B52" t="s">
        <v>10</v>
      </c>
      <c r="C52" s="8" t="s">
        <v>130</v>
      </c>
      <c r="D52" s="8" t="s">
        <v>131</v>
      </c>
      <c r="F52" t="s">
        <v>11</v>
      </c>
      <c r="H52" s="16"/>
    </row>
    <row r="53" spans="1:8">
      <c r="A53" s="6" t="s">
        <v>132</v>
      </c>
      <c r="B53" t="s">
        <v>10</v>
      </c>
      <c r="C53" s="8" t="s">
        <v>133</v>
      </c>
      <c r="D53" s="8" t="s">
        <v>134</v>
      </c>
      <c r="F53" t="s">
        <v>11</v>
      </c>
      <c r="H53" s="16"/>
    </row>
    <row r="54" spans="1:8">
      <c r="A54" s="6" t="s">
        <v>132</v>
      </c>
      <c r="B54" t="s">
        <v>10</v>
      </c>
      <c r="C54" s="8" t="s">
        <v>135</v>
      </c>
      <c r="D54" s="8" t="s">
        <v>136</v>
      </c>
      <c r="F54" t="s">
        <v>11</v>
      </c>
      <c r="H54" s="16"/>
    </row>
    <row r="55" spans="1:8">
      <c r="A55" s="6" t="s">
        <v>137</v>
      </c>
      <c r="B55" t="s">
        <v>10</v>
      </c>
      <c r="C55" s="8" t="s">
        <v>138</v>
      </c>
      <c r="D55" s="8" t="s">
        <v>139</v>
      </c>
      <c r="F55" t="s">
        <v>11</v>
      </c>
      <c r="H55" s="16"/>
    </row>
    <row r="56" spans="1:8">
      <c r="A56" s="9" t="s">
        <v>140</v>
      </c>
      <c r="B56" t="s">
        <v>10</v>
      </c>
      <c r="C56" s="8" t="s">
        <v>141</v>
      </c>
      <c r="D56" s="8" t="s">
        <v>142</v>
      </c>
      <c r="F56" t="s">
        <v>11</v>
      </c>
      <c r="H56" s="16"/>
    </row>
    <row r="57" spans="1:8">
      <c r="A57" s="6" t="s">
        <v>137</v>
      </c>
      <c r="B57" t="s">
        <v>10</v>
      </c>
      <c r="C57" s="8" t="s">
        <v>143</v>
      </c>
      <c r="D57" s="8" t="s">
        <v>144</v>
      </c>
      <c r="F57" t="s">
        <v>11</v>
      </c>
      <c r="H57" s="16"/>
    </row>
    <row r="58" spans="1:8">
      <c r="A58" s="6" t="s">
        <v>137</v>
      </c>
      <c r="B58" t="s">
        <v>10</v>
      </c>
      <c r="C58" s="8" t="s">
        <v>145</v>
      </c>
      <c r="D58" s="8" t="s">
        <v>146</v>
      </c>
      <c r="F58" t="s">
        <v>11</v>
      </c>
      <c r="H58" s="16"/>
    </row>
    <row r="59" spans="1:8">
      <c r="A59" s="6" t="s">
        <v>147</v>
      </c>
      <c r="B59" t="s">
        <v>10</v>
      </c>
      <c r="C59" s="8" t="s">
        <v>148</v>
      </c>
      <c r="D59" s="8" t="s">
        <v>149</v>
      </c>
      <c r="F59" t="s">
        <v>11</v>
      </c>
      <c r="H59" s="16"/>
    </row>
    <row r="60" spans="1:8">
      <c r="A60" s="6" t="s">
        <v>127</v>
      </c>
      <c r="B60" t="s">
        <v>10</v>
      </c>
      <c r="C60" s="8" t="s">
        <v>150</v>
      </c>
      <c r="D60" s="8" t="s">
        <v>151</v>
      </c>
      <c r="F60" t="s">
        <v>11</v>
      </c>
      <c r="H60" s="16"/>
    </row>
    <row r="61" spans="1:8">
      <c r="A61" s="6" t="s">
        <v>36</v>
      </c>
      <c r="B61" t="s">
        <v>13</v>
      </c>
      <c r="C61" s="8" t="s">
        <v>154</v>
      </c>
      <c r="D61" s="8" t="s">
        <v>155</v>
      </c>
      <c r="F61" t="s">
        <v>14</v>
      </c>
      <c r="H61" s="16"/>
    </row>
    <row r="62" spans="1:8">
      <c r="A62" s="6" t="s">
        <v>36</v>
      </c>
      <c r="B62" t="s">
        <v>13</v>
      </c>
      <c r="C62" s="8" t="s">
        <v>156</v>
      </c>
      <c r="D62" s="8" t="s">
        <v>157</v>
      </c>
      <c r="F62" t="s">
        <v>14</v>
      </c>
      <c r="H62" s="16"/>
    </row>
    <row r="63" spans="1:8">
      <c r="A63" s="6" t="s">
        <v>36</v>
      </c>
      <c r="B63" t="s">
        <v>13</v>
      </c>
      <c r="C63" s="8" t="s">
        <v>158</v>
      </c>
      <c r="D63" s="8" t="s">
        <v>159</v>
      </c>
      <c r="F63" t="s">
        <v>14</v>
      </c>
      <c r="H63" s="16"/>
    </row>
    <row r="64" spans="1:8">
      <c r="A64" s="6" t="s">
        <v>36</v>
      </c>
      <c r="B64" t="s">
        <v>13</v>
      </c>
      <c r="C64" s="8" t="s">
        <v>160</v>
      </c>
      <c r="D64" s="8" t="s">
        <v>161</v>
      </c>
      <c r="F64" t="s">
        <v>14</v>
      </c>
      <c r="H64" s="16"/>
    </row>
    <row r="65" spans="1:8">
      <c r="A65" s="6" t="s">
        <v>36</v>
      </c>
      <c r="B65" t="s">
        <v>13</v>
      </c>
      <c r="C65" s="8" t="s">
        <v>162</v>
      </c>
      <c r="D65" s="8" t="s">
        <v>163</v>
      </c>
      <c r="F65" t="s">
        <v>14</v>
      </c>
      <c r="H65" s="16"/>
    </row>
    <row r="66" spans="1:8">
      <c r="A66" s="6" t="s">
        <v>36</v>
      </c>
      <c r="B66" t="s">
        <v>13</v>
      </c>
      <c r="C66" s="8" t="s">
        <v>164</v>
      </c>
      <c r="D66" s="8" t="s">
        <v>165</v>
      </c>
      <c r="F66" t="s">
        <v>14</v>
      </c>
      <c r="H66" s="16"/>
    </row>
    <row r="67" spans="1:8">
      <c r="A67" s="6" t="s">
        <v>36</v>
      </c>
      <c r="B67" t="s">
        <v>13</v>
      </c>
      <c r="C67" s="8" t="s">
        <v>166</v>
      </c>
      <c r="D67" s="8" t="s">
        <v>167</v>
      </c>
      <c r="F67" t="s">
        <v>14</v>
      </c>
      <c r="H67" s="16"/>
    </row>
    <row r="68" spans="1:8">
      <c r="A68" s="6" t="s">
        <v>36</v>
      </c>
      <c r="B68" t="s">
        <v>13</v>
      </c>
      <c r="C68" s="8" t="s">
        <v>168</v>
      </c>
      <c r="D68" s="8" t="s">
        <v>169</v>
      </c>
      <c r="F68" t="s">
        <v>14</v>
      </c>
      <c r="H68" s="16"/>
    </row>
    <row r="69" spans="1:8">
      <c r="A69" s="6" t="s">
        <v>36</v>
      </c>
      <c r="B69" t="s">
        <v>13</v>
      </c>
      <c r="C69" s="8" t="s">
        <v>170</v>
      </c>
      <c r="D69" s="8" t="s">
        <v>171</v>
      </c>
      <c r="F69" t="s">
        <v>14</v>
      </c>
      <c r="H69" s="16"/>
    </row>
    <row r="70" spans="1:8">
      <c r="A70" s="6" t="s">
        <v>36</v>
      </c>
      <c r="B70" t="s">
        <v>13</v>
      </c>
      <c r="C70" s="8" t="s">
        <v>172</v>
      </c>
      <c r="F70" t="s">
        <v>14</v>
      </c>
      <c r="H70" s="16"/>
    </row>
    <row r="71" spans="1:8">
      <c r="A71" s="6" t="s">
        <v>36</v>
      </c>
      <c r="B71" t="s">
        <v>13</v>
      </c>
      <c r="C71" s="8" t="s">
        <v>173</v>
      </c>
      <c r="E71" t="s">
        <v>174</v>
      </c>
      <c r="F71" t="s">
        <v>14</v>
      </c>
      <c r="H71" s="16"/>
    </row>
    <row r="72" spans="1:8">
      <c r="A72" s="6" t="s">
        <v>36</v>
      </c>
      <c r="B72" t="s">
        <v>13</v>
      </c>
      <c r="C72" s="8" t="s">
        <v>175</v>
      </c>
      <c r="D72" s="8" t="s">
        <v>176</v>
      </c>
      <c r="F72" t="s">
        <v>14</v>
      </c>
      <c r="H72" s="16"/>
    </row>
    <row r="73" spans="1:8">
      <c r="A73" s="6" t="s">
        <v>36</v>
      </c>
      <c r="B73" t="s">
        <v>13</v>
      </c>
      <c r="C73" s="8" t="s">
        <v>177</v>
      </c>
      <c r="E73" t="s">
        <v>174</v>
      </c>
      <c r="F73" t="s">
        <v>14</v>
      </c>
      <c r="H73" s="16"/>
    </row>
    <row r="74" spans="1:8">
      <c r="A74" s="6" t="s">
        <v>36</v>
      </c>
      <c r="B74" t="s">
        <v>13</v>
      </c>
      <c r="C74" s="8" t="s">
        <v>178</v>
      </c>
      <c r="F74" t="s">
        <v>14</v>
      </c>
      <c r="H74" s="16"/>
    </row>
    <row r="75" spans="1:8">
      <c r="A75" s="6" t="s">
        <v>36</v>
      </c>
      <c r="B75" t="s">
        <v>13</v>
      </c>
      <c r="C75" s="8" t="s">
        <v>179</v>
      </c>
      <c r="E75" t="s">
        <v>180</v>
      </c>
      <c r="F75" t="s">
        <v>14</v>
      </c>
      <c r="H75" s="16"/>
    </row>
    <row r="76" spans="1:8">
      <c r="A76" s="6" t="s">
        <v>36</v>
      </c>
      <c r="B76" t="s">
        <v>13</v>
      </c>
      <c r="C76" s="8" t="s">
        <v>181</v>
      </c>
      <c r="E76" t="s">
        <v>180</v>
      </c>
      <c r="F76" t="s">
        <v>14</v>
      </c>
      <c r="H76" s="16"/>
    </row>
    <row r="77" spans="1:8">
      <c r="A77" s="6" t="s">
        <v>36</v>
      </c>
      <c r="B77" t="s">
        <v>13</v>
      </c>
      <c r="C77" s="8" t="s">
        <v>182</v>
      </c>
      <c r="E77" t="s">
        <v>174</v>
      </c>
      <c r="F77" t="s">
        <v>14</v>
      </c>
      <c r="H77" s="16"/>
    </row>
    <row r="78" spans="1:8">
      <c r="A78" s="6" t="s">
        <v>36</v>
      </c>
      <c r="B78" t="s">
        <v>13</v>
      </c>
      <c r="C78" s="8" t="s">
        <v>183</v>
      </c>
      <c r="E78" t="s">
        <v>174</v>
      </c>
      <c r="F78" t="s">
        <v>14</v>
      </c>
      <c r="H78" s="16"/>
    </row>
    <row r="79" spans="1:8">
      <c r="A79" s="6" t="s">
        <v>36</v>
      </c>
      <c r="B79" t="s">
        <v>13</v>
      </c>
      <c r="C79" s="8" t="s">
        <v>184</v>
      </c>
      <c r="E79" t="s">
        <v>185</v>
      </c>
      <c r="F79" t="s">
        <v>14</v>
      </c>
      <c r="H79" s="16"/>
    </row>
    <row r="80" spans="1:8">
      <c r="A80" s="6" t="s">
        <v>186</v>
      </c>
      <c r="B80" t="s">
        <v>13</v>
      </c>
      <c r="C80" s="8" t="s">
        <v>187</v>
      </c>
      <c r="E80" t="s">
        <v>174</v>
      </c>
      <c r="F80" t="s">
        <v>14</v>
      </c>
      <c r="H80" s="16"/>
    </row>
    <row r="81" spans="1:8">
      <c r="A81" s="6" t="s">
        <v>186</v>
      </c>
      <c r="B81" t="s">
        <v>13</v>
      </c>
      <c r="C81" s="8" t="s">
        <v>188</v>
      </c>
      <c r="D81" s="8" t="s">
        <v>189</v>
      </c>
      <c r="F81" t="s">
        <v>14</v>
      </c>
      <c r="H81" s="16"/>
    </row>
    <row r="82" spans="1:8">
      <c r="A82" s="6" t="s">
        <v>186</v>
      </c>
      <c r="B82" t="s">
        <v>13</v>
      </c>
      <c r="C82" s="8" t="s">
        <v>190</v>
      </c>
      <c r="D82" s="8" t="s">
        <v>191</v>
      </c>
      <c r="F82" t="s">
        <v>14</v>
      </c>
      <c r="H82" s="16"/>
    </row>
    <row r="83" spans="1:8">
      <c r="A83" s="6" t="s">
        <v>186</v>
      </c>
      <c r="B83" t="s">
        <v>13</v>
      </c>
      <c r="C83" s="8" t="s">
        <v>192</v>
      </c>
      <c r="E83" t="s">
        <v>174</v>
      </c>
      <c r="F83" t="s">
        <v>14</v>
      </c>
      <c r="H83" s="16"/>
    </row>
    <row r="84" spans="1:8">
      <c r="A84" s="6" t="s">
        <v>186</v>
      </c>
      <c r="B84" t="s">
        <v>13</v>
      </c>
      <c r="C84" s="8" t="s">
        <v>193</v>
      </c>
      <c r="F84" t="s">
        <v>14</v>
      </c>
      <c r="H84" s="16"/>
    </row>
    <row r="85" spans="1:8">
      <c r="A85" s="6" t="s">
        <v>186</v>
      </c>
      <c r="B85" t="s">
        <v>13</v>
      </c>
      <c r="C85" s="8" t="s">
        <v>194</v>
      </c>
      <c r="D85" s="8" t="s">
        <v>195</v>
      </c>
      <c r="F85" t="s">
        <v>14</v>
      </c>
      <c r="H85" s="16"/>
    </row>
    <row r="86" spans="1:8">
      <c r="A86" s="6" t="s">
        <v>186</v>
      </c>
      <c r="B86" t="s">
        <v>13</v>
      </c>
      <c r="C86" s="8" t="s">
        <v>196</v>
      </c>
      <c r="E86" t="s">
        <v>174</v>
      </c>
      <c r="F86" t="s">
        <v>14</v>
      </c>
      <c r="H86" s="16"/>
    </row>
    <row r="87" spans="1:8">
      <c r="A87" s="6" t="s">
        <v>186</v>
      </c>
      <c r="B87" t="s">
        <v>13</v>
      </c>
      <c r="C87" s="8" t="s">
        <v>197</v>
      </c>
      <c r="D87" s="8" t="s">
        <v>198</v>
      </c>
      <c r="F87" t="s">
        <v>14</v>
      </c>
      <c r="H87" s="16"/>
    </row>
    <row r="88" spans="1:8">
      <c r="A88" s="6" t="s">
        <v>186</v>
      </c>
      <c r="B88" t="s">
        <v>13</v>
      </c>
      <c r="C88" s="8" t="s">
        <v>199</v>
      </c>
      <c r="D88" s="8" t="s">
        <v>200</v>
      </c>
      <c r="E88" t="s">
        <v>180</v>
      </c>
      <c r="F88" t="s">
        <v>14</v>
      </c>
      <c r="H88" s="16"/>
    </row>
    <row r="89" spans="1:8">
      <c r="A89" s="6" t="s">
        <v>186</v>
      </c>
      <c r="B89" t="s">
        <v>13</v>
      </c>
      <c r="C89" s="8" t="s">
        <v>201</v>
      </c>
      <c r="D89" s="8" t="s">
        <v>202</v>
      </c>
      <c r="F89" t="s">
        <v>14</v>
      </c>
      <c r="H89" s="16"/>
    </row>
    <row r="90" spans="1:8">
      <c r="A90" s="6" t="s">
        <v>186</v>
      </c>
      <c r="B90" t="s">
        <v>13</v>
      </c>
      <c r="C90" s="8" t="s">
        <v>203</v>
      </c>
      <c r="D90" s="8" t="s">
        <v>204</v>
      </c>
      <c r="F90" t="s">
        <v>14</v>
      </c>
      <c r="H90" s="16"/>
    </row>
    <row r="91" spans="1:8">
      <c r="A91" s="6" t="s">
        <v>186</v>
      </c>
      <c r="B91" t="s">
        <v>13</v>
      </c>
      <c r="C91" s="8" t="s">
        <v>205</v>
      </c>
      <c r="D91" s="8" t="s">
        <v>206</v>
      </c>
      <c r="F91" t="s">
        <v>14</v>
      </c>
      <c r="H91" s="16"/>
    </row>
    <row r="92" spans="1:8">
      <c r="A92" s="6" t="s">
        <v>186</v>
      </c>
      <c r="B92" t="s">
        <v>13</v>
      </c>
      <c r="C92" s="8" t="s">
        <v>207</v>
      </c>
      <c r="E92" t="s">
        <v>174</v>
      </c>
      <c r="F92" t="s">
        <v>14</v>
      </c>
      <c r="H92" s="16"/>
    </row>
    <row r="93" spans="1:8">
      <c r="A93" s="6" t="s">
        <v>186</v>
      </c>
      <c r="B93" t="s">
        <v>13</v>
      </c>
      <c r="C93" s="8" t="s">
        <v>208</v>
      </c>
      <c r="D93" s="8" t="s">
        <v>209</v>
      </c>
      <c r="F93" t="s">
        <v>14</v>
      </c>
      <c r="H93" s="16"/>
    </row>
    <row r="94" spans="1:8">
      <c r="A94" s="6" t="s">
        <v>186</v>
      </c>
      <c r="B94" t="s">
        <v>13</v>
      </c>
      <c r="C94" s="8" t="s">
        <v>210</v>
      </c>
      <c r="D94" s="8" t="s">
        <v>211</v>
      </c>
      <c r="F94" t="s">
        <v>14</v>
      </c>
      <c r="H94" s="16"/>
    </row>
    <row r="95" spans="1:8">
      <c r="A95" s="6" t="s">
        <v>186</v>
      </c>
      <c r="B95" t="s">
        <v>13</v>
      </c>
      <c r="C95" s="8" t="s">
        <v>212</v>
      </c>
      <c r="D95" s="8" t="s">
        <v>213</v>
      </c>
      <c r="F95" t="s">
        <v>14</v>
      </c>
      <c r="H95" s="16"/>
    </row>
    <row r="96" spans="1:8">
      <c r="A96" s="6" t="s">
        <v>186</v>
      </c>
      <c r="B96" t="s">
        <v>13</v>
      </c>
      <c r="C96" s="8" t="s">
        <v>214</v>
      </c>
      <c r="D96" s="8" t="s">
        <v>215</v>
      </c>
      <c r="F96" t="s">
        <v>14</v>
      </c>
      <c r="H96" s="16"/>
    </row>
    <row r="97" spans="1:8">
      <c r="A97" s="6" t="s">
        <v>186</v>
      </c>
      <c r="B97" t="s">
        <v>13</v>
      </c>
      <c r="C97" s="8" t="s">
        <v>216</v>
      </c>
      <c r="D97" s="8" t="s">
        <v>217</v>
      </c>
      <c r="F97" t="s">
        <v>14</v>
      </c>
      <c r="H97" s="16"/>
    </row>
    <row r="98" spans="1:8">
      <c r="A98" s="6" t="s">
        <v>186</v>
      </c>
      <c r="B98" t="s">
        <v>13</v>
      </c>
      <c r="C98" s="8" t="s">
        <v>218</v>
      </c>
      <c r="E98" t="s">
        <v>174</v>
      </c>
      <c r="F98" t="s">
        <v>14</v>
      </c>
      <c r="H98" s="16"/>
    </row>
    <row r="99" spans="1:8">
      <c r="A99" s="6" t="s">
        <v>186</v>
      </c>
      <c r="B99" t="s">
        <v>13</v>
      </c>
      <c r="C99" s="8" t="s">
        <v>219</v>
      </c>
      <c r="E99" t="s">
        <v>220</v>
      </c>
      <c r="F99" t="s">
        <v>14</v>
      </c>
      <c r="H99" s="16"/>
    </row>
    <row r="100" spans="1:8">
      <c r="A100" s="6" t="s">
        <v>186</v>
      </c>
      <c r="B100" t="s">
        <v>13</v>
      </c>
      <c r="C100" s="8" t="s">
        <v>221</v>
      </c>
      <c r="F100" t="s">
        <v>14</v>
      </c>
      <c r="H100" s="16"/>
    </row>
    <row r="101" spans="1:8">
      <c r="A101" s="6" t="s">
        <v>186</v>
      </c>
      <c r="B101" t="s">
        <v>13</v>
      </c>
      <c r="C101" s="8" t="s">
        <v>222</v>
      </c>
      <c r="D101" s="8" t="s">
        <v>223</v>
      </c>
      <c r="F101" t="s">
        <v>14</v>
      </c>
      <c r="H101" s="16"/>
    </row>
    <row r="102" spans="1:8">
      <c r="A102" s="6" t="s">
        <v>186</v>
      </c>
      <c r="B102" t="s">
        <v>13</v>
      </c>
      <c r="C102" s="8" t="s">
        <v>224</v>
      </c>
      <c r="D102" s="8" t="s">
        <v>225</v>
      </c>
      <c r="F102" t="s">
        <v>14</v>
      </c>
      <c r="H102" s="16"/>
    </row>
    <row r="103" spans="1:8">
      <c r="A103" s="6" t="s">
        <v>186</v>
      </c>
      <c r="B103" t="s">
        <v>13</v>
      </c>
      <c r="C103" s="8" t="s">
        <v>226</v>
      </c>
      <c r="D103" s="8" t="s">
        <v>227</v>
      </c>
      <c r="F103" t="s">
        <v>14</v>
      </c>
      <c r="H103" s="16"/>
    </row>
    <row r="104" spans="1:8">
      <c r="A104" s="6" t="s">
        <v>186</v>
      </c>
      <c r="B104" t="s">
        <v>13</v>
      </c>
      <c r="C104" s="8" t="s">
        <v>228</v>
      </c>
      <c r="D104" s="8" t="s">
        <v>229</v>
      </c>
      <c r="F104" t="s">
        <v>14</v>
      </c>
      <c r="H104" s="16"/>
    </row>
    <row r="105" spans="1:8">
      <c r="A105" s="6" t="s">
        <v>186</v>
      </c>
      <c r="B105" t="s">
        <v>13</v>
      </c>
      <c r="C105" s="8" t="s">
        <v>230</v>
      </c>
      <c r="E105" t="s">
        <v>174</v>
      </c>
      <c r="F105" t="s">
        <v>14</v>
      </c>
      <c r="H105" s="16"/>
    </row>
    <row r="106" spans="1:8">
      <c r="A106" s="6" t="s">
        <v>186</v>
      </c>
      <c r="B106" t="s">
        <v>13</v>
      </c>
      <c r="C106" s="8" t="s">
        <v>231</v>
      </c>
      <c r="D106" s="8" t="s">
        <v>232</v>
      </c>
      <c r="F106" t="s">
        <v>14</v>
      </c>
      <c r="H106" s="16"/>
    </row>
    <row r="107" spans="1:8">
      <c r="A107" s="6" t="s">
        <v>186</v>
      </c>
      <c r="B107" t="s">
        <v>13</v>
      </c>
      <c r="C107" s="8" t="s">
        <v>233</v>
      </c>
      <c r="D107" s="8" t="s">
        <v>234</v>
      </c>
      <c r="F107" t="s">
        <v>14</v>
      </c>
      <c r="H107" s="16"/>
    </row>
    <row r="108" spans="1:8">
      <c r="A108" s="6" t="s">
        <v>186</v>
      </c>
      <c r="B108" t="s">
        <v>13</v>
      </c>
      <c r="C108" s="8" t="s">
        <v>235</v>
      </c>
      <c r="D108" s="8" t="s">
        <v>236</v>
      </c>
      <c r="F108" t="s">
        <v>14</v>
      </c>
      <c r="H108" s="16"/>
    </row>
    <row r="109" spans="1:8">
      <c r="A109" s="6" t="s">
        <v>186</v>
      </c>
      <c r="B109" t="s">
        <v>13</v>
      </c>
      <c r="C109" s="8" t="s">
        <v>237</v>
      </c>
      <c r="D109" s="8" t="s">
        <v>238</v>
      </c>
      <c r="F109" t="s">
        <v>14</v>
      </c>
      <c r="H109" s="16"/>
    </row>
    <row r="110" spans="1:8">
      <c r="A110" s="6" t="s">
        <v>186</v>
      </c>
      <c r="B110" t="s">
        <v>13</v>
      </c>
      <c r="C110" s="8" t="s">
        <v>239</v>
      </c>
      <c r="D110" s="8" t="s">
        <v>240</v>
      </c>
      <c r="F110" t="s">
        <v>14</v>
      </c>
      <c r="H110" s="16"/>
    </row>
    <row r="111" spans="1:8">
      <c r="A111" s="6" t="s">
        <v>186</v>
      </c>
      <c r="B111" t="s">
        <v>13</v>
      </c>
      <c r="C111" s="8" t="s">
        <v>241</v>
      </c>
      <c r="D111" s="8" t="s">
        <v>242</v>
      </c>
      <c r="F111" t="s">
        <v>14</v>
      </c>
      <c r="H111" s="16"/>
    </row>
    <row r="112" spans="1:8">
      <c r="A112" s="6" t="s">
        <v>186</v>
      </c>
      <c r="B112" t="s">
        <v>13</v>
      </c>
      <c r="C112" s="8" t="s">
        <v>243</v>
      </c>
      <c r="F112" t="s">
        <v>14</v>
      </c>
      <c r="H112" s="16"/>
    </row>
    <row r="113" spans="1:8">
      <c r="A113" s="6" t="s">
        <v>244</v>
      </c>
      <c r="B113" t="s">
        <v>13</v>
      </c>
      <c r="C113" s="8" t="s">
        <v>245</v>
      </c>
      <c r="D113" s="8" t="s">
        <v>246</v>
      </c>
      <c r="E113" t="s">
        <v>174</v>
      </c>
      <c r="F113" t="s">
        <v>14</v>
      </c>
      <c r="H113" s="16"/>
    </row>
    <row r="114" spans="1:8">
      <c r="A114" s="6" t="s">
        <v>244</v>
      </c>
      <c r="B114" t="s">
        <v>13</v>
      </c>
      <c r="C114" s="8" t="s">
        <v>247</v>
      </c>
      <c r="D114" s="8" t="s">
        <v>248</v>
      </c>
      <c r="F114" t="s">
        <v>14</v>
      </c>
      <c r="H114" s="16"/>
    </row>
    <row r="115" spans="1:8">
      <c r="A115" s="6" t="s">
        <v>244</v>
      </c>
      <c r="B115" t="s">
        <v>13</v>
      </c>
      <c r="C115" s="8" t="s">
        <v>249</v>
      </c>
      <c r="E115" t="s">
        <v>174</v>
      </c>
      <c r="F115" t="s">
        <v>14</v>
      </c>
      <c r="H115" s="16"/>
    </row>
    <row r="116" spans="1:8">
      <c r="A116" s="6" t="s">
        <v>244</v>
      </c>
      <c r="B116" t="s">
        <v>13</v>
      </c>
      <c r="C116" s="8" t="s">
        <v>250</v>
      </c>
      <c r="D116" s="8" t="s">
        <v>251</v>
      </c>
      <c r="F116" t="s">
        <v>14</v>
      </c>
      <c r="H116" s="16"/>
    </row>
    <row r="117" spans="1:8">
      <c r="A117" s="6" t="s">
        <v>244</v>
      </c>
      <c r="B117" t="s">
        <v>13</v>
      </c>
      <c r="C117" s="8" t="s">
        <v>252</v>
      </c>
      <c r="D117" s="8" t="s">
        <v>253</v>
      </c>
      <c r="E117" t="s">
        <v>174</v>
      </c>
      <c r="F117" t="s">
        <v>14</v>
      </c>
      <c r="H117" s="16"/>
    </row>
    <row r="118" spans="1:8">
      <c r="A118" s="6" t="s">
        <v>244</v>
      </c>
      <c r="B118" t="s">
        <v>13</v>
      </c>
      <c r="C118" s="8" t="s">
        <v>254</v>
      </c>
      <c r="E118" t="s">
        <v>174</v>
      </c>
      <c r="F118" t="s">
        <v>14</v>
      </c>
      <c r="H118" s="16"/>
    </row>
    <row r="119" spans="1:8">
      <c r="A119" s="6" t="s">
        <v>244</v>
      </c>
      <c r="B119" t="s">
        <v>13</v>
      </c>
      <c r="C119" s="8" t="s">
        <v>255</v>
      </c>
      <c r="E119" t="s">
        <v>174</v>
      </c>
      <c r="F119" t="s">
        <v>14</v>
      </c>
      <c r="H119" s="16"/>
    </row>
    <row r="120" spans="1:8">
      <c r="A120" s="6" t="s">
        <v>244</v>
      </c>
      <c r="B120" t="s">
        <v>13</v>
      </c>
      <c r="C120" s="8" t="s">
        <v>256</v>
      </c>
      <c r="D120" s="8" t="s">
        <v>257</v>
      </c>
      <c r="F120" t="s">
        <v>14</v>
      </c>
      <c r="H120" s="16"/>
    </row>
    <row r="121" spans="1:8">
      <c r="A121" s="6" t="s">
        <v>244</v>
      </c>
      <c r="B121" t="s">
        <v>13</v>
      </c>
      <c r="C121" s="8" t="s">
        <v>258</v>
      </c>
      <c r="D121" s="8" t="s">
        <v>259</v>
      </c>
      <c r="F121" t="s">
        <v>14</v>
      </c>
      <c r="H121" s="16"/>
    </row>
    <row r="122" spans="1:8">
      <c r="A122" s="6" t="s">
        <v>244</v>
      </c>
      <c r="B122" t="s">
        <v>13</v>
      </c>
      <c r="C122" s="8" t="s">
        <v>260</v>
      </c>
      <c r="D122" s="8" t="s">
        <v>261</v>
      </c>
      <c r="F122" t="s">
        <v>14</v>
      </c>
      <c r="H122" s="16"/>
    </row>
    <row r="123" spans="1:8">
      <c r="A123" s="6" t="s">
        <v>244</v>
      </c>
      <c r="B123" t="s">
        <v>13</v>
      </c>
      <c r="C123" s="8" t="s">
        <v>262</v>
      </c>
      <c r="D123" s="8" t="s">
        <v>263</v>
      </c>
      <c r="F123" t="s">
        <v>14</v>
      </c>
      <c r="H123" s="16"/>
    </row>
    <row r="124" spans="1:8">
      <c r="A124" s="6" t="s">
        <v>244</v>
      </c>
      <c r="B124" t="s">
        <v>13</v>
      </c>
      <c r="C124" s="8" t="s">
        <v>264</v>
      </c>
      <c r="E124" t="s">
        <v>220</v>
      </c>
      <c r="F124" t="s">
        <v>14</v>
      </c>
      <c r="H124" s="16"/>
    </row>
    <row r="125" spans="1:8">
      <c r="A125" s="6" t="s">
        <v>244</v>
      </c>
      <c r="B125" t="s">
        <v>13</v>
      </c>
      <c r="C125" s="8" t="s">
        <v>265</v>
      </c>
      <c r="D125" s="8" t="s">
        <v>266</v>
      </c>
      <c r="F125" t="s">
        <v>14</v>
      </c>
      <c r="H125" s="16"/>
    </row>
    <row r="126" spans="1:8">
      <c r="A126" s="6" t="s">
        <v>244</v>
      </c>
      <c r="B126" t="s">
        <v>13</v>
      </c>
      <c r="C126" s="8" t="s">
        <v>267</v>
      </c>
      <c r="D126" s="8" t="s">
        <v>268</v>
      </c>
      <c r="F126" t="s">
        <v>14</v>
      </c>
      <c r="H126" s="16"/>
    </row>
    <row r="127" spans="1:8">
      <c r="A127" s="6" t="s">
        <v>244</v>
      </c>
      <c r="B127" t="s">
        <v>13</v>
      </c>
      <c r="C127" s="8" t="s">
        <v>269</v>
      </c>
      <c r="D127" s="8" t="s">
        <v>270</v>
      </c>
      <c r="F127" t="s">
        <v>14</v>
      </c>
      <c r="H127" s="16"/>
    </row>
    <row r="128" spans="1:8">
      <c r="A128" s="6" t="s">
        <v>244</v>
      </c>
      <c r="B128" t="s">
        <v>13</v>
      </c>
      <c r="C128" s="8" t="s">
        <v>271</v>
      </c>
      <c r="D128" s="8" t="s">
        <v>272</v>
      </c>
      <c r="F128" t="s">
        <v>14</v>
      </c>
      <c r="H128" s="16"/>
    </row>
    <row r="129" spans="1:8">
      <c r="A129" s="6" t="s">
        <v>244</v>
      </c>
      <c r="B129" t="s">
        <v>13</v>
      </c>
      <c r="C129" s="8" t="s">
        <v>273</v>
      </c>
      <c r="D129" s="8" t="s">
        <v>274</v>
      </c>
      <c r="E129" t="s">
        <v>174</v>
      </c>
      <c r="F129" t="s">
        <v>14</v>
      </c>
      <c r="H129" s="16"/>
    </row>
    <row r="130" spans="1:8">
      <c r="A130" s="6" t="s">
        <v>244</v>
      </c>
      <c r="B130" t="s">
        <v>13</v>
      </c>
      <c r="C130" s="8" t="s">
        <v>275</v>
      </c>
      <c r="D130" s="8" t="s">
        <v>276</v>
      </c>
      <c r="F130" t="s">
        <v>14</v>
      </c>
      <c r="H130" s="16"/>
    </row>
    <row r="131" spans="1:8">
      <c r="A131" s="6" t="s">
        <v>244</v>
      </c>
      <c r="B131" t="s">
        <v>13</v>
      </c>
      <c r="C131" s="8" t="s">
        <v>277</v>
      </c>
      <c r="D131" s="8" t="s">
        <v>278</v>
      </c>
      <c r="F131" t="s">
        <v>14</v>
      </c>
      <c r="H131" s="16"/>
    </row>
    <row r="132" spans="1:8">
      <c r="A132" s="6" t="s">
        <v>244</v>
      </c>
      <c r="B132" t="s">
        <v>13</v>
      </c>
      <c r="C132" s="8" t="s">
        <v>279</v>
      </c>
      <c r="D132" s="8" t="s">
        <v>280</v>
      </c>
      <c r="E132" t="s">
        <v>174</v>
      </c>
      <c r="F132" t="s">
        <v>14</v>
      </c>
      <c r="H132" s="16"/>
    </row>
    <row r="133" spans="1:8">
      <c r="A133" s="6" t="s">
        <v>244</v>
      </c>
      <c r="B133" t="s">
        <v>13</v>
      </c>
      <c r="C133" s="8" t="s">
        <v>281</v>
      </c>
      <c r="D133" s="8" t="s">
        <v>282</v>
      </c>
      <c r="F133" t="s">
        <v>14</v>
      </c>
      <c r="H133" s="16"/>
    </row>
    <row r="134" spans="1:8">
      <c r="A134" s="6" t="s">
        <v>244</v>
      </c>
      <c r="B134" t="s">
        <v>13</v>
      </c>
      <c r="C134" s="8" t="s">
        <v>283</v>
      </c>
      <c r="D134" s="8" t="s">
        <v>284</v>
      </c>
      <c r="E134" t="s">
        <v>174</v>
      </c>
      <c r="F134" t="s">
        <v>14</v>
      </c>
      <c r="H134" s="16"/>
    </row>
    <row r="135" spans="1:8">
      <c r="A135" s="6" t="s">
        <v>244</v>
      </c>
      <c r="B135" t="s">
        <v>13</v>
      </c>
      <c r="C135" s="8" t="s">
        <v>285</v>
      </c>
      <c r="D135" s="8" t="s">
        <v>286</v>
      </c>
      <c r="F135" t="s">
        <v>14</v>
      </c>
      <c r="H135" s="16"/>
    </row>
    <row r="136" spans="1:8">
      <c r="A136" s="6" t="s">
        <v>244</v>
      </c>
      <c r="B136" t="s">
        <v>13</v>
      </c>
      <c r="C136" s="8" t="s">
        <v>287</v>
      </c>
      <c r="D136" s="8" t="s">
        <v>288</v>
      </c>
      <c r="F136" t="s">
        <v>14</v>
      </c>
      <c r="H136" s="16"/>
    </row>
    <row r="137" spans="1:8">
      <c r="A137" s="6" t="s">
        <v>244</v>
      </c>
      <c r="B137" t="s">
        <v>13</v>
      </c>
      <c r="C137" s="8" t="s">
        <v>289</v>
      </c>
      <c r="D137" s="8" t="s">
        <v>290</v>
      </c>
      <c r="F137" t="s">
        <v>14</v>
      </c>
      <c r="H137" s="16"/>
    </row>
    <row r="138" spans="1:8">
      <c r="A138" s="6" t="s">
        <v>244</v>
      </c>
      <c r="B138" t="s">
        <v>13</v>
      </c>
      <c r="C138" s="8" t="s">
        <v>291</v>
      </c>
      <c r="D138" s="8" t="s">
        <v>292</v>
      </c>
      <c r="F138" t="s">
        <v>14</v>
      </c>
      <c r="H138" s="16"/>
    </row>
    <row r="139" spans="1:8">
      <c r="A139" s="6" t="s">
        <v>244</v>
      </c>
      <c r="B139" t="s">
        <v>13</v>
      </c>
      <c r="C139" s="8" t="s">
        <v>293</v>
      </c>
      <c r="D139" s="8" t="s">
        <v>294</v>
      </c>
      <c r="F139" t="s">
        <v>14</v>
      </c>
      <c r="H139" s="16"/>
    </row>
    <row r="140" spans="1:8">
      <c r="A140" s="6" t="s">
        <v>244</v>
      </c>
      <c r="B140" t="s">
        <v>13</v>
      </c>
      <c r="C140" s="8" t="s">
        <v>295</v>
      </c>
      <c r="D140" s="8" t="s">
        <v>296</v>
      </c>
      <c r="F140" t="s">
        <v>14</v>
      </c>
      <c r="H140" s="16"/>
    </row>
    <row r="141" spans="1:8">
      <c r="A141" s="6" t="s">
        <v>244</v>
      </c>
      <c r="B141" t="s">
        <v>13</v>
      </c>
      <c r="C141" s="8" t="s">
        <v>297</v>
      </c>
      <c r="E141" t="s">
        <v>180</v>
      </c>
      <c r="F141" t="s">
        <v>14</v>
      </c>
      <c r="H141" s="16"/>
    </row>
    <row r="142" spans="1:8">
      <c r="A142" s="6" t="s">
        <v>244</v>
      </c>
      <c r="B142" t="s">
        <v>13</v>
      </c>
      <c r="C142" s="8" t="s">
        <v>298</v>
      </c>
      <c r="D142" s="8" t="s">
        <v>299</v>
      </c>
      <c r="F142" t="s">
        <v>14</v>
      </c>
      <c r="H142" s="16"/>
    </row>
    <row r="143" spans="1:8">
      <c r="A143" s="6" t="s">
        <v>244</v>
      </c>
      <c r="B143" t="s">
        <v>13</v>
      </c>
      <c r="C143" s="8" t="s">
        <v>300</v>
      </c>
      <c r="D143" s="8" t="s">
        <v>301</v>
      </c>
      <c r="F143" t="s">
        <v>14</v>
      </c>
      <c r="H143" s="16"/>
    </row>
    <row r="144" spans="1:8">
      <c r="A144" s="6" t="s">
        <v>244</v>
      </c>
      <c r="B144" t="s">
        <v>13</v>
      </c>
      <c r="C144" s="8" t="s">
        <v>302</v>
      </c>
      <c r="E144" t="s">
        <v>174</v>
      </c>
      <c r="F144" t="s">
        <v>14</v>
      </c>
      <c r="H144" s="16"/>
    </row>
    <row r="145" spans="1:8">
      <c r="A145" s="6" t="s">
        <v>244</v>
      </c>
      <c r="B145" t="s">
        <v>13</v>
      </c>
      <c r="C145" s="8" t="s">
        <v>303</v>
      </c>
      <c r="D145" s="8" t="s">
        <v>304</v>
      </c>
      <c r="F145" t="s">
        <v>14</v>
      </c>
      <c r="H145" s="16"/>
    </row>
    <row r="146" spans="1:8">
      <c r="A146" s="6" t="s">
        <v>137</v>
      </c>
      <c r="B146" t="s">
        <v>13</v>
      </c>
      <c r="C146" s="8" t="s">
        <v>305</v>
      </c>
      <c r="E146" t="s">
        <v>174</v>
      </c>
      <c r="F146" t="s">
        <v>14</v>
      </c>
      <c r="H146" s="16"/>
    </row>
    <row r="147" spans="1:8">
      <c r="A147" s="6" t="s">
        <v>137</v>
      </c>
      <c r="B147" t="s">
        <v>13</v>
      </c>
      <c r="C147" s="8" t="s">
        <v>306</v>
      </c>
      <c r="F147" t="s">
        <v>14</v>
      </c>
      <c r="H147" s="16"/>
    </row>
    <row r="148" spans="1:8">
      <c r="A148" s="6" t="s">
        <v>137</v>
      </c>
      <c r="B148" t="s">
        <v>13</v>
      </c>
      <c r="C148" s="8" t="s">
        <v>307</v>
      </c>
      <c r="E148" t="s">
        <v>174</v>
      </c>
      <c r="F148" t="s">
        <v>14</v>
      </c>
      <c r="H148" s="16"/>
    </row>
    <row r="149" spans="1:8">
      <c r="A149" s="6" t="s">
        <v>137</v>
      </c>
      <c r="B149" t="s">
        <v>13</v>
      </c>
      <c r="C149" s="8" t="s">
        <v>308</v>
      </c>
      <c r="D149" s="8" t="s">
        <v>309</v>
      </c>
      <c r="F149" t="s">
        <v>14</v>
      </c>
      <c r="H149" s="16"/>
    </row>
    <row r="150" spans="1:8">
      <c r="A150" s="6" t="s">
        <v>137</v>
      </c>
      <c r="B150" t="s">
        <v>13</v>
      </c>
      <c r="C150" s="8" t="s">
        <v>310</v>
      </c>
      <c r="E150" t="s">
        <v>174</v>
      </c>
      <c r="F150" t="s">
        <v>14</v>
      </c>
      <c r="H150" s="16"/>
    </row>
    <row r="151" spans="1:8">
      <c r="A151" s="6" t="s">
        <v>137</v>
      </c>
      <c r="B151" t="s">
        <v>13</v>
      </c>
      <c r="C151" s="8" t="s">
        <v>311</v>
      </c>
      <c r="E151" t="s">
        <v>174</v>
      </c>
      <c r="F151" t="s">
        <v>14</v>
      </c>
      <c r="H151" s="16"/>
    </row>
    <row r="152" spans="1:8">
      <c r="A152" s="6" t="s">
        <v>137</v>
      </c>
      <c r="B152" t="s">
        <v>13</v>
      </c>
      <c r="C152" s="8" t="s">
        <v>312</v>
      </c>
      <c r="D152" s="8" t="s">
        <v>313</v>
      </c>
      <c r="E152" t="s">
        <v>174</v>
      </c>
      <c r="F152" t="s">
        <v>14</v>
      </c>
      <c r="H152" s="16"/>
    </row>
    <row r="153" spans="1:8">
      <c r="A153" s="6" t="s">
        <v>137</v>
      </c>
      <c r="B153" t="s">
        <v>13</v>
      </c>
      <c r="C153" s="8" t="s">
        <v>314</v>
      </c>
      <c r="D153" s="8" t="s">
        <v>315</v>
      </c>
      <c r="E153" t="s">
        <v>174</v>
      </c>
      <c r="F153" t="s">
        <v>14</v>
      </c>
      <c r="H153" s="16"/>
    </row>
    <row r="154" spans="1:8">
      <c r="A154" s="6" t="s">
        <v>137</v>
      </c>
      <c r="B154" t="s">
        <v>13</v>
      </c>
      <c r="C154" s="8" t="s">
        <v>316</v>
      </c>
      <c r="E154" t="s">
        <v>180</v>
      </c>
      <c r="F154" t="s">
        <v>14</v>
      </c>
      <c r="H154" s="16"/>
    </row>
    <row r="155" spans="1:8">
      <c r="A155" s="6" t="s">
        <v>58</v>
      </c>
      <c r="B155" t="s">
        <v>13</v>
      </c>
      <c r="C155" s="8" t="s">
        <v>317</v>
      </c>
      <c r="E155" t="s">
        <v>220</v>
      </c>
      <c r="F155" t="s">
        <v>14</v>
      </c>
      <c r="H155" s="16"/>
    </row>
    <row r="156" spans="1:8">
      <c r="A156" s="6" t="s">
        <v>58</v>
      </c>
      <c r="B156" t="s">
        <v>13</v>
      </c>
      <c r="C156" s="8" t="s">
        <v>318</v>
      </c>
      <c r="D156" s="8" t="s">
        <v>319</v>
      </c>
      <c r="F156" t="s">
        <v>14</v>
      </c>
      <c r="H156" s="16"/>
    </row>
    <row r="157" spans="1:8">
      <c r="A157" s="6" t="s">
        <v>58</v>
      </c>
      <c r="B157" t="s">
        <v>13</v>
      </c>
      <c r="C157" s="8" t="s">
        <v>320</v>
      </c>
      <c r="F157" t="s">
        <v>14</v>
      </c>
      <c r="H157" s="16"/>
    </row>
    <row r="158" spans="1:8">
      <c r="A158" s="6" t="s">
        <v>58</v>
      </c>
      <c r="B158" t="s">
        <v>13</v>
      </c>
      <c r="C158" s="8" t="s">
        <v>321</v>
      </c>
      <c r="F158" t="s">
        <v>14</v>
      </c>
      <c r="H158" s="16"/>
    </row>
    <row r="159" spans="1:8">
      <c r="A159" s="6" t="s">
        <v>58</v>
      </c>
      <c r="B159" t="s">
        <v>13</v>
      </c>
      <c r="C159" s="8" t="s">
        <v>322</v>
      </c>
      <c r="E159" t="s">
        <v>174</v>
      </c>
      <c r="F159" t="s">
        <v>14</v>
      </c>
      <c r="H159" s="16"/>
    </row>
    <row r="160" spans="1:8">
      <c r="A160" s="6" t="s">
        <v>58</v>
      </c>
      <c r="B160" t="s">
        <v>13</v>
      </c>
      <c r="C160" s="8" t="s">
        <v>323</v>
      </c>
      <c r="E160" t="s">
        <v>180</v>
      </c>
      <c r="F160" t="s">
        <v>14</v>
      </c>
      <c r="H160" s="16"/>
    </row>
    <row r="161" spans="1:8">
      <c r="A161" s="6" t="s">
        <v>58</v>
      </c>
      <c r="B161" t="s">
        <v>13</v>
      </c>
      <c r="C161" s="8" t="s">
        <v>324</v>
      </c>
      <c r="F161" t="s">
        <v>14</v>
      </c>
      <c r="H161" s="16"/>
    </row>
    <row r="162" spans="1:8">
      <c r="A162" s="6" t="s">
        <v>58</v>
      </c>
      <c r="B162" t="s">
        <v>13</v>
      </c>
      <c r="C162" s="8" t="s">
        <v>325</v>
      </c>
      <c r="F162" t="s">
        <v>14</v>
      </c>
      <c r="H162" s="16"/>
    </row>
    <row r="163" spans="1:8">
      <c r="A163" s="6" t="s">
        <v>58</v>
      </c>
      <c r="B163" t="s">
        <v>13</v>
      </c>
      <c r="C163" s="8" t="s">
        <v>326</v>
      </c>
      <c r="E163" t="s">
        <v>180</v>
      </c>
      <c r="F163" t="s">
        <v>14</v>
      </c>
      <c r="H163" s="16"/>
    </row>
    <row r="164" spans="1:8">
      <c r="A164" s="6" t="s">
        <v>58</v>
      </c>
      <c r="B164" t="s">
        <v>13</v>
      </c>
      <c r="C164" s="8" t="s">
        <v>327</v>
      </c>
      <c r="E164" t="s">
        <v>174</v>
      </c>
      <c r="F164" t="s">
        <v>14</v>
      </c>
      <c r="H164" s="16"/>
    </row>
    <row r="165" spans="1:8">
      <c r="A165" s="6" t="s">
        <v>58</v>
      </c>
      <c r="B165" t="s">
        <v>13</v>
      </c>
      <c r="C165" s="8" t="s">
        <v>328</v>
      </c>
      <c r="E165" t="s">
        <v>180</v>
      </c>
      <c r="F165" t="s">
        <v>14</v>
      </c>
      <c r="H165" s="16"/>
    </row>
    <row r="166" spans="1:8">
      <c r="A166" s="6" t="s">
        <v>58</v>
      </c>
      <c r="B166" t="s">
        <v>13</v>
      </c>
      <c r="C166" s="8" t="s">
        <v>329</v>
      </c>
      <c r="E166" t="s">
        <v>174</v>
      </c>
      <c r="F166" t="s">
        <v>14</v>
      </c>
      <c r="H166" s="16"/>
    </row>
    <row r="167" spans="1:8">
      <c r="A167" s="6" t="s">
        <v>58</v>
      </c>
      <c r="B167" t="s">
        <v>13</v>
      </c>
      <c r="C167" s="8" t="s">
        <v>330</v>
      </c>
      <c r="E167" t="s">
        <v>180</v>
      </c>
      <c r="F167" t="s">
        <v>14</v>
      </c>
      <c r="H167" s="16"/>
    </row>
    <row r="168" spans="1:8">
      <c r="A168" s="6" t="s">
        <v>63</v>
      </c>
      <c r="B168" t="s">
        <v>13</v>
      </c>
      <c r="C168" s="8" t="s">
        <v>331</v>
      </c>
      <c r="D168" s="8" t="s">
        <v>332</v>
      </c>
      <c r="F168" t="s">
        <v>14</v>
      </c>
      <c r="H168" s="16"/>
    </row>
    <row r="169" spans="1:8">
      <c r="A169" s="6" t="s">
        <v>63</v>
      </c>
      <c r="B169" t="s">
        <v>13</v>
      </c>
      <c r="C169" s="8" t="s">
        <v>333</v>
      </c>
      <c r="D169" s="8" t="s">
        <v>334</v>
      </c>
      <c r="F169" t="s">
        <v>14</v>
      </c>
      <c r="H169" s="16"/>
    </row>
    <row r="170" spans="1:8">
      <c r="A170" s="6" t="s">
        <v>63</v>
      </c>
      <c r="B170" t="s">
        <v>13</v>
      </c>
      <c r="C170" s="8" t="s">
        <v>335</v>
      </c>
      <c r="D170" s="8" t="s">
        <v>336</v>
      </c>
      <c r="F170" t="s">
        <v>14</v>
      </c>
      <c r="H170" s="16"/>
    </row>
    <row r="171" spans="1:8">
      <c r="A171" s="6" t="s">
        <v>63</v>
      </c>
      <c r="B171" t="s">
        <v>13</v>
      </c>
      <c r="C171" s="8" t="s">
        <v>337</v>
      </c>
      <c r="D171" s="8" t="s">
        <v>338</v>
      </c>
      <c r="F171" t="s">
        <v>14</v>
      </c>
      <c r="H171" s="16"/>
    </row>
    <row r="172" spans="1:8">
      <c r="A172" s="6" t="s">
        <v>63</v>
      </c>
      <c r="B172" t="s">
        <v>13</v>
      </c>
      <c r="C172" s="8" t="s">
        <v>339</v>
      </c>
      <c r="D172" s="8" t="s">
        <v>340</v>
      </c>
      <c r="F172" t="s">
        <v>14</v>
      </c>
      <c r="H172" s="16"/>
    </row>
    <row r="173" spans="1:8">
      <c r="A173" s="6" t="s">
        <v>63</v>
      </c>
      <c r="B173" t="s">
        <v>13</v>
      </c>
      <c r="C173" s="8" t="s">
        <v>341</v>
      </c>
      <c r="D173" s="8" t="s">
        <v>342</v>
      </c>
      <c r="F173" t="s">
        <v>14</v>
      </c>
      <c r="H173" s="16"/>
    </row>
    <row r="174" spans="1:8">
      <c r="A174" s="6" t="s">
        <v>63</v>
      </c>
      <c r="B174" t="s">
        <v>13</v>
      </c>
      <c r="C174" s="8" t="s">
        <v>343</v>
      </c>
      <c r="D174" s="8" t="s">
        <v>344</v>
      </c>
      <c r="F174" t="s">
        <v>14</v>
      </c>
      <c r="H174" s="16"/>
    </row>
    <row r="175" spans="1:8">
      <c r="A175" s="6" t="s">
        <v>63</v>
      </c>
      <c r="B175" t="s">
        <v>13</v>
      </c>
      <c r="C175" s="8" t="s">
        <v>345</v>
      </c>
      <c r="D175" s="8" t="s">
        <v>346</v>
      </c>
      <c r="F175" t="s">
        <v>14</v>
      </c>
      <c r="H175" s="16"/>
    </row>
    <row r="176" spans="1:8">
      <c r="A176" s="6" t="s">
        <v>63</v>
      </c>
      <c r="B176" t="s">
        <v>13</v>
      </c>
      <c r="C176" s="8" t="s">
        <v>347</v>
      </c>
      <c r="D176" s="8" t="s">
        <v>348</v>
      </c>
      <c r="F176" t="s">
        <v>14</v>
      </c>
      <c r="H176" s="16"/>
    </row>
    <row r="177" spans="1:8">
      <c r="A177" s="6" t="s">
        <v>63</v>
      </c>
      <c r="B177" t="s">
        <v>13</v>
      </c>
      <c r="C177" s="8" t="s">
        <v>349</v>
      </c>
      <c r="D177" s="8" t="s">
        <v>350</v>
      </c>
      <c r="F177" t="s">
        <v>14</v>
      </c>
      <c r="H177" s="16"/>
    </row>
    <row r="178" spans="1:8">
      <c r="A178" s="6" t="s">
        <v>63</v>
      </c>
      <c r="B178" t="s">
        <v>13</v>
      </c>
      <c r="C178" s="8" t="s">
        <v>351</v>
      </c>
      <c r="D178" s="8" t="s">
        <v>352</v>
      </c>
      <c r="F178" t="s">
        <v>14</v>
      </c>
      <c r="H178" s="16"/>
    </row>
    <row r="179" spans="1:8">
      <c r="A179" s="6" t="s">
        <v>63</v>
      </c>
      <c r="B179" t="s">
        <v>13</v>
      </c>
      <c r="C179" s="8" t="s">
        <v>353</v>
      </c>
      <c r="E179" t="s">
        <v>180</v>
      </c>
      <c r="F179" t="s">
        <v>14</v>
      </c>
      <c r="H179" s="16"/>
    </row>
    <row r="180" spans="1:8">
      <c r="A180" s="6" t="s">
        <v>63</v>
      </c>
      <c r="B180" t="s">
        <v>13</v>
      </c>
      <c r="C180" s="8" t="s">
        <v>354</v>
      </c>
      <c r="D180" s="8" t="s">
        <v>355</v>
      </c>
      <c r="F180" t="s">
        <v>14</v>
      </c>
      <c r="H180" s="16"/>
    </row>
    <row r="181" spans="1:8">
      <c r="A181" s="6" t="s">
        <v>63</v>
      </c>
      <c r="B181" t="s">
        <v>13</v>
      </c>
      <c r="C181" s="8" t="s">
        <v>356</v>
      </c>
      <c r="D181" s="8" t="s">
        <v>357</v>
      </c>
      <c r="F181" t="s">
        <v>14</v>
      </c>
      <c r="H181" s="16"/>
    </row>
    <row r="182" spans="1:8">
      <c r="A182" s="6" t="s">
        <v>63</v>
      </c>
      <c r="B182" t="s">
        <v>13</v>
      </c>
      <c r="C182" s="8" t="s">
        <v>358</v>
      </c>
      <c r="D182" s="8" t="s">
        <v>359</v>
      </c>
      <c r="F182" t="s">
        <v>14</v>
      </c>
      <c r="H182" s="16"/>
    </row>
    <row r="183" spans="1:8">
      <c r="A183" s="6" t="s">
        <v>63</v>
      </c>
      <c r="B183" t="s">
        <v>13</v>
      </c>
      <c r="C183" s="8" t="s">
        <v>360</v>
      </c>
      <c r="D183" s="8" t="s">
        <v>361</v>
      </c>
      <c r="F183" t="s">
        <v>14</v>
      </c>
      <c r="H183" s="16"/>
    </row>
    <row r="184" spans="1:8">
      <c r="A184" s="6" t="s">
        <v>63</v>
      </c>
      <c r="B184" t="s">
        <v>13</v>
      </c>
      <c r="C184" s="8" t="s">
        <v>362</v>
      </c>
      <c r="D184" s="8" t="s">
        <v>363</v>
      </c>
      <c r="F184" t="s">
        <v>14</v>
      </c>
      <c r="H184" s="16"/>
    </row>
    <row r="185" spans="1:8">
      <c r="A185" s="6" t="s">
        <v>127</v>
      </c>
      <c r="B185" t="s">
        <v>13</v>
      </c>
      <c r="C185" s="8" t="s">
        <v>364</v>
      </c>
      <c r="D185" s="8" t="s">
        <v>365</v>
      </c>
      <c r="F185" t="s">
        <v>14</v>
      </c>
      <c r="H185" s="16"/>
    </row>
    <row r="186" spans="1:8">
      <c r="A186" s="6" t="s">
        <v>127</v>
      </c>
      <c r="B186" t="s">
        <v>13</v>
      </c>
      <c r="C186" s="8" t="s">
        <v>366</v>
      </c>
      <c r="D186" s="8" t="s">
        <v>367</v>
      </c>
      <c r="F186" t="s">
        <v>14</v>
      </c>
      <c r="H186" s="16"/>
    </row>
    <row r="187" spans="1:8">
      <c r="A187" s="6" t="s">
        <v>127</v>
      </c>
      <c r="B187" t="s">
        <v>13</v>
      </c>
      <c r="C187" s="8" t="s">
        <v>368</v>
      </c>
      <c r="D187" s="8" t="s">
        <v>369</v>
      </c>
      <c r="F187" t="s">
        <v>14</v>
      </c>
      <c r="H187" s="16"/>
    </row>
    <row r="188" spans="1:8">
      <c r="A188" s="6" t="s">
        <v>127</v>
      </c>
      <c r="B188" t="s">
        <v>13</v>
      </c>
      <c r="C188" s="8" t="s">
        <v>370</v>
      </c>
      <c r="D188" s="8" t="s">
        <v>371</v>
      </c>
      <c r="F188" t="s">
        <v>14</v>
      </c>
      <c r="H188" s="16"/>
    </row>
    <row r="189" spans="1:8">
      <c r="A189" s="6" t="s">
        <v>127</v>
      </c>
      <c r="B189" t="s">
        <v>13</v>
      </c>
      <c r="C189" s="8" t="s">
        <v>372</v>
      </c>
      <c r="D189" s="8" t="s">
        <v>373</v>
      </c>
      <c r="F189" t="s">
        <v>14</v>
      </c>
      <c r="H189" s="16"/>
    </row>
    <row r="190" spans="1:8">
      <c r="A190" s="6" t="s">
        <v>127</v>
      </c>
      <c r="B190" t="s">
        <v>13</v>
      </c>
      <c r="C190" s="8" t="s">
        <v>374</v>
      </c>
      <c r="D190" s="8" t="s">
        <v>375</v>
      </c>
      <c r="F190" t="s">
        <v>14</v>
      </c>
      <c r="H190" s="16"/>
    </row>
    <row r="191" spans="1:8">
      <c r="A191" s="6" t="s">
        <v>127</v>
      </c>
      <c r="B191" t="s">
        <v>13</v>
      </c>
      <c r="C191" s="8" t="s">
        <v>376</v>
      </c>
      <c r="D191" s="8" t="s">
        <v>377</v>
      </c>
      <c r="F191" t="s">
        <v>14</v>
      </c>
      <c r="H191" s="16"/>
    </row>
    <row r="192" spans="1:8">
      <c r="A192" s="6" t="s">
        <v>127</v>
      </c>
      <c r="B192" t="s">
        <v>13</v>
      </c>
      <c r="C192" s="8" t="s">
        <v>378</v>
      </c>
      <c r="D192" s="8" t="s">
        <v>379</v>
      </c>
      <c r="F192" t="s">
        <v>14</v>
      </c>
      <c r="H192" s="16"/>
    </row>
    <row r="193" spans="1:8">
      <c r="A193" t="s">
        <v>70</v>
      </c>
      <c r="B193" t="s">
        <v>13</v>
      </c>
      <c r="C193" s="8" t="s">
        <v>380</v>
      </c>
      <c r="F193" t="s">
        <v>14</v>
      </c>
      <c r="H193" s="16"/>
    </row>
    <row r="194" spans="1:8">
      <c r="A194" t="s">
        <v>70</v>
      </c>
      <c r="B194" t="s">
        <v>13</v>
      </c>
      <c r="C194" s="8" t="s">
        <v>381</v>
      </c>
      <c r="F194" t="s">
        <v>14</v>
      </c>
      <c r="H194" s="16"/>
    </row>
    <row r="195" spans="1:8">
      <c r="A195" t="s">
        <v>70</v>
      </c>
      <c r="B195" t="s">
        <v>13</v>
      </c>
      <c r="C195" s="8" t="s">
        <v>382</v>
      </c>
      <c r="E195" t="s">
        <v>174</v>
      </c>
      <c r="F195" t="s">
        <v>14</v>
      </c>
      <c r="H195" s="16"/>
    </row>
    <row r="196" spans="1:8">
      <c r="A196" t="s">
        <v>70</v>
      </c>
      <c r="B196" t="s">
        <v>13</v>
      </c>
      <c r="C196" s="8" t="s">
        <v>383</v>
      </c>
      <c r="D196" s="8" t="s">
        <v>384</v>
      </c>
      <c r="F196" t="s">
        <v>14</v>
      </c>
      <c r="H196" s="16"/>
    </row>
    <row r="197" spans="1:8">
      <c r="A197" t="s">
        <v>70</v>
      </c>
      <c r="B197" t="s">
        <v>13</v>
      </c>
      <c r="C197" s="8" t="s">
        <v>385</v>
      </c>
      <c r="D197" s="8" t="s">
        <v>386</v>
      </c>
      <c r="E197" t="s">
        <v>180</v>
      </c>
      <c r="F197" t="s">
        <v>14</v>
      </c>
      <c r="H197" s="16"/>
    </row>
    <row r="198" spans="1:8">
      <c r="A198" t="s">
        <v>70</v>
      </c>
      <c r="B198" t="s">
        <v>13</v>
      </c>
      <c r="C198" s="8" t="s">
        <v>387</v>
      </c>
      <c r="D198" s="8" t="s">
        <v>388</v>
      </c>
      <c r="F198" t="s">
        <v>14</v>
      </c>
      <c r="H198" s="16"/>
    </row>
    <row r="199" spans="1:8">
      <c r="A199" t="s">
        <v>70</v>
      </c>
      <c r="B199" t="s">
        <v>13</v>
      </c>
      <c r="C199" s="8" t="s">
        <v>389</v>
      </c>
      <c r="D199" s="8" t="s">
        <v>390</v>
      </c>
      <c r="F199" t="s">
        <v>14</v>
      </c>
      <c r="H199" s="16"/>
    </row>
    <row r="200" spans="1:8">
      <c r="A200" t="s">
        <v>70</v>
      </c>
      <c r="B200" t="s">
        <v>13</v>
      </c>
      <c r="C200" s="8" t="s">
        <v>391</v>
      </c>
      <c r="F200" t="s">
        <v>14</v>
      </c>
      <c r="H200" s="16"/>
    </row>
    <row r="201" spans="1:8">
      <c r="A201" t="s">
        <v>70</v>
      </c>
      <c r="B201" t="s">
        <v>13</v>
      </c>
      <c r="C201" s="8" t="s">
        <v>392</v>
      </c>
      <c r="E201" t="s">
        <v>180</v>
      </c>
      <c r="F201" t="s">
        <v>14</v>
      </c>
      <c r="H201" s="16"/>
    </row>
    <row r="202" spans="1:8">
      <c r="A202" t="s">
        <v>70</v>
      </c>
      <c r="B202" t="s">
        <v>13</v>
      </c>
      <c r="C202" s="8" t="s">
        <v>393</v>
      </c>
      <c r="D202" s="8" t="s">
        <v>394</v>
      </c>
      <c r="F202" t="s">
        <v>14</v>
      </c>
      <c r="H202" s="16"/>
    </row>
    <row r="203" spans="1:8">
      <c r="A203" t="s">
        <v>70</v>
      </c>
      <c r="B203" t="s">
        <v>13</v>
      </c>
      <c r="C203" s="8" t="s">
        <v>395</v>
      </c>
      <c r="E203" t="s">
        <v>180</v>
      </c>
      <c r="F203" t="s">
        <v>14</v>
      </c>
      <c r="H203" s="16"/>
    </row>
    <row r="204" spans="1:8">
      <c r="A204" t="s">
        <v>70</v>
      </c>
      <c r="B204" t="s">
        <v>13</v>
      </c>
      <c r="C204" s="8" t="s">
        <v>396</v>
      </c>
      <c r="D204" s="8" t="s">
        <v>397</v>
      </c>
      <c r="F204" t="s">
        <v>14</v>
      </c>
      <c r="H204" s="16"/>
    </row>
    <row r="205" spans="1:8">
      <c r="A205" t="s">
        <v>70</v>
      </c>
      <c r="B205" t="s">
        <v>13</v>
      </c>
      <c r="C205" s="8" t="s">
        <v>398</v>
      </c>
      <c r="F205" t="s">
        <v>14</v>
      </c>
      <c r="H205" s="16"/>
    </row>
    <row r="206" spans="1:8">
      <c r="A206" t="s">
        <v>70</v>
      </c>
      <c r="B206" t="s">
        <v>13</v>
      </c>
      <c r="C206" s="8" t="s">
        <v>399</v>
      </c>
      <c r="D206" s="8" t="s">
        <v>400</v>
      </c>
      <c r="F206" t="s">
        <v>14</v>
      </c>
      <c r="H206" s="16"/>
    </row>
    <row r="207" spans="1:8">
      <c r="A207" t="s">
        <v>70</v>
      </c>
      <c r="B207" t="s">
        <v>13</v>
      </c>
      <c r="C207" s="8" t="s">
        <v>401</v>
      </c>
      <c r="E207" t="s">
        <v>180</v>
      </c>
      <c r="F207" t="s">
        <v>14</v>
      </c>
      <c r="H207" s="16"/>
    </row>
    <row r="208" spans="1:8">
      <c r="A208" t="s">
        <v>70</v>
      </c>
      <c r="B208" t="s">
        <v>13</v>
      </c>
      <c r="C208" s="8" t="s">
        <v>402</v>
      </c>
      <c r="D208" s="8" t="s">
        <v>403</v>
      </c>
      <c r="F208" t="s">
        <v>14</v>
      </c>
      <c r="H208" s="16"/>
    </row>
    <row r="209" spans="1:8">
      <c r="A209" t="s">
        <v>70</v>
      </c>
      <c r="B209" t="s">
        <v>13</v>
      </c>
      <c r="C209" s="8" t="s">
        <v>404</v>
      </c>
      <c r="D209" s="8" t="s">
        <v>405</v>
      </c>
      <c r="F209" t="s">
        <v>14</v>
      </c>
      <c r="H209" s="16"/>
    </row>
    <row r="210" spans="1:8">
      <c r="A210" t="s">
        <v>70</v>
      </c>
      <c r="B210" t="s">
        <v>13</v>
      </c>
      <c r="C210" s="8" t="s">
        <v>406</v>
      </c>
      <c r="D210" s="8" t="s">
        <v>407</v>
      </c>
      <c r="F210" t="s">
        <v>14</v>
      </c>
      <c r="H210" s="16"/>
    </row>
    <row r="211" spans="1:8">
      <c r="A211" t="s">
        <v>70</v>
      </c>
      <c r="B211" t="s">
        <v>13</v>
      </c>
      <c r="C211" s="8" t="s">
        <v>408</v>
      </c>
      <c r="D211" s="8" t="s">
        <v>409</v>
      </c>
      <c r="F211" t="s">
        <v>14</v>
      </c>
      <c r="H211" s="16"/>
    </row>
    <row r="212" spans="1:8">
      <c r="A212" t="s">
        <v>70</v>
      </c>
      <c r="B212" t="s">
        <v>13</v>
      </c>
      <c r="C212" s="8" t="s">
        <v>410</v>
      </c>
      <c r="D212" s="8" t="s">
        <v>411</v>
      </c>
      <c r="F212" t="s">
        <v>14</v>
      </c>
      <c r="G212" t="s">
        <v>899</v>
      </c>
      <c r="H212" s="16"/>
    </row>
    <row r="213" spans="1:8">
      <c r="A213" t="s">
        <v>70</v>
      </c>
      <c r="B213" t="s">
        <v>13</v>
      </c>
      <c r="C213" s="8" t="s">
        <v>412</v>
      </c>
      <c r="F213" t="s">
        <v>14</v>
      </c>
      <c r="H213" s="16"/>
    </row>
    <row r="214" spans="1:8">
      <c r="A214" t="s">
        <v>70</v>
      </c>
      <c r="B214" t="s">
        <v>13</v>
      </c>
      <c r="C214" s="8" t="s">
        <v>413</v>
      </c>
      <c r="D214" s="8" t="s">
        <v>414</v>
      </c>
      <c r="F214" t="s">
        <v>14</v>
      </c>
      <c r="H214" s="16"/>
    </row>
    <row r="215" spans="1:8">
      <c r="A215" t="s">
        <v>70</v>
      </c>
      <c r="B215" t="s">
        <v>13</v>
      </c>
      <c r="C215" s="8" t="s">
        <v>415</v>
      </c>
      <c r="F215" t="s">
        <v>14</v>
      </c>
      <c r="H215" s="16"/>
    </row>
    <row r="216" spans="1:8">
      <c r="A216" t="s">
        <v>70</v>
      </c>
      <c r="B216" t="s">
        <v>13</v>
      </c>
      <c r="C216" s="8" t="s">
        <v>416</v>
      </c>
      <c r="D216" s="8" t="s">
        <v>417</v>
      </c>
      <c r="E216" t="s">
        <v>174</v>
      </c>
      <c r="F216" t="s">
        <v>14</v>
      </c>
      <c r="H216" s="16"/>
    </row>
    <row r="217" spans="1:8">
      <c r="A217" t="s">
        <v>70</v>
      </c>
      <c r="B217" t="s">
        <v>13</v>
      </c>
      <c r="C217" s="8" t="s">
        <v>418</v>
      </c>
      <c r="D217" s="8" t="s">
        <v>419</v>
      </c>
      <c r="F217" t="s">
        <v>14</v>
      </c>
      <c r="H217" s="16"/>
    </row>
    <row r="218" spans="1:8">
      <c r="A218" t="s">
        <v>70</v>
      </c>
      <c r="B218" t="s">
        <v>13</v>
      </c>
      <c r="C218" s="8" t="s">
        <v>420</v>
      </c>
      <c r="D218" s="8" t="s">
        <v>421</v>
      </c>
      <c r="E218" t="s">
        <v>174</v>
      </c>
      <c r="F218" t="s">
        <v>14</v>
      </c>
      <c r="H218" s="16"/>
    </row>
    <row r="219" spans="1:8">
      <c r="A219" t="s">
        <v>70</v>
      </c>
      <c r="B219" t="s">
        <v>13</v>
      </c>
      <c r="C219" s="8" t="s">
        <v>422</v>
      </c>
      <c r="F219" t="s">
        <v>14</v>
      </c>
      <c r="H219" s="16"/>
    </row>
    <row r="220" spans="1:8">
      <c r="A220" t="s">
        <v>70</v>
      </c>
      <c r="B220" t="s">
        <v>13</v>
      </c>
      <c r="C220" s="8" t="s">
        <v>423</v>
      </c>
      <c r="D220" s="8" t="s">
        <v>424</v>
      </c>
      <c r="F220" t="s">
        <v>14</v>
      </c>
      <c r="H220" s="16"/>
    </row>
    <row r="221" spans="1:8">
      <c r="A221" t="s">
        <v>70</v>
      </c>
      <c r="B221" t="s">
        <v>13</v>
      </c>
      <c r="C221" s="8" t="s">
        <v>425</v>
      </c>
      <c r="D221" s="8" t="s">
        <v>426</v>
      </c>
      <c r="F221" t="s">
        <v>14</v>
      </c>
      <c r="H221" s="16"/>
    </row>
    <row r="222" spans="1:8">
      <c r="A222" t="s">
        <v>70</v>
      </c>
      <c r="B222" t="s">
        <v>13</v>
      </c>
      <c r="C222" s="8" t="s">
        <v>427</v>
      </c>
      <c r="D222" s="8" t="s">
        <v>428</v>
      </c>
      <c r="F222" t="s">
        <v>14</v>
      </c>
      <c r="H222" s="16"/>
    </row>
    <row r="223" spans="1:8">
      <c r="A223" t="s">
        <v>70</v>
      </c>
      <c r="B223" t="s">
        <v>13</v>
      </c>
      <c r="C223" s="8" t="s">
        <v>429</v>
      </c>
      <c r="E223" t="s">
        <v>180</v>
      </c>
      <c r="F223" t="s">
        <v>14</v>
      </c>
      <c r="H223" s="16"/>
    </row>
    <row r="224" spans="1:8">
      <c r="A224" t="s">
        <v>70</v>
      </c>
      <c r="B224" t="s">
        <v>13</v>
      </c>
      <c r="C224" s="8" t="s">
        <v>430</v>
      </c>
      <c r="F224" t="s">
        <v>14</v>
      </c>
      <c r="H224" s="16"/>
    </row>
    <row r="225" spans="1:8">
      <c r="A225" t="s">
        <v>70</v>
      </c>
      <c r="B225" t="s">
        <v>13</v>
      </c>
      <c r="C225" s="8" t="s">
        <v>431</v>
      </c>
      <c r="F225" t="s">
        <v>14</v>
      </c>
      <c r="H225" s="16"/>
    </row>
    <row r="226" spans="1:8">
      <c r="A226" t="s">
        <v>70</v>
      </c>
      <c r="B226" t="s">
        <v>13</v>
      </c>
      <c r="C226" s="8" t="s">
        <v>432</v>
      </c>
      <c r="D226" s="8" t="s">
        <v>433</v>
      </c>
      <c r="E226" t="s">
        <v>174</v>
      </c>
      <c r="F226" t="s">
        <v>14</v>
      </c>
      <c r="H226" s="16"/>
    </row>
    <row r="227" spans="1:8">
      <c r="A227" t="s">
        <v>70</v>
      </c>
      <c r="B227" t="s">
        <v>13</v>
      </c>
      <c r="C227" s="8" t="s">
        <v>434</v>
      </c>
      <c r="D227" s="8" t="s">
        <v>435</v>
      </c>
      <c r="F227" t="s">
        <v>14</v>
      </c>
      <c r="H227" s="16"/>
    </row>
    <row r="228" spans="1:8">
      <c r="A228" t="s">
        <v>70</v>
      </c>
      <c r="B228" t="s">
        <v>13</v>
      </c>
      <c r="C228" s="8" t="s">
        <v>436</v>
      </c>
      <c r="D228" s="8" t="s">
        <v>437</v>
      </c>
      <c r="F228" t="s">
        <v>14</v>
      </c>
      <c r="H228" s="16"/>
    </row>
    <row r="229" spans="1:8">
      <c r="A229" t="s">
        <v>70</v>
      </c>
      <c r="B229" t="s">
        <v>13</v>
      </c>
      <c r="C229" s="8" t="s">
        <v>438</v>
      </c>
      <c r="D229" s="8" t="s">
        <v>439</v>
      </c>
      <c r="F229" t="s">
        <v>14</v>
      </c>
      <c r="H229" s="16"/>
    </row>
    <row r="230" spans="1:8">
      <c r="A230" t="s">
        <v>70</v>
      </c>
      <c r="B230" t="s">
        <v>13</v>
      </c>
      <c r="C230" s="8" t="s">
        <v>440</v>
      </c>
      <c r="D230" s="8" t="s">
        <v>441</v>
      </c>
      <c r="F230" t="s">
        <v>14</v>
      </c>
      <c r="H230" s="16"/>
    </row>
    <row r="231" spans="1:8">
      <c r="A231" t="s">
        <v>70</v>
      </c>
      <c r="B231" t="s">
        <v>13</v>
      </c>
      <c r="C231" s="8" t="s">
        <v>442</v>
      </c>
      <c r="D231" s="8" t="s">
        <v>443</v>
      </c>
      <c r="F231" t="s">
        <v>14</v>
      </c>
      <c r="H231" s="16"/>
    </row>
    <row r="232" spans="1:8">
      <c r="A232" t="s">
        <v>70</v>
      </c>
      <c r="B232" t="s">
        <v>13</v>
      </c>
      <c r="C232" s="8" t="s">
        <v>444</v>
      </c>
      <c r="D232" s="8" t="s">
        <v>445</v>
      </c>
      <c r="F232" t="s">
        <v>14</v>
      </c>
      <c r="H232" s="16"/>
    </row>
    <row r="233" spans="1:8">
      <c r="A233" s="6" t="s">
        <v>77</v>
      </c>
      <c r="B233" t="s">
        <v>13</v>
      </c>
      <c r="C233" s="8" t="s">
        <v>446</v>
      </c>
      <c r="F233" t="s">
        <v>14</v>
      </c>
      <c r="H233" s="16"/>
    </row>
    <row r="234" spans="1:8">
      <c r="A234" s="6" t="s">
        <v>77</v>
      </c>
      <c r="B234" t="s">
        <v>13</v>
      </c>
      <c r="C234" s="8" t="s">
        <v>447</v>
      </c>
      <c r="E234" t="s">
        <v>448</v>
      </c>
      <c r="F234" t="s">
        <v>14</v>
      </c>
      <c r="H234" s="16"/>
    </row>
    <row r="235" spans="1:8">
      <c r="A235" s="6" t="s">
        <v>77</v>
      </c>
      <c r="B235" t="s">
        <v>13</v>
      </c>
      <c r="C235" s="8" t="s">
        <v>449</v>
      </c>
      <c r="D235" s="8" t="s">
        <v>450</v>
      </c>
      <c r="E235" t="s">
        <v>174</v>
      </c>
      <c r="F235" t="s">
        <v>14</v>
      </c>
      <c r="H235" s="16"/>
    </row>
    <row r="236" spans="1:8">
      <c r="A236" s="6" t="s">
        <v>77</v>
      </c>
      <c r="B236" t="s">
        <v>13</v>
      </c>
      <c r="C236" s="8" t="s">
        <v>451</v>
      </c>
      <c r="D236" s="8" t="s">
        <v>452</v>
      </c>
      <c r="E236" t="s">
        <v>174</v>
      </c>
      <c r="F236" t="s">
        <v>14</v>
      </c>
      <c r="H236" s="16"/>
    </row>
    <row r="237" spans="1:8">
      <c r="A237" s="6" t="s">
        <v>77</v>
      </c>
      <c r="B237" t="s">
        <v>13</v>
      </c>
      <c r="C237" s="8" t="s">
        <v>453</v>
      </c>
      <c r="D237" s="8" t="s">
        <v>454</v>
      </c>
      <c r="F237" t="s">
        <v>14</v>
      </c>
      <c r="H237" s="16"/>
    </row>
    <row r="238" spans="1:8">
      <c r="A238" s="6" t="s">
        <v>77</v>
      </c>
      <c r="B238" t="s">
        <v>13</v>
      </c>
      <c r="C238" s="8" t="s">
        <v>455</v>
      </c>
      <c r="D238" s="8" t="s">
        <v>456</v>
      </c>
      <c r="F238" t="s">
        <v>14</v>
      </c>
      <c r="H238" s="16"/>
    </row>
    <row r="239" spans="1:8">
      <c r="A239" s="6" t="s">
        <v>77</v>
      </c>
      <c r="B239" t="s">
        <v>13</v>
      </c>
      <c r="C239" s="8" t="s">
        <v>457</v>
      </c>
      <c r="D239" s="8" t="s">
        <v>458</v>
      </c>
      <c r="F239" t="s">
        <v>14</v>
      </c>
      <c r="H239" s="16"/>
    </row>
    <row r="240" spans="1:8">
      <c r="A240" s="6" t="s">
        <v>77</v>
      </c>
      <c r="B240" t="s">
        <v>13</v>
      </c>
      <c r="C240" s="8" t="s">
        <v>459</v>
      </c>
      <c r="D240" s="8" t="s">
        <v>460</v>
      </c>
      <c r="F240" t="s">
        <v>14</v>
      </c>
      <c r="H240" s="16"/>
    </row>
    <row r="241" spans="1:8">
      <c r="A241" s="6" t="s">
        <v>77</v>
      </c>
      <c r="B241" t="s">
        <v>13</v>
      </c>
      <c r="C241" s="8" t="s">
        <v>461</v>
      </c>
      <c r="D241" s="8" t="s">
        <v>462</v>
      </c>
      <c r="F241" t="s">
        <v>14</v>
      </c>
      <c r="H241" s="16"/>
    </row>
    <row r="242" spans="1:8">
      <c r="A242" s="6" t="s">
        <v>77</v>
      </c>
      <c r="B242" t="s">
        <v>13</v>
      </c>
      <c r="C242" s="8" t="s">
        <v>463</v>
      </c>
      <c r="D242" s="8" t="s">
        <v>464</v>
      </c>
      <c r="F242" t="s">
        <v>14</v>
      </c>
      <c r="H242" s="16"/>
    </row>
    <row r="243" spans="1:8">
      <c r="A243" s="6" t="s">
        <v>77</v>
      </c>
      <c r="B243" t="s">
        <v>13</v>
      </c>
      <c r="C243" s="8" t="s">
        <v>465</v>
      </c>
      <c r="D243" s="8" t="s">
        <v>466</v>
      </c>
      <c r="F243" t="s">
        <v>14</v>
      </c>
      <c r="H243" s="16"/>
    </row>
    <row r="244" spans="1:8">
      <c r="A244" s="6" t="s">
        <v>77</v>
      </c>
      <c r="B244" t="s">
        <v>13</v>
      </c>
      <c r="C244" s="8" t="s">
        <v>467</v>
      </c>
      <c r="E244" t="s">
        <v>448</v>
      </c>
      <c r="F244" t="s">
        <v>14</v>
      </c>
      <c r="H244" s="16"/>
    </row>
    <row r="245" spans="1:8">
      <c r="A245" s="6" t="s">
        <v>77</v>
      </c>
      <c r="B245" t="s">
        <v>13</v>
      </c>
      <c r="C245" s="8" t="s">
        <v>468</v>
      </c>
      <c r="D245" s="8" t="s">
        <v>469</v>
      </c>
      <c r="F245" t="s">
        <v>14</v>
      </c>
      <c r="H245" s="16"/>
    </row>
    <row r="246" spans="1:8">
      <c r="A246" s="6" t="s">
        <v>77</v>
      </c>
      <c r="B246" t="s">
        <v>13</v>
      </c>
      <c r="C246" s="8" t="s">
        <v>470</v>
      </c>
      <c r="D246" s="8" t="s">
        <v>471</v>
      </c>
      <c r="F246" t="s">
        <v>14</v>
      </c>
      <c r="H246" s="16"/>
    </row>
    <row r="247" spans="1:8">
      <c r="A247" s="6" t="s">
        <v>77</v>
      </c>
      <c r="B247" t="s">
        <v>13</v>
      </c>
      <c r="C247" s="8" t="s">
        <v>472</v>
      </c>
      <c r="D247" s="8" t="s">
        <v>473</v>
      </c>
      <c r="F247" t="s">
        <v>14</v>
      </c>
      <c r="H247" s="16"/>
    </row>
    <row r="248" spans="1:8">
      <c r="A248" s="6" t="s">
        <v>77</v>
      </c>
      <c r="B248" t="s">
        <v>13</v>
      </c>
      <c r="C248" s="8" t="s">
        <v>474</v>
      </c>
      <c r="E248" t="s">
        <v>448</v>
      </c>
      <c r="F248" t="s">
        <v>14</v>
      </c>
      <c r="H248" s="16"/>
    </row>
    <row r="249" spans="1:8">
      <c r="A249" s="6" t="s">
        <v>77</v>
      </c>
      <c r="B249" t="s">
        <v>13</v>
      </c>
      <c r="C249" s="8" t="s">
        <v>475</v>
      </c>
      <c r="D249" s="8" t="s">
        <v>476</v>
      </c>
      <c r="F249" t="s">
        <v>14</v>
      </c>
      <c r="H249" s="16"/>
    </row>
    <row r="250" spans="1:8">
      <c r="A250" s="6" t="s">
        <v>77</v>
      </c>
      <c r="B250" t="s">
        <v>13</v>
      </c>
      <c r="C250" s="8" t="s">
        <v>477</v>
      </c>
      <c r="D250" s="8" t="s">
        <v>478</v>
      </c>
      <c r="F250" t="s">
        <v>14</v>
      </c>
      <c r="H250" s="16"/>
    </row>
    <row r="251" spans="1:8">
      <c r="A251" s="6" t="s">
        <v>77</v>
      </c>
      <c r="B251" t="s">
        <v>13</v>
      </c>
      <c r="C251" s="8" t="s">
        <v>479</v>
      </c>
      <c r="D251" s="8" t="s">
        <v>480</v>
      </c>
      <c r="F251" t="s">
        <v>14</v>
      </c>
      <c r="H251" s="16"/>
    </row>
    <row r="252" spans="1:8">
      <c r="A252" s="6" t="s">
        <v>77</v>
      </c>
      <c r="B252" t="s">
        <v>13</v>
      </c>
      <c r="C252" s="8" t="s">
        <v>481</v>
      </c>
      <c r="D252" s="8" t="s">
        <v>482</v>
      </c>
      <c r="F252" t="s">
        <v>14</v>
      </c>
      <c r="H252" s="16"/>
    </row>
    <row r="253" spans="1:8">
      <c r="A253" s="6" t="s">
        <v>77</v>
      </c>
      <c r="B253" t="s">
        <v>13</v>
      </c>
      <c r="C253" s="8" t="s">
        <v>483</v>
      </c>
      <c r="D253" s="8" t="s">
        <v>484</v>
      </c>
      <c r="F253" t="s">
        <v>14</v>
      </c>
      <c r="H253" s="16"/>
    </row>
    <row r="254" spans="1:8">
      <c r="A254" s="6" t="s">
        <v>77</v>
      </c>
      <c r="B254" t="s">
        <v>13</v>
      </c>
      <c r="C254" s="8" t="s">
        <v>485</v>
      </c>
      <c r="E254" t="s">
        <v>448</v>
      </c>
      <c r="F254" t="s">
        <v>14</v>
      </c>
      <c r="H254" s="16"/>
    </row>
    <row r="255" spans="1:8">
      <c r="A255" s="6" t="s">
        <v>77</v>
      </c>
      <c r="B255" t="s">
        <v>13</v>
      </c>
      <c r="C255" s="8" t="s">
        <v>486</v>
      </c>
      <c r="D255" s="8" t="s">
        <v>487</v>
      </c>
      <c r="F255" t="s">
        <v>14</v>
      </c>
      <c r="H255" s="16"/>
    </row>
    <row r="256" spans="1:8">
      <c r="A256" s="6" t="s">
        <v>77</v>
      </c>
      <c r="B256" t="s">
        <v>13</v>
      </c>
      <c r="C256" s="8" t="s">
        <v>488</v>
      </c>
      <c r="D256" s="8" t="s">
        <v>489</v>
      </c>
      <c r="F256" t="s">
        <v>14</v>
      </c>
      <c r="H256" s="16"/>
    </row>
    <row r="257" spans="1:8">
      <c r="A257" s="6" t="s">
        <v>77</v>
      </c>
      <c r="B257" t="s">
        <v>13</v>
      </c>
      <c r="C257" s="8" t="s">
        <v>490</v>
      </c>
      <c r="D257" s="8" t="s">
        <v>491</v>
      </c>
      <c r="F257" t="s">
        <v>14</v>
      </c>
      <c r="H257" s="16"/>
    </row>
    <row r="258" spans="1:8">
      <c r="A258" s="6" t="s">
        <v>77</v>
      </c>
      <c r="B258" t="s">
        <v>13</v>
      </c>
      <c r="C258" s="8" t="s">
        <v>492</v>
      </c>
      <c r="D258" s="8" t="s">
        <v>493</v>
      </c>
      <c r="F258" t="s">
        <v>14</v>
      </c>
      <c r="H258" s="16"/>
    </row>
    <row r="259" spans="1:8">
      <c r="A259" s="6" t="s">
        <v>77</v>
      </c>
      <c r="B259" t="s">
        <v>13</v>
      </c>
      <c r="C259" s="8" t="s">
        <v>494</v>
      </c>
      <c r="D259" s="8" t="s">
        <v>495</v>
      </c>
      <c r="F259" t="s">
        <v>14</v>
      </c>
      <c r="H259" s="16"/>
    </row>
    <row r="260" spans="1:8">
      <c r="A260" s="6" t="s">
        <v>77</v>
      </c>
      <c r="B260" t="s">
        <v>13</v>
      </c>
      <c r="C260" s="8" t="s">
        <v>496</v>
      </c>
      <c r="D260" s="8" t="s">
        <v>497</v>
      </c>
      <c r="F260" t="s">
        <v>14</v>
      </c>
      <c r="H260" s="16"/>
    </row>
    <row r="261" spans="1:8">
      <c r="A261" s="6" t="s">
        <v>77</v>
      </c>
      <c r="B261" t="s">
        <v>13</v>
      </c>
      <c r="C261" s="8" t="s">
        <v>498</v>
      </c>
      <c r="D261" s="8" t="s">
        <v>499</v>
      </c>
      <c r="F261" t="s">
        <v>14</v>
      </c>
      <c r="H261" s="16"/>
    </row>
    <row r="262" spans="1:8">
      <c r="A262" s="6" t="s">
        <v>77</v>
      </c>
      <c r="B262" t="s">
        <v>13</v>
      </c>
      <c r="C262" s="8" t="s">
        <v>500</v>
      </c>
      <c r="D262" s="8" t="s">
        <v>501</v>
      </c>
      <c r="F262" t="s">
        <v>14</v>
      </c>
      <c r="H262" s="16"/>
    </row>
    <row r="263" spans="1:8">
      <c r="A263" s="6" t="s">
        <v>77</v>
      </c>
      <c r="B263" t="s">
        <v>13</v>
      </c>
      <c r="C263" s="8" t="s">
        <v>502</v>
      </c>
      <c r="D263" s="8" t="s">
        <v>503</v>
      </c>
      <c r="F263" t="s">
        <v>14</v>
      </c>
      <c r="H263" s="16"/>
    </row>
    <row r="264" spans="1:8">
      <c r="A264" s="6" t="s">
        <v>77</v>
      </c>
      <c r="B264" t="s">
        <v>13</v>
      </c>
      <c r="C264" s="8" t="s">
        <v>504</v>
      </c>
      <c r="D264" s="8" t="s">
        <v>505</v>
      </c>
      <c r="F264" t="s">
        <v>14</v>
      </c>
      <c r="H264" s="16"/>
    </row>
    <row r="265" spans="1:8">
      <c r="A265" s="6" t="s">
        <v>77</v>
      </c>
      <c r="B265" t="s">
        <v>13</v>
      </c>
      <c r="C265" s="8" t="s">
        <v>506</v>
      </c>
      <c r="F265" t="s">
        <v>14</v>
      </c>
      <c r="H265" s="16"/>
    </row>
    <row r="266" spans="1:8">
      <c r="A266" s="6" t="s">
        <v>77</v>
      </c>
      <c r="B266" t="s">
        <v>13</v>
      </c>
      <c r="C266" s="8" t="s">
        <v>507</v>
      </c>
      <c r="D266" s="8" t="s">
        <v>508</v>
      </c>
      <c r="F266" t="s">
        <v>14</v>
      </c>
      <c r="H266" s="16"/>
    </row>
    <row r="267" spans="1:8">
      <c r="A267" s="6" t="s">
        <v>77</v>
      </c>
      <c r="B267" t="s">
        <v>13</v>
      </c>
      <c r="C267" s="8" t="s">
        <v>509</v>
      </c>
      <c r="D267" s="8" t="s">
        <v>510</v>
      </c>
      <c r="F267" t="s">
        <v>14</v>
      </c>
      <c r="H267" s="16"/>
    </row>
    <row r="268" spans="1:8">
      <c r="A268" s="6" t="s">
        <v>77</v>
      </c>
      <c r="B268" t="s">
        <v>13</v>
      </c>
      <c r="C268" s="8" t="s">
        <v>511</v>
      </c>
      <c r="E268" t="s">
        <v>448</v>
      </c>
      <c r="F268" t="s">
        <v>14</v>
      </c>
      <c r="H268" s="16"/>
    </row>
    <row r="269" spans="1:8">
      <c r="A269" s="6" t="s">
        <v>77</v>
      </c>
      <c r="B269" t="s">
        <v>13</v>
      </c>
      <c r="C269" s="8" t="s">
        <v>512</v>
      </c>
      <c r="D269" s="8" t="s">
        <v>513</v>
      </c>
      <c r="F269" t="s">
        <v>14</v>
      </c>
      <c r="H269" s="16"/>
    </row>
    <row r="270" spans="1:8">
      <c r="A270" s="6" t="s">
        <v>77</v>
      </c>
      <c r="B270" t="s">
        <v>13</v>
      </c>
      <c r="C270" s="8" t="s">
        <v>514</v>
      </c>
      <c r="D270" s="8" t="s">
        <v>515</v>
      </c>
      <c r="F270" t="s">
        <v>14</v>
      </c>
      <c r="H270" s="16"/>
    </row>
    <row r="271" spans="1:8">
      <c r="A271" s="6" t="s">
        <v>77</v>
      </c>
      <c r="B271" t="s">
        <v>13</v>
      </c>
      <c r="C271" s="8" t="s">
        <v>516</v>
      </c>
      <c r="D271" s="8" t="s">
        <v>517</v>
      </c>
      <c r="F271" t="s">
        <v>14</v>
      </c>
      <c r="H271" s="16"/>
    </row>
    <row r="272" spans="1:8">
      <c r="A272" s="6" t="s">
        <v>77</v>
      </c>
      <c r="B272" t="s">
        <v>13</v>
      </c>
      <c r="C272" s="8" t="s">
        <v>518</v>
      </c>
      <c r="D272" s="8" t="s">
        <v>519</v>
      </c>
      <c r="F272" t="s">
        <v>14</v>
      </c>
      <c r="H272" s="16"/>
    </row>
    <row r="273" spans="1:8">
      <c r="A273" s="6" t="s">
        <v>77</v>
      </c>
      <c r="B273" t="s">
        <v>13</v>
      </c>
      <c r="C273" s="8" t="s">
        <v>520</v>
      </c>
      <c r="D273" s="8" t="s">
        <v>521</v>
      </c>
      <c r="F273" t="s">
        <v>14</v>
      </c>
      <c r="H273" s="16"/>
    </row>
    <row r="274" spans="1:8">
      <c r="A274" s="6" t="s">
        <v>77</v>
      </c>
      <c r="B274" t="s">
        <v>13</v>
      </c>
      <c r="C274" s="8" t="s">
        <v>522</v>
      </c>
      <c r="D274" s="8" t="s">
        <v>523</v>
      </c>
      <c r="F274" t="s">
        <v>14</v>
      </c>
      <c r="H274" s="16"/>
    </row>
    <row r="275" spans="1:8">
      <c r="A275" s="6" t="s">
        <v>524</v>
      </c>
      <c r="B275" t="s">
        <v>13</v>
      </c>
      <c r="C275" s="8" t="s">
        <v>525</v>
      </c>
      <c r="D275" s="8" t="s">
        <v>526</v>
      </c>
      <c r="F275" t="s">
        <v>14</v>
      </c>
      <c r="H275" s="16"/>
    </row>
    <row r="276" spans="1:8">
      <c r="A276" s="6" t="s">
        <v>524</v>
      </c>
      <c r="B276" t="s">
        <v>13</v>
      </c>
      <c r="C276" s="8" t="s">
        <v>527</v>
      </c>
      <c r="D276" s="8" t="s">
        <v>528</v>
      </c>
      <c r="F276" t="s">
        <v>14</v>
      </c>
      <c r="H276" s="16"/>
    </row>
    <row r="277" spans="1:8">
      <c r="A277" s="6" t="s">
        <v>524</v>
      </c>
      <c r="B277" t="s">
        <v>13</v>
      </c>
      <c r="C277" s="8" t="s">
        <v>529</v>
      </c>
      <c r="D277" s="8" t="s">
        <v>530</v>
      </c>
      <c r="F277" t="s">
        <v>14</v>
      </c>
      <c r="H277" s="16"/>
    </row>
    <row r="278" spans="1:8">
      <c r="A278" s="6" t="s">
        <v>524</v>
      </c>
      <c r="B278" t="s">
        <v>13</v>
      </c>
      <c r="C278" s="8" t="s">
        <v>531</v>
      </c>
      <c r="D278" s="8" t="s">
        <v>532</v>
      </c>
      <c r="F278" t="s">
        <v>14</v>
      </c>
      <c r="H278" s="16"/>
    </row>
    <row r="279" spans="1:8">
      <c r="A279" s="6" t="s">
        <v>524</v>
      </c>
      <c r="B279" t="s">
        <v>13</v>
      </c>
      <c r="C279" s="8" t="s">
        <v>533</v>
      </c>
      <c r="D279" s="8" t="s">
        <v>534</v>
      </c>
      <c r="E279" t="s">
        <v>174</v>
      </c>
      <c r="F279" t="s">
        <v>14</v>
      </c>
      <c r="H279" s="16"/>
    </row>
    <row r="280" spans="1:8">
      <c r="A280" s="6" t="s">
        <v>524</v>
      </c>
      <c r="B280" t="s">
        <v>13</v>
      </c>
      <c r="C280" s="8" t="s">
        <v>535</v>
      </c>
      <c r="D280" s="8" t="s">
        <v>536</v>
      </c>
      <c r="F280" t="s">
        <v>14</v>
      </c>
      <c r="H280" s="16"/>
    </row>
    <row r="281" spans="1:8">
      <c r="A281" s="6" t="s">
        <v>524</v>
      </c>
      <c r="B281" t="s">
        <v>13</v>
      </c>
      <c r="C281" s="8" t="s">
        <v>537</v>
      </c>
      <c r="D281" s="8" t="s">
        <v>538</v>
      </c>
      <c r="F281" t="s">
        <v>14</v>
      </c>
      <c r="H281" s="16"/>
    </row>
    <row r="282" spans="1:8">
      <c r="A282" s="6" t="s">
        <v>524</v>
      </c>
      <c r="B282" t="s">
        <v>13</v>
      </c>
      <c r="C282" s="8" t="s">
        <v>539</v>
      </c>
      <c r="D282" s="8" t="s">
        <v>540</v>
      </c>
      <c r="F282" t="s">
        <v>14</v>
      </c>
      <c r="H282" s="16"/>
    </row>
    <row r="283" spans="1:8">
      <c r="A283" s="6" t="s">
        <v>524</v>
      </c>
      <c r="B283" t="s">
        <v>13</v>
      </c>
      <c r="C283" s="8" t="s">
        <v>541</v>
      </c>
      <c r="D283" s="8" t="s">
        <v>542</v>
      </c>
      <c r="F283" t="s">
        <v>14</v>
      </c>
      <c r="H283" s="16"/>
    </row>
    <row r="284" spans="1:8">
      <c r="A284" s="6" t="s">
        <v>524</v>
      </c>
      <c r="B284" t="s">
        <v>13</v>
      </c>
      <c r="C284" s="8" t="s">
        <v>543</v>
      </c>
      <c r="D284" s="8" t="s">
        <v>544</v>
      </c>
      <c r="F284" t="s">
        <v>14</v>
      </c>
      <c r="H284" s="16"/>
    </row>
    <row r="285" spans="1:8">
      <c r="A285" s="6" t="s">
        <v>524</v>
      </c>
      <c r="B285" t="s">
        <v>13</v>
      </c>
      <c r="C285" s="8" t="s">
        <v>545</v>
      </c>
      <c r="D285" s="8" t="s">
        <v>546</v>
      </c>
      <c r="F285" t="s">
        <v>14</v>
      </c>
      <c r="H285" s="16"/>
    </row>
    <row r="286" spans="1:8">
      <c r="A286" s="6" t="s">
        <v>524</v>
      </c>
      <c r="B286" t="s">
        <v>13</v>
      </c>
      <c r="C286" s="8" t="s">
        <v>547</v>
      </c>
      <c r="D286" s="8" t="s">
        <v>548</v>
      </c>
      <c r="F286" t="s">
        <v>14</v>
      </c>
      <c r="H286" s="16"/>
    </row>
    <row r="287" spans="1:8">
      <c r="A287" s="6" t="s">
        <v>524</v>
      </c>
      <c r="B287" t="s">
        <v>13</v>
      </c>
      <c r="C287" s="8" t="s">
        <v>549</v>
      </c>
      <c r="D287" s="8" t="s">
        <v>550</v>
      </c>
      <c r="F287" t="s">
        <v>14</v>
      </c>
      <c r="H287" s="16"/>
    </row>
    <row r="288" spans="1:8">
      <c r="A288" s="6" t="s">
        <v>524</v>
      </c>
      <c r="B288" t="s">
        <v>13</v>
      </c>
      <c r="C288" s="8" t="s">
        <v>551</v>
      </c>
      <c r="F288" t="s">
        <v>14</v>
      </c>
      <c r="H288" s="16"/>
    </row>
    <row r="289" spans="1:8">
      <c r="A289" s="6" t="s">
        <v>524</v>
      </c>
      <c r="B289" t="s">
        <v>13</v>
      </c>
      <c r="C289" s="8" t="s">
        <v>552</v>
      </c>
      <c r="D289" s="8" t="s">
        <v>553</v>
      </c>
      <c r="F289" t="s">
        <v>14</v>
      </c>
      <c r="H289" s="16"/>
    </row>
    <row r="290" spans="1:8">
      <c r="A290" s="6" t="s">
        <v>524</v>
      </c>
      <c r="B290" t="s">
        <v>13</v>
      </c>
      <c r="C290" s="8" t="s">
        <v>554</v>
      </c>
      <c r="D290" s="8" t="s">
        <v>555</v>
      </c>
      <c r="F290" t="s">
        <v>14</v>
      </c>
      <c r="H290" s="16"/>
    </row>
    <row r="291" spans="1:8">
      <c r="A291" s="6" t="s">
        <v>524</v>
      </c>
      <c r="B291" t="s">
        <v>13</v>
      </c>
      <c r="C291" s="8" t="s">
        <v>556</v>
      </c>
      <c r="D291" s="8" t="s">
        <v>557</v>
      </c>
      <c r="F291" t="s">
        <v>14</v>
      </c>
      <c r="H291" s="16"/>
    </row>
    <row r="292" spans="1:8">
      <c r="A292" s="6" t="s">
        <v>524</v>
      </c>
      <c r="B292" t="s">
        <v>13</v>
      </c>
      <c r="C292" s="8" t="s">
        <v>558</v>
      </c>
      <c r="D292" s="8" t="s">
        <v>559</v>
      </c>
      <c r="F292" t="s">
        <v>14</v>
      </c>
      <c r="H292" s="16"/>
    </row>
    <row r="293" spans="1:8">
      <c r="A293" s="6" t="s">
        <v>524</v>
      </c>
      <c r="B293" t="s">
        <v>13</v>
      </c>
      <c r="C293" s="8" t="s">
        <v>560</v>
      </c>
      <c r="D293" s="8" t="s">
        <v>561</v>
      </c>
      <c r="F293" t="s">
        <v>14</v>
      </c>
      <c r="H293" s="16"/>
    </row>
    <row r="294" spans="1:8">
      <c r="A294" s="6" t="s">
        <v>524</v>
      </c>
      <c r="B294" t="s">
        <v>13</v>
      </c>
      <c r="C294" s="8" t="s">
        <v>562</v>
      </c>
      <c r="D294" s="8" t="s">
        <v>563</v>
      </c>
      <c r="F294" t="s">
        <v>14</v>
      </c>
      <c r="H294" s="16"/>
    </row>
    <row r="295" spans="1:8">
      <c r="A295" s="6" t="s">
        <v>524</v>
      </c>
      <c r="B295" t="s">
        <v>13</v>
      </c>
      <c r="C295" s="8" t="s">
        <v>564</v>
      </c>
      <c r="D295" s="8" t="s">
        <v>565</v>
      </c>
      <c r="F295" t="s">
        <v>14</v>
      </c>
      <c r="H295" s="16"/>
    </row>
    <row r="296" spans="1:8">
      <c r="A296" s="6" t="s">
        <v>524</v>
      </c>
      <c r="B296" t="s">
        <v>13</v>
      </c>
      <c r="C296" s="8" t="s">
        <v>566</v>
      </c>
      <c r="D296" s="8" t="s">
        <v>567</v>
      </c>
      <c r="F296" t="s">
        <v>14</v>
      </c>
      <c r="H296" s="16"/>
    </row>
    <row r="297" spans="1:8">
      <c r="A297" s="6" t="s">
        <v>524</v>
      </c>
      <c r="B297" t="s">
        <v>13</v>
      </c>
      <c r="C297" s="8" t="s">
        <v>568</v>
      </c>
      <c r="D297" s="8" t="s">
        <v>569</v>
      </c>
      <c r="F297" t="s">
        <v>14</v>
      </c>
      <c r="H297" s="16"/>
    </row>
    <row r="298" spans="1:8">
      <c r="A298" s="6" t="s">
        <v>524</v>
      </c>
      <c r="B298" t="s">
        <v>13</v>
      </c>
      <c r="C298" s="8" t="s">
        <v>570</v>
      </c>
      <c r="D298" s="8" t="s">
        <v>571</v>
      </c>
      <c r="F298" t="s">
        <v>14</v>
      </c>
      <c r="H298" s="16"/>
    </row>
    <row r="299" spans="1:8">
      <c r="A299" s="6" t="s">
        <v>524</v>
      </c>
      <c r="B299" t="s">
        <v>13</v>
      </c>
      <c r="C299" s="8" t="s">
        <v>572</v>
      </c>
      <c r="D299" s="8" t="s">
        <v>573</v>
      </c>
      <c r="F299" t="s">
        <v>14</v>
      </c>
      <c r="H299" s="16"/>
    </row>
    <row r="300" spans="1:8">
      <c r="A300" s="6" t="s">
        <v>524</v>
      </c>
      <c r="B300" t="s">
        <v>13</v>
      </c>
      <c r="C300" s="8" t="s">
        <v>574</v>
      </c>
      <c r="D300" s="8" t="s">
        <v>575</v>
      </c>
      <c r="F300" t="s">
        <v>14</v>
      </c>
      <c r="H300" s="16"/>
    </row>
    <row r="301" spans="1:8">
      <c r="A301" s="6" t="s">
        <v>524</v>
      </c>
      <c r="B301" t="s">
        <v>13</v>
      </c>
      <c r="C301" s="8" t="s">
        <v>576</v>
      </c>
      <c r="D301" s="8" t="s">
        <v>577</v>
      </c>
      <c r="F301" t="s">
        <v>14</v>
      </c>
      <c r="H301" s="16"/>
    </row>
    <row r="302" spans="1:8">
      <c r="A302" s="6" t="s">
        <v>524</v>
      </c>
      <c r="B302" t="s">
        <v>13</v>
      </c>
      <c r="C302" s="8" t="s">
        <v>578</v>
      </c>
      <c r="D302" s="8" t="s">
        <v>579</v>
      </c>
      <c r="F302" t="s">
        <v>14</v>
      </c>
      <c r="H302" s="16"/>
    </row>
    <row r="303" spans="1:8">
      <c r="A303" s="6" t="s">
        <v>524</v>
      </c>
      <c r="B303" t="s">
        <v>13</v>
      </c>
      <c r="C303" s="8" t="s">
        <v>580</v>
      </c>
      <c r="D303" s="8" t="s">
        <v>581</v>
      </c>
      <c r="F303" t="s">
        <v>14</v>
      </c>
      <c r="H303" s="16"/>
    </row>
    <row r="304" spans="1:8">
      <c r="A304" s="6" t="s">
        <v>524</v>
      </c>
      <c r="B304" t="s">
        <v>13</v>
      </c>
      <c r="C304" s="8" t="s">
        <v>582</v>
      </c>
      <c r="D304" s="8" t="s">
        <v>583</v>
      </c>
      <c r="F304" t="s">
        <v>14</v>
      </c>
      <c r="H304" s="16"/>
    </row>
    <row r="305" spans="1:8">
      <c r="A305" s="6" t="s">
        <v>524</v>
      </c>
      <c r="B305" t="s">
        <v>13</v>
      </c>
      <c r="C305" s="8" t="s">
        <v>584</v>
      </c>
      <c r="D305" s="8" t="s">
        <v>585</v>
      </c>
      <c r="F305" t="s">
        <v>14</v>
      </c>
      <c r="H305" s="16"/>
    </row>
    <row r="306" spans="1:8">
      <c r="A306" s="6" t="s">
        <v>524</v>
      </c>
      <c r="B306" t="s">
        <v>13</v>
      </c>
      <c r="C306" s="8" t="s">
        <v>586</v>
      </c>
      <c r="D306" s="8" t="s">
        <v>587</v>
      </c>
      <c r="F306" t="s">
        <v>14</v>
      </c>
      <c r="H306" s="16"/>
    </row>
    <row r="307" spans="1:8">
      <c r="A307" s="6" t="s">
        <v>524</v>
      </c>
      <c r="B307" t="s">
        <v>13</v>
      </c>
      <c r="C307" s="8" t="s">
        <v>588</v>
      </c>
      <c r="F307" t="s">
        <v>14</v>
      </c>
      <c r="H307" s="16"/>
    </row>
    <row r="308" spans="1:8">
      <c r="A308" s="6" t="s">
        <v>524</v>
      </c>
      <c r="B308" t="s">
        <v>13</v>
      </c>
      <c r="C308" s="8" t="s">
        <v>589</v>
      </c>
      <c r="F308" t="s">
        <v>14</v>
      </c>
      <c r="H308" s="16"/>
    </row>
    <row r="309" spans="1:8">
      <c r="A309" s="6" t="s">
        <v>524</v>
      </c>
      <c r="B309" t="s">
        <v>13</v>
      </c>
      <c r="C309" s="8" t="s">
        <v>590</v>
      </c>
      <c r="D309" s="8" t="s">
        <v>591</v>
      </c>
      <c r="F309" t="s">
        <v>14</v>
      </c>
      <c r="H309" s="16"/>
    </row>
    <row r="310" spans="1:8">
      <c r="A310" s="6" t="s">
        <v>524</v>
      </c>
      <c r="B310" t="s">
        <v>13</v>
      </c>
      <c r="C310" s="8" t="s">
        <v>592</v>
      </c>
      <c r="D310" s="8" t="s">
        <v>593</v>
      </c>
      <c r="F310" t="s">
        <v>14</v>
      </c>
      <c r="H310" s="16"/>
    </row>
    <row r="311" spans="1:8">
      <c r="A311" s="6" t="s">
        <v>524</v>
      </c>
      <c r="B311" t="s">
        <v>13</v>
      </c>
      <c r="C311" s="8" t="s">
        <v>594</v>
      </c>
      <c r="D311" s="8" t="s">
        <v>595</v>
      </c>
      <c r="F311" t="s">
        <v>14</v>
      </c>
      <c r="H311" s="16"/>
    </row>
    <row r="312" spans="1:8">
      <c r="A312" s="6" t="s">
        <v>524</v>
      </c>
      <c r="B312" t="s">
        <v>13</v>
      </c>
      <c r="C312" s="8" t="s">
        <v>596</v>
      </c>
      <c r="F312" t="s">
        <v>14</v>
      </c>
      <c r="H312" s="16"/>
    </row>
    <row r="313" spans="1:8">
      <c r="A313" s="6" t="s">
        <v>524</v>
      </c>
      <c r="B313" t="s">
        <v>13</v>
      </c>
      <c r="C313" s="8" t="s">
        <v>597</v>
      </c>
      <c r="D313" s="8" t="s">
        <v>598</v>
      </c>
      <c r="F313" t="s">
        <v>14</v>
      </c>
      <c r="H313" s="16"/>
    </row>
    <row r="314" spans="1:8">
      <c r="A314" s="6" t="s">
        <v>524</v>
      </c>
      <c r="B314" t="s">
        <v>13</v>
      </c>
      <c r="C314" s="8" t="s">
        <v>599</v>
      </c>
      <c r="D314" s="8" t="s">
        <v>600</v>
      </c>
      <c r="F314" t="s">
        <v>14</v>
      </c>
      <c r="H314" s="16"/>
    </row>
    <row r="315" spans="1:8">
      <c r="A315" s="6" t="s">
        <v>524</v>
      </c>
      <c r="B315" t="s">
        <v>13</v>
      </c>
      <c r="C315" s="8" t="s">
        <v>601</v>
      </c>
      <c r="D315" s="8" t="s">
        <v>602</v>
      </c>
      <c r="F315" t="s">
        <v>14</v>
      </c>
      <c r="H315" s="16"/>
    </row>
    <row r="316" spans="1:8">
      <c r="A316" s="6" t="s">
        <v>524</v>
      </c>
      <c r="B316" t="s">
        <v>13</v>
      </c>
      <c r="C316" s="8" t="s">
        <v>603</v>
      </c>
      <c r="D316" s="8" t="s">
        <v>604</v>
      </c>
      <c r="F316" t="s">
        <v>14</v>
      </c>
      <c r="H316" s="16"/>
    </row>
    <row r="317" spans="1:8">
      <c r="A317" s="6" t="s">
        <v>524</v>
      </c>
      <c r="B317" t="s">
        <v>13</v>
      </c>
      <c r="C317" s="8" t="s">
        <v>605</v>
      </c>
      <c r="D317" s="8" t="s">
        <v>606</v>
      </c>
      <c r="F317" t="s">
        <v>14</v>
      </c>
      <c r="H317" s="16"/>
    </row>
    <row r="318" spans="1:8">
      <c r="A318" s="6" t="s">
        <v>524</v>
      </c>
      <c r="B318" t="s">
        <v>13</v>
      </c>
      <c r="C318" s="8" t="s">
        <v>607</v>
      </c>
      <c r="D318" s="8" t="s">
        <v>608</v>
      </c>
      <c r="F318" t="s">
        <v>14</v>
      </c>
      <c r="H318" s="16"/>
    </row>
    <row r="319" spans="1:8">
      <c r="A319" s="6" t="s">
        <v>524</v>
      </c>
      <c r="B319" t="s">
        <v>13</v>
      </c>
      <c r="C319" s="8" t="s">
        <v>609</v>
      </c>
      <c r="D319" s="8" t="s">
        <v>610</v>
      </c>
      <c r="F319" t="s">
        <v>14</v>
      </c>
      <c r="H319" s="16"/>
    </row>
    <row r="320" spans="1:8">
      <c r="A320" s="6" t="s">
        <v>524</v>
      </c>
      <c r="B320" t="s">
        <v>13</v>
      </c>
      <c r="C320" s="8" t="s">
        <v>611</v>
      </c>
      <c r="D320" s="8" t="s">
        <v>612</v>
      </c>
      <c r="F320" t="s">
        <v>14</v>
      </c>
      <c r="H320" s="16"/>
    </row>
    <row r="321" spans="1:8">
      <c r="A321" s="6" t="s">
        <v>524</v>
      </c>
      <c r="B321" t="s">
        <v>13</v>
      </c>
      <c r="C321" s="8" t="s">
        <v>613</v>
      </c>
      <c r="D321" s="8" t="s">
        <v>614</v>
      </c>
      <c r="F321" t="s">
        <v>14</v>
      </c>
      <c r="H321" s="16"/>
    </row>
    <row r="322" spans="1:8">
      <c r="A322" s="6" t="s">
        <v>524</v>
      </c>
      <c r="B322" t="s">
        <v>13</v>
      </c>
      <c r="C322" s="8" t="s">
        <v>615</v>
      </c>
      <c r="D322" s="8" t="s">
        <v>616</v>
      </c>
      <c r="F322" t="s">
        <v>14</v>
      </c>
      <c r="H322" s="16"/>
    </row>
    <row r="323" spans="1:8">
      <c r="A323" s="6" t="s">
        <v>524</v>
      </c>
      <c r="B323" t="s">
        <v>13</v>
      </c>
      <c r="C323" s="8" t="s">
        <v>617</v>
      </c>
      <c r="D323" s="8" t="s">
        <v>618</v>
      </c>
      <c r="F323" t="s">
        <v>14</v>
      </c>
      <c r="H323" s="16"/>
    </row>
    <row r="324" spans="1:8">
      <c r="A324" s="6" t="s">
        <v>524</v>
      </c>
      <c r="B324" t="s">
        <v>13</v>
      </c>
      <c r="C324" s="8" t="s">
        <v>619</v>
      </c>
      <c r="D324" s="8" t="s">
        <v>620</v>
      </c>
      <c r="F324" t="s">
        <v>14</v>
      </c>
      <c r="H324" s="16"/>
    </row>
    <row r="325" spans="1:8">
      <c r="A325" s="6" t="s">
        <v>524</v>
      </c>
      <c r="B325" t="s">
        <v>13</v>
      </c>
      <c r="C325" s="8" t="s">
        <v>621</v>
      </c>
      <c r="D325" s="8" t="s">
        <v>622</v>
      </c>
      <c r="F325" t="s">
        <v>14</v>
      </c>
      <c r="H325" s="16"/>
    </row>
    <row r="326" spans="1:8">
      <c r="A326" s="6" t="s">
        <v>524</v>
      </c>
      <c r="B326" t="s">
        <v>13</v>
      </c>
      <c r="C326" s="8" t="s">
        <v>623</v>
      </c>
      <c r="D326" s="8" t="s">
        <v>624</v>
      </c>
      <c r="F326" t="s">
        <v>14</v>
      </c>
      <c r="H326" s="16"/>
    </row>
    <row r="327" spans="1:8">
      <c r="A327" s="6" t="s">
        <v>524</v>
      </c>
      <c r="B327" t="s">
        <v>13</v>
      </c>
      <c r="C327" s="8" t="s">
        <v>625</v>
      </c>
      <c r="D327" s="8" t="s">
        <v>626</v>
      </c>
      <c r="F327" t="s">
        <v>14</v>
      </c>
      <c r="H327" s="16"/>
    </row>
    <row r="328" spans="1:8">
      <c r="A328" s="6" t="s">
        <v>524</v>
      </c>
      <c r="B328" t="s">
        <v>13</v>
      </c>
      <c r="C328" s="8" t="s">
        <v>627</v>
      </c>
      <c r="D328" s="8" t="s">
        <v>628</v>
      </c>
      <c r="F328" t="s">
        <v>14</v>
      </c>
      <c r="H328" s="16"/>
    </row>
    <row r="329" spans="1:8">
      <c r="A329" s="6" t="s">
        <v>524</v>
      </c>
      <c r="B329" t="s">
        <v>13</v>
      </c>
      <c r="C329" s="8" t="s">
        <v>629</v>
      </c>
      <c r="D329" s="8" t="s">
        <v>630</v>
      </c>
      <c r="F329" t="s">
        <v>14</v>
      </c>
      <c r="H329" s="16"/>
    </row>
    <row r="330" spans="1:8">
      <c r="A330" s="6" t="s">
        <v>524</v>
      </c>
      <c r="B330" t="s">
        <v>13</v>
      </c>
      <c r="C330" s="8" t="s">
        <v>631</v>
      </c>
      <c r="D330" s="8" t="s">
        <v>632</v>
      </c>
      <c r="F330" t="s">
        <v>14</v>
      </c>
      <c r="H330" s="16"/>
    </row>
    <row r="331" spans="1:8">
      <c r="A331" s="6" t="s">
        <v>524</v>
      </c>
      <c r="B331" t="s">
        <v>13</v>
      </c>
      <c r="C331" s="8" t="s">
        <v>633</v>
      </c>
      <c r="D331" s="8" t="s">
        <v>634</v>
      </c>
      <c r="F331" t="s">
        <v>14</v>
      </c>
      <c r="H331" s="16"/>
    </row>
    <row r="332" spans="1:8">
      <c r="A332" s="6" t="s">
        <v>524</v>
      </c>
      <c r="B332" t="s">
        <v>13</v>
      </c>
      <c r="C332" s="8" t="s">
        <v>635</v>
      </c>
      <c r="D332" s="8" t="s">
        <v>636</v>
      </c>
      <c r="F332" t="s">
        <v>14</v>
      </c>
      <c r="H332" s="16"/>
    </row>
    <row r="333" spans="1:8">
      <c r="A333" s="6" t="s">
        <v>524</v>
      </c>
      <c r="B333" t="s">
        <v>13</v>
      </c>
      <c r="C333" s="8" t="s">
        <v>637</v>
      </c>
      <c r="D333" s="8" t="s">
        <v>638</v>
      </c>
      <c r="F333" t="s">
        <v>14</v>
      </c>
      <c r="H333" s="16"/>
    </row>
    <row r="334" spans="1:8">
      <c r="A334" s="6" t="s">
        <v>524</v>
      </c>
      <c r="B334" t="s">
        <v>13</v>
      </c>
      <c r="C334" s="8" t="s">
        <v>639</v>
      </c>
      <c r="D334" s="8" t="s">
        <v>640</v>
      </c>
      <c r="F334" t="s">
        <v>14</v>
      </c>
      <c r="H334" s="16"/>
    </row>
    <row r="335" spans="1:8">
      <c r="A335" s="6" t="s">
        <v>524</v>
      </c>
      <c r="B335" t="s">
        <v>13</v>
      </c>
      <c r="C335" s="8" t="s">
        <v>641</v>
      </c>
      <c r="F335" t="s">
        <v>14</v>
      </c>
      <c r="H335" s="16"/>
    </row>
    <row r="336" spans="1:8">
      <c r="A336" s="6" t="s">
        <v>524</v>
      </c>
      <c r="B336" t="s">
        <v>13</v>
      </c>
      <c r="C336" s="8" t="s">
        <v>642</v>
      </c>
      <c r="E336" t="s">
        <v>174</v>
      </c>
      <c r="F336" t="s">
        <v>14</v>
      </c>
      <c r="H336" s="16"/>
    </row>
    <row r="337" spans="1:8">
      <c r="A337" s="6" t="s">
        <v>524</v>
      </c>
      <c r="B337" t="s">
        <v>13</v>
      </c>
      <c r="C337" s="8" t="s">
        <v>643</v>
      </c>
      <c r="E337" t="s">
        <v>174</v>
      </c>
      <c r="F337" t="s">
        <v>14</v>
      </c>
      <c r="H337" s="16"/>
    </row>
    <row r="338" spans="1:8">
      <c r="A338" s="6" t="s">
        <v>524</v>
      </c>
      <c r="B338" t="s">
        <v>13</v>
      </c>
      <c r="C338" s="8" t="s">
        <v>644</v>
      </c>
      <c r="D338" s="8" t="s">
        <v>645</v>
      </c>
      <c r="F338" t="s">
        <v>14</v>
      </c>
      <c r="H338" s="16"/>
    </row>
    <row r="339" spans="1:8">
      <c r="A339" s="6" t="s">
        <v>524</v>
      </c>
      <c r="B339" t="s">
        <v>13</v>
      </c>
      <c r="C339" s="8" t="s">
        <v>646</v>
      </c>
      <c r="E339" t="s">
        <v>180</v>
      </c>
      <c r="F339" t="s">
        <v>14</v>
      </c>
      <c r="H339" s="16"/>
    </row>
    <row r="340" spans="1:8">
      <c r="A340" s="6" t="s">
        <v>524</v>
      </c>
      <c r="B340" t="s">
        <v>13</v>
      </c>
      <c r="C340" s="8" t="s">
        <v>647</v>
      </c>
      <c r="E340" t="s">
        <v>180</v>
      </c>
      <c r="F340" t="s">
        <v>14</v>
      </c>
      <c r="H340" s="16"/>
    </row>
    <row r="341" spans="1:8">
      <c r="A341" s="6" t="s">
        <v>524</v>
      </c>
      <c r="B341" t="s">
        <v>13</v>
      </c>
      <c r="C341" s="8" t="s">
        <v>648</v>
      </c>
      <c r="D341" s="8" t="s">
        <v>649</v>
      </c>
      <c r="F341" t="s">
        <v>14</v>
      </c>
      <c r="H341" s="16"/>
    </row>
    <row r="342" spans="1:8">
      <c r="A342" s="6" t="s">
        <v>524</v>
      </c>
      <c r="B342" t="s">
        <v>13</v>
      </c>
      <c r="C342" s="8" t="s">
        <v>650</v>
      </c>
      <c r="E342" t="s">
        <v>651</v>
      </c>
      <c r="F342" t="s">
        <v>14</v>
      </c>
      <c r="H342" s="16"/>
    </row>
    <row r="343" spans="1:8">
      <c r="A343" s="6" t="s">
        <v>132</v>
      </c>
      <c r="B343" t="s">
        <v>13</v>
      </c>
      <c r="C343" s="8" t="s">
        <v>652</v>
      </c>
      <c r="D343" s="8" t="s">
        <v>653</v>
      </c>
      <c r="F343" t="s">
        <v>14</v>
      </c>
      <c r="H343" s="16"/>
    </row>
    <row r="344" spans="1:8">
      <c r="A344" s="6" t="s">
        <v>132</v>
      </c>
      <c r="B344" t="s">
        <v>13</v>
      </c>
      <c r="C344" s="8" t="s">
        <v>654</v>
      </c>
      <c r="D344" s="8" t="s">
        <v>655</v>
      </c>
      <c r="F344" t="s">
        <v>14</v>
      </c>
      <c r="H344" s="16"/>
    </row>
    <row r="345" spans="1:8">
      <c r="A345" s="6" t="s">
        <v>132</v>
      </c>
      <c r="B345" t="s">
        <v>13</v>
      </c>
      <c r="C345" s="8" t="s">
        <v>8658</v>
      </c>
      <c r="D345" s="8" t="s">
        <v>656</v>
      </c>
      <c r="F345" t="s">
        <v>14</v>
      </c>
      <c r="H345" s="16"/>
    </row>
    <row r="346" spans="1:8">
      <c r="A346" s="6" t="s">
        <v>132</v>
      </c>
      <c r="B346" t="s">
        <v>13</v>
      </c>
      <c r="C346" s="8" t="s">
        <v>8659</v>
      </c>
      <c r="D346" s="8" t="s">
        <v>657</v>
      </c>
      <c r="F346" t="s">
        <v>14</v>
      </c>
      <c r="H346" s="16"/>
    </row>
    <row r="347" spans="1:8">
      <c r="A347" s="6" t="s">
        <v>132</v>
      </c>
      <c r="B347" t="s">
        <v>13</v>
      </c>
      <c r="C347" s="8" t="s">
        <v>8660</v>
      </c>
      <c r="D347" s="8" t="s">
        <v>658</v>
      </c>
      <c r="F347" t="s">
        <v>14</v>
      </c>
      <c r="H347" s="16"/>
    </row>
    <row r="348" spans="1:8">
      <c r="A348" s="6" t="s">
        <v>132</v>
      </c>
      <c r="B348" t="s">
        <v>13</v>
      </c>
      <c r="C348" s="8" t="s">
        <v>8661</v>
      </c>
      <c r="D348" s="8" t="s">
        <v>659</v>
      </c>
      <c r="F348" t="s">
        <v>14</v>
      </c>
      <c r="H348" s="16"/>
    </row>
    <row r="349" spans="1:8">
      <c r="A349" s="6" t="s">
        <v>132</v>
      </c>
      <c r="B349" t="s">
        <v>13</v>
      </c>
      <c r="C349" s="8" t="s">
        <v>8662</v>
      </c>
      <c r="D349" s="8" t="s">
        <v>660</v>
      </c>
      <c r="F349" t="s">
        <v>14</v>
      </c>
      <c r="H349" s="16"/>
    </row>
    <row r="350" spans="1:8">
      <c r="A350" s="6" t="s">
        <v>124</v>
      </c>
      <c r="B350" t="s">
        <v>13</v>
      </c>
      <c r="C350" s="8" t="s">
        <v>661</v>
      </c>
      <c r="D350" s="8" t="s">
        <v>662</v>
      </c>
      <c r="F350" t="s">
        <v>14</v>
      </c>
      <c r="H350" s="16"/>
    </row>
    <row r="351" spans="1:8">
      <c r="A351" s="6" t="s">
        <v>124</v>
      </c>
      <c r="B351" t="s">
        <v>13</v>
      </c>
      <c r="C351" s="8" t="s">
        <v>663</v>
      </c>
      <c r="D351" s="8" t="s">
        <v>664</v>
      </c>
      <c r="F351" t="s">
        <v>14</v>
      </c>
      <c r="H351" s="16"/>
    </row>
    <row r="352" spans="1:8">
      <c r="A352" s="6" t="s">
        <v>124</v>
      </c>
      <c r="B352" t="s">
        <v>13</v>
      </c>
      <c r="C352" s="8" t="s">
        <v>665</v>
      </c>
      <c r="D352" s="8" t="s">
        <v>666</v>
      </c>
      <c r="F352" t="s">
        <v>14</v>
      </c>
      <c r="H352" s="16"/>
    </row>
    <row r="353" spans="1:8">
      <c r="A353" s="6" t="s">
        <v>124</v>
      </c>
      <c r="B353" t="s">
        <v>13</v>
      </c>
      <c r="C353" s="8" t="s">
        <v>667</v>
      </c>
      <c r="D353" s="8" t="s">
        <v>668</v>
      </c>
      <c r="F353" t="s">
        <v>14</v>
      </c>
      <c r="H353" s="16"/>
    </row>
    <row r="354" spans="1:8">
      <c r="A354" s="6" t="s">
        <v>97</v>
      </c>
      <c r="B354" t="s">
        <v>13</v>
      </c>
      <c r="C354" s="8" t="s">
        <v>669</v>
      </c>
      <c r="D354" s="8" t="s">
        <v>670</v>
      </c>
      <c r="F354" t="s">
        <v>14</v>
      </c>
      <c r="H354" s="16"/>
    </row>
    <row r="355" spans="1:8">
      <c r="A355" s="6" t="s">
        <v>97</v>
      </c>
      <c r="B355" t="s">
        <v>13</v>
      </c>
      <c r="C355" s="8" t="s">
        <v>671</v>
      </c>
      <c r="D355" s="8" t="s">
        <v>672</v>
      </c>
      <c r="F355" t="s">
        <v>14</v>
      </c>
      <c r="H355" s="16"/>
    </row>
    <row r="356" spans="1:8">
      <c r="A356" s="6" t="s">
        <v>97</v>
      </c>
      <c r="B356" t="s">
        <v>13</v>
      </c>
      <c r="C356" s="8" t="s">
        <v>673</v>
      </c>
      <c r="E356" t="s">
        <v>448</v>
      </c>
      <c r="F356" t="s">
        <v>14</v>
      </c>
      <c r="H356" s="16"/>
    </row>
    <row r="357" spans="1:8">
      <c r="A357" s="6" t="s">
        <v>97</v>
      </c>
      <c r="B357" t="s">
        <v>13</v>
      </c>
      <c r="C357" s="8" t="s">
        <v>674</v>
      </c>
      <c r="E357" t="s">
        <v>448</v>
      </c>
      <c r="F357" t="s">
        <v>14</v>
      </c>
      <c r="H357" s="16"/>
    </row>
    <row r="358" spans="1:8">
      <c r="A358" s="6" t="s">
        <v>97</v>
      </c>
      <c r="B358" t="s">
        <v>13</v>
      </c>
      <c r="C358" s="8" t="s">
        <v>675</v>
      </c>
      <c r="D358" s="8" t="s">
        <v>676</v>
      </c>
      <c r="F358" t="s">
        <v>14</v>
      </c>
      <c r="H358" s="16"/>
    </row>
    <row r="359" spans="1:8">
      <c r="A359" s="6" t="s">
        <v>97</v>
      </c>
      <c r="B359" t="s">
        <v>13</v>
      </c>
      <c r="C359" s="8" t="s">
        <v>677</v>
      </c>
      <c r="E359" t="s">
        <v>448</v>
      </c>
      <c r="F359" t="s">
        <v>14</v>
      </c>
      <c r="H359" s="16"/>
    </row>
    <row r="360" spans="1:8">
      <c r="A360" s="6" t="s">
        <v>97</v>
      </c>
      <c r="B360" t="s">
        <v>13</v>
      </c>
      <c r="C360" s="8" t="s">
        <v>678</v>
      </c>
      <c r="D360" s="8" t="s">
        <v>679</v>
      </c>
      <c r="F360" t="s">
        <v>14</v>
      </c>
      <c r="H360" s="16"/>
    </row>
    <row r="361" spans="1:8">
      <c r="A361" s="6" t="s">
        <v>97</v>
      </c>
      <c r="B361" t="s">
        <v>13</v>
      </c>
      <c r="C361" s="8" t="s">
        <v>680</v>
      </c>
      <c r="D361" s="8" t="s">
        <v>681</v>
      </c>
      <c r="F361" t="s">
        <v>14</v>
      </c>
      <c r="H361" s="16"/>
    </row>
    <row r="362" spans="1:8">
      <c r="A362" s="6" t="s">
        <v>97</v>
      </c>
      <c r="B362" t="s">
        <v>13</v>
      </c>
      <c r="C362" s="8" t="s">
        <v>682</v>
      </c>
      <c r="D362" s="8" t="s">
        <v>683</v>
      </c>
      <c r="F362" t="s">
        <v>14</v>
      </c>
      <c r="H362" s="16"/>
    </row>
    <row r="363" spans="1:8">
      <c r="A363" s="6" t="s">
        <v>97</v>
      </c>
      <c r="B363" t="s">
        <v>13</v>
      </c>
      <c r="C363" s="8" t="s">
        <v>684</v>
      </c>
      <c r="E363" t="s">
        <v>448</v>
      </c>
      <c r="F363" t="s">
        <v>14</v>
      </c>
      <c r="H363" s="16"/>
    </row>
    <row r="364" spans="1:8">
      <c r="A364" s="6" t="s">
        <v>97</v>
      </c>
      <c r="B364" t="s">
        <v>13</v>
      </c>
      <c r="C364" s="8" t="s">
        <v>685</v>
      </c>
      <c r="D364" s="8" t="s">
        <v>686</v>
      </c>
      <c r="F364" t="s">
        <v>14</v>
      </c>
      <c r="H364" s="16"/>
    </row>
    <row r="365" spans="1:8">
      <c r="A365" s="6" t="s">
        <v>97</v>
      </c>
      <c r="B365" t="s">
        <v>13</v>
      </c>
      <c r="C365" s="8" t="s">
        <v>687</v>
      </c>
      <c r="D365" s="8" t="s">
        <v>688</v>
      </c>
      <c r="F365" t="s">
        <v>14</v>
      </c>
      <c r="H365" s="16"/>
    </row>
    <row r="366" spans="1:8">
      <c r="A366" s="6" t="s">
        <v>97</v>
      </c>
      <c r="B366" t="s">
        <v>13</v>
      </c>
      <c r="C366" s="8" t="s">
        <v>689</v>
      </c>
      <c r="D366" s="8" t="s">
        <v>690</v>
      </c>
      <c r="F366" t="s">
        <v>14</v>
      </c>
      <c r="H366" s="16"/>
    </row>
    <row r="367" spans="1:8">
      <c r="A367" s="6" t="s">
        <v>97</v>
      </c>
      <c r="B367" t="s">
        <v>13</v>
      </c>
      <c r="C367" s="8" t="s">
        <v>691</v>
      </c>
      <c r="D367" s="8" t="s">
        <v>692</v>
      </c>
      <c r="F367" t="s">
        <v>14</v>
      </c>
      <c r="H367" s="16"/>
    </row>
    <row r="368" spans="1:8">
      <c r="A368" s="6" t="s">
        <v>97</v>
      </c>
      <c r="B368" t="s">
        <v>13</v>
      </c>
      <c r="C368" s="8" t="s">
        <v>693</v>
      </c>
      <c r="D368" s="8" t="s">
        <v>694</v>
      </c>
      <c r="F368" t="s">
        <v>14</v>
      </c>
      <c r="H368" s="16"/>
    </row>
    <row r="369" spans="1:8">
      <c r="A369" s="6" t="s">
        <v>97</v>
      </c>
      <c r="B369" t="s">
        <v>13</v>
      </c>
      <c r="C369" s="8" t="s">
        <v>695</v>
      </c>
      <c r="D369" s="8" t="s">
        <v>696</v>
      </c>
      <c r="F369" t="s">
        <v>14</v>
      </c>
      <c r="H369" s="16"/>
    </row>
    <row r="370" spans="1:8">
      <c r="A370" s="6" t="s">
        <v>97</v>
      </c>
      <c r="B370" t="s">
        <v>13</v>
      </c>
      <c r="C370" s="8" t="s">
        <v>697</v>
      </c>
      <c r="D370" s="8" t="s">
        <v>698</v>
      </c>
      <c r="F370" t="s">
        <v>14</v>
      </c>
      <c r="H370" s="16"/>
    </row>
    <row r="371" spans="1:8">
      <c r="A371" s="6" t="s">
        <v>97</v>
      </c>
      <c r="B371" t="s">
        <v>13</v>
      </c>
      <c r="C371" s="8" t="s">
        <v>699</v>
      </c>
      <c r="D371" s="8" t="s">
        <v>700</v>
      </c>
      <c r="F371" t="s">
        <v>14</v>
      </c>
      <c r="H371" s="16"/>
    </row>
    <row r="372" spans="1:8">
      <c r="A372" s="6" t="s">
        <v>97</v>
      </c>
      <c r="B372" t="s">
        <v>13</v>
      </c>
      <c r="C372" s="8" t="s">
        <v>701</v>
      </c>
      <c r="F372" t="s">
        <v>14</v>
      </c>
      <c r="H372" s="16"/>
    </row>
    <row r="373" spans="1:8">
      <c r="A373" s="6" t="s">
        <v>97</v>
      </c>
      <c r="B373" t="s">
        <v>13</v>
      </c>
      <c r="C373" s="8" t="s">
        <v>702</v>
      </c>
      <c r="D373" s="8" t="s">
        <v>703</v>
      </c>
      <c r="F373" t="s">
        <v>14</v>
      </c>
      <c r="H373" s="16"/>
    </row>
    <row r="374" spans="1:8">
      <c r="A374" s="6" t="s">
        <v>97</v>
      </c>
      <c r="B374" t="s">
        <v>13</v>
      </c>
      <c r="C374" s="8" t="s">
        <v>704</v>
      </c>
      <c r="D374" s="8" t="s">
        <v>705</v>
      </c>
      <c r="F374" t="s">
        <v>14</v>
      </c>
      <c r="H374" s="16"/>
    </row>
    <row r="375" spans="1:8">
      <c r="A375" s="6" t="s">
        <v>97</v>
      </c>
      <c r="B375" t="s">
        <v>13</v>
      </c>
      <c r="C375" s="8" t="s">
        <v>706</v>
      </c>
      <c r="F375" t="s">
        <v>14</v>
      </c>
      <c r="H375" s="16"/>
    </row>
    <row r="376" spans="1:8">
      <c r="A376" s="6" t="s">
        <v>97</v>
      </c>
      <c r="B376" t="s">
        <v>13</v>
      </c>
      <c r="C376" s="8" t="s">
        <v>707</v>
      </c>
      <c r="D376" s="8" t="s">
        <v>708</v>
      </c>
      <c r="F376" t="s">
        <v>14</v>
      </c>
      <c r="H376" s="16"/>
    </row>
    <row r="377" spans="1:8">
      <c r="A377" s="6" t="s">
        <v>97</v>
      </c>
      <c r="B377" t="s">
        <v>13</v>
      </c>
      <c r="C377" s="8" t="s">
        <v>709</v>
      </c>
      <c r="D377" s="8" t="s">
        <v>710</v>
      </c>
      <c r="F377" t="s">
        <v>14</v>
      </c>
      <c r="H377" s="16"/>
    </row>
    <row r="378" spans="1:8">
      <c r="A378" s="6" t="s">
        <v>97</v>
      </c>
      <c r="B378" t="s">
        <v>13</v>
      </c>
      <c r="C378" s="8" t="s">
        <v>711</v>
      </c>
      <c r="F378" t="s">
        <v>14</v>
      </c>
      <c r="H378" s="16"/>
    </row>
    <row r="379" spans="1:8">
      <c r="A379" s="6" t="s">
        <v>97</v>
      </c>
      <c r="B379" t="s">
        <v>13</v>
      </c>
      <c r="C379" s="8" t="s">
        <v>712</v>
      </c>
      <c r="E379" t="s">
        <v>448</v>
      </c>
      <c r="F379" t="s">
        <v>14</v>
      </c>
      <c r="H379" s="16"/>
    </row>
    <row r="380" spans="1:8">
      <c r="A380" s="6" t="s">
        <v>97</v>
      </c>
      <c r="B380" t="s">
        <v>13</v>
      </c>
      <c r="C380" s="8" t="s">
        <v>713</v>
      </c>
      <c r="D380" s="8" t="s">
        <v>714</v>
      </c>
      <c r="F380" t="s">
        <v>14</v>
      </c>
      <c r="H380" s="16"/>
    </row>
    <row r="381" spans="1:8">
      <c r="A381" s="6" t="s">
        <v>97</v>
      </c>
      <c r="B381" t="s">
        <v>13</v>
      </c>
      <c r="C381" s="8" t="s">
        <v>715</v>
      </c>
      <c r="D381" s="8" t="s">
        <v>716</v>
      </c>
      <c r="F381" t="s">
        <v>14</v>
      </c>
      <c r="H381" s="16"/>
    </row>
    <row r="382" spans="1:8">
      <c r="A382" s="6" t="s">
        <v>97</v>
      </c>
      <c r="B382" t="s">
        <v>13</v>
      </c>
      <c r="C382" s="8" t="s">
        <v>717</v>
      </c>
      <c r="E382" t="s">
        <v>180</v>
      </c>
      <c r="F382" t="s">
        <v>14</v>
      </c>
      <c r="H382" s="16"/>
    </row>
    <row r="383" spans="1:8">
      <c r="A383" s="6" t="s">
        <v>97</v>
      </c>
      <c r="B383" t="s">
        <v>13</v>
      </c>
      <c r="C383" s="8" t="s">
        <v>718</v>
      </c>
      <c r="D383" s="8" t="s">
        <v>719</v>
      </c>
      <c r="F383" t="s">
        <v>14</v>
      </c>
      <c r="H383" s="16"/>
    </row>
    <row r="384" spans="1:8">
      <c r="A384" s="6" t="s">
        <v>97</v>
      </c>
      <c r="B384" t="s">
        <v>13</v>
      </c>
      <c r="C384" s="8" t="s">
        <v>720</v>
      </c>
      <c r="E384" t="s">
        <v>448</v>
      </c>
      <c r="F384" t="s">
        <v>14</v>
      </c>
      <c r="H384" s="16"/>
    </row>
    <row r="385" spans="1:8">
      <c r="A385" s="6" t="s">
        <v>97</v>
      </c>
      <c r="B385" t="s">
        <v>13</v>
      </c>
      <c r="C385" s="8" t="s">
        <v>721</v>
      </c>
      <c r="E385" t="s">
        <v>448</v>
      </c>
      <c r="F385" t="s">
        <v>14</v>
      </c>
      <c r="H385" s="16"/>
    </row>
    <row r="386" spans="1:8">
      <c r="A386" s="6" t="s">
        <v>97</v>
      </c>
      <c r="B386" t="s">
        <v>13</v>
      </c>
      <c r="C386" s="8" t="s">
        <v>722</v>
      </c>
      <c r="D386" s="8" t="s">
        <v>723</v>
      </c>
      <c r="F386" t="s">
        <v>14</v>
      </c>
      <c r="H386" s="16"/>
    </row>
    <row r="387" spans="1:8">
      <c r="A387" s="6" t="s">
        <v>97</v>
      </c>
      <c r="B387" t="s">
        <v>13</v>
      </c>
      <c r="C387" s="8" t="s">
        <v>724</v>
      </c>
      <c r="D387" s="8" t="s">
        <v>725</v>
      </c>
      <c r="F387" t="s">
        <v>14</v>
      </c>
      <c r="H387" s="16"/>
    </row>
    <row r="388" spans="1:8">
      <c r="A388" s="6" t="s">
        <v>97</v>
      </c>
      <c r="B388" t="s">
        <v>13</v>
      </c>
      <c r="C388" s="8" t="s">
        <v>726</v>
      </c>
      <c r="D388" s="8" t="s">
        <v>727</v>
      </c>
      <c r="F388" t="s">
        <v>14</v>
      </c>
      <c r="H388" s="16"/>
    </row>
    <row r="389" spans="1:8">
      <c r="A389" s="6" t="s">
        <v>97</v>
      </c>
      <c r="B389" t="s">
        <v>13</v>
      </c>
      <c r="C389" s="8" t="s">
        <v>728</v>
      </c>
      <c r="D389" s="8" t="s">
        <v>729</v>
      </c>
      <c r="F389" t="s">
        <v>14</v>
      </c>
      <c r="H389" s="16"/>
    </row>
    <row r="390" spans="1:8">
      <c r="A390" s="6" t="s">
        <v>97</v>
      </c>
      <c r="B390" t="s">
        <v>13</v>
      </c>
      <c r="C390" s="8" t="s">
        <v>730</v>
      </c>
      <c r="D390" s="8" t="s">
        <v>731</v>
      </c>
      <c r="F390" t="s">
        <v>14</v>
      </c>
      <c r="H390" s="16"/>
    </row>
    <row r="391" spans="1:8">
      <c r="A391" s="6" t="s">
        <v>97</v>
      </c>
      <c r="B391" t="s">
        <v>13</v>
      </c>
      <c r="C391" s="8" t="s">
        <v>732</v>
      </c>
      <c r="D391" s="8" t="s">
        <v>733</v>
      </c>
      <c r="F391" t="s">
        <v>14</v>
      </c>
      <c r="H391" s="16"/>
    </row>
    <row r="392" spans="1:8">
      <c r="A392" s="6" t="s">
        <v>97</v>
      </c>
      <c r="B392" t="s">
        <v>13</v>
      </c>
      <c r="C392" s="8" t="s">
        <v>734</v>
      </c>
      <c r="D392" s="8" t="s">
        <v>735</v>
      </c>
      <c r="F392" t="s">
        <v>14</v>
      </c>
      <c r="H392" s="16"/>
    </row>
    <row r="393" spans="1:8">
      <c r="A393" s="6" t="s">
        <v>97</v>
      </c>
      <c r="B393" t="s">
        <v>13</v>
      </c>
      <c r="C393" s="8" t="s">
        <v>736</v>
      </c>
      <c r="D393" s="8" t="s">
        <v>737</v>
      </c>
      <c r="F393" t="s">
        <v>14</v>
      </c>
      <c r="H393" s="16"/>
    </row>
    <row r="394" spans="1:8">
      <c r="A394" s="6" t="s">
        <v>97</v>
      </c>
      <c r="B394" t="s">
        <v>13</v>
      </c>
      <c r="C394" s="8" t="s">
        <v>738</v>
      </c>
      <c r="D394" s="8" t="s">
        <v>739</v>
      </c>
      <c r="F394" t="s">
        <v>14</v>
      </c>
      <c r="H394" s="16"/>
    </row>
    <row r="395" spans="1:8">
      <c r="A395" s="6" t="s">
        <v>97</v>
      </c>
      <c r="B395" t="s">
        <v>13</v>
      </c>
      <c r="C395" s="8" t="s">
        <v>740</v>
      </c>
      <c r="D395" s="8" t="s">
        <v>741</v>
      </c>
      <c r="F395" t="s">
        <v>14</v>
      </c>
      <c r="H395" s="16"/>
    </row>
    <row r="396" spans="1:8">
      <c r="A396" s="6" t="s">
        <v>97</v>
      </c>
      <c r="B396" t="s">
        <v>13</v>
      </c>
      <c r="C396" s="8" t="s">
        <v>742</v>
      </c>
      <c r="D396" s="8" t="s">
        <v>743</v>
      </c>
      <c r="F396" t="s">
        <v>14</v>
      </c>
      <c r="H396" s="16"/>
    </row>
    <row r="397" spans="1:8">
      <c r="A397" s="6" t="s">
        <v>97</v>
      </c>
      <c r="B397" t="s">
        <v>13</v>
      </c>
      <c r="C397" s="8" t="s">
        <v>744</v>
      </c>
      <c r="E397" t="s">
        <v>448</v>
      </c>
      <c r="F397" t="s">
        <v>14</v>
      </c>
      <c r="H397" s="16"/>
    </row>
    <row r="398" spans="1:8">
      <c r="A398" s="6" t="s">
        <v>97</v>
      </c>
      <c r="B398" t="s">
        <v>13</v>
      </c>
      <c r="C398" s="8" t="s">
        <v>745</v>
      </c>
      <c r="D398" s="8" t="s">
        <v>746</v>
      </c>
      <c r="F398" t="s">
        <v>14</v>
      </c>
      <c r="H398" s="16"/>
    </row>
    <row r="399" spans="1:8">
      <c r="A399" s="6" t="s">
        <v>97</v>
      </c>
      <c r="B399" t="s">
        <v>13</v>
      </c>
      <c r="C399" s="8" t="s">
        <v>747</v>
      </c>
      <c r="D399" s="8" t="s">
        <v>748</v>
      </c>
      <c r="F399" t="s">
        <v>14</v>
      </c>
      <c r="H399" s="16"/>
    </row>
    <row r="400" spans="1:8">
      <c r="A400" s="6" t="s">
        <v>97</v>
      </c>
      <c r="B400" t="s">
        <v>13</v>
      </c>
      <c r="C400" s="8" t="s">
        <v>749</v>
      </c>
      <c r="D400" s="8" t="s">
        <v>750</v>
      </c>
      <c r="F400" t="s">
        <v>14</v>
      </c>
      <c r="H400" s="16"/>
    </row>
    <row r="401" spans="1:8">
      <c r="A401" s="6" t="s">
        <v>97</v>
      </c>
      <c r="B401" t="s">
        <v>13</v>
      </c>
      <c r="C401" s="8" t="s">
        <v>751</v>
      </c>
      <c r="D401" s="8" t="s">
        <v>752</v>
      </c>
      <c r="F401" t="s">
        <v>14</v>
      </c>
      <c r="H401" s="16"/>
    </row>
    <row r="402" spans="1:8">
      <c r="A402" s="6" t="s">
        <v>97</v>
      </c>
      <c r="B402" t="s">
        <v>13</v>
      </c>
      <c r="C402" s="8" t="s">
        <v>753</v>
      </c>
      <c r="D402" s="8" t="s">
        <v>754</v>
      </c>
      <c r="F402" t="s">
        <v>14</v>
      </c>
      <c r="H402" s="16"/>
    </row>
    <row r="403" spans="1:8">
      <c r="A403" s="6" t="s">
        <v>97</v>
      </c>
      <c r="B403" t="s">
        <v>13</v>
      </c>
      <c r="C403" s="8" t="s">
        <v>755</v>
      </c>
      <c r="D403" s="8" t="s">
        <v>756</v>
      </c>
      <c r="E403" t="s">
        <v>174</v>
      </c>
      <c r="F403" t="s">
        <v>14</v>
      </c>
      <c r="H403" s="16"/>
    </row>
    <row r="404" spans="1:8">
      <c r="A404" s="6" t="s">
        <v>97</v>
      </c>
      <c r="B404" t="s">
        <v>13</v>
      </c>
      <c r="C404" s="8" t="s">
        <v>757</v>
      </c>
      <c r="E404" t="s">
        <v>180</v>
      </c>
      <c r="F404" t="s">
        <v>14</v>
      </c>
      <c r="H404" s="16"/>
    </row>
    <row r="405" spans="1:8">
      <c r="A405" s="6" t="s">
        <v>97</v>
      </c>
      <c r="B405" t="s">
        <v>13</v>
      </c>
      <c r="C405" s="8" t="s">
        <v>758</v>
      </c>
      <c r="E405" t="s">
        <v>448</v>
      </c>
      <c r="F405" t="s">
        <v>14</v>
      </c>
      <c r="H405" s="16"/>
    </row>
    <row r="406" spans="1:8">
      <c r="A406" s="6" t="s">
        <v>97</v>
      </c>
      <c r="B406" t="s">
        <v>13</v>
      </c>
      <c r="C406" s="8" t="s">
        <v>759</v>
      </c>
      <c r="D406" s="8" t="s">
        <v>760</v>
      </c>
      <c r="F406" t="s">
        <v>14</v>
      </c>
      <c r="H406" s="16"/>
    </row>
    <row r="407" spans="1:8">
      <c r="A407" s="6" t="s">
        <v>97</v>
      </c>
      <c r="B407" t="s">
        <v>13</v>
      </c>
      <c r="C407" s="8" t="s">
        <v>761</v>
      </c>
      <c r="D407" s="8" t="s">
        <v>762</v>
      </c>
      <c r="F407" t="s">
        <v>14</v>
      </c>
      <c r="G407" t="s">
        <v>3876</v>
      </c>
      <c r="H407" s="16"/>
    </row>
    <row r="408" spans="1:8">
      <c r="A408" s="6" t="s">
        <v>97</v>
      </c>
      <c r="B408" t="s">
        <v>13</v>
      </c>
      <c r="C408" s="8" t="s">
        <v>763</v>
      </c>
      <c r="D408" s="8" t="s">
        <v>764</v>
      </c>
      <c r="F408" t="s">
        <v>14</v>
      </c>
      <c r="H408" s="16"/>
    </row>
    <row r="409" spans="1:8">
      <c r="A409" s="6" t="s">
        <v>97</v>
      </c>
      <c r="B409" t="s">
        <v>13</v>
      </c>
      <c r="C409" s="8" t="s">
        <v>765</v>
      </c>
      <c r="D409" s="8" t="s">
        <v>766</v>
      </c>
      <c r="E409" t="s">
        <v>448</v>
      </c>
      <c r="F409" t="s">
        <v>14</v>
      </c>
      <c r="H409" s="16"/>
    </row>
    <row r="410" spans="1:8">
      <c r="A410" s="6" t="s">
        <v>97</v>
      </c>
      <c r="B410" t="s">
        <v>13</v>
      </c>
      <c r="C410" s="8" t="s">
        <v>767</v>
      </c>
      <c r="E410" t="s">
        <v>174</v>
      </c>
      <c r="F410" t="s">
        <v>14</v>
      </c>
      <c r="H410" s="16"/>
    </row>
    <row r="411" spans="1:8">
      <c r="A411" s="6" t="s">
        <v>97</v>
      </c>
      <c r="B411" t="s">
        <v>13</v>
      </c>
      <c r="C411" s="8" t="s">
        <v>768</v>
      </c>
      <c r="D411" s="8" t="s">
        <v>769</v>
      </c>
      <c r="F411" t="s">
        <v>14</v>
      </c>
      <c r="H411" s="16"/>
    </row>
    <row r="412" spans="1:8">
      <c r="A412" s="6" t="s">
        <v>97</v>
      </c>
      <c r="B412" t="s">
        <v>13</v>
      </c>
      <c r="C412" s="8" t="s">
        <v>770</v>
      </c>
      <c r="D412" s="8" t="s">
        <v>771</v>
      </c>
      <c r="E412" t="s">
        <v>174</v>
      </c>
      <c r="F412" t="s">
        <v>14</v>
      </c>
      <c r="H412" s="16"/>
    </row>
    <row r="413" spans="1:8">
      <c r="A413" s="6" t="s">
        <v>97</v>
      </c>
      <c r="B413" t="s">
        <v>13</v>
      </c>
      <c r="C413" s="8" t="s">
        <v>772</v>
      </c>
      <c r="F413" t="s">
        <v>14</v>
      </c>
      <c r="H413" s="16"/>
    </row>
    <row r="414" spans="1:8">
      <c r="A414" s="6" t="s">
        <v>97</v>
      </c>
      <c r="B414" t="s">
        <v>13</v>
      </c>
      <c r="C414" s="8" t="s">
        <v>773</v>
      </c>
      <c r="D414" s="8" t="s">
        <v>774</v>
      </c>
      <c r="F414" t="s">
        <v>14</v>
      </c>
      <c r="H414" s="16"/>
    </row>
    <row r="415" spans="1:8">
      <c r="A415" s="6" t="s">
        <v>97</v>
      </c>
      <c r="B415" t="s">
        <v>13</v>
      </c>
      <c r="C415" s="8" t="s">
        <v>775</v>
      </c>
      <c r="E415" t="s">
        <v>174</v>
      </c>
      <c r="F415" t="s">
        <v>14</v>
      </c>
      <c r="H415" s="16"/>
    </row>
    <row r="416" spans="1:8">
      <c r="A416" s="6" t="s">
        <v>97</v>
      </c>
      <c r="B416" t="s">
        <v>13</v>
      </c>
      <c r="C416" s="8" t="s">
        <v>776</v>
      </c>
      <c r="D416" s="8" t="s">
        <v>777</v>
      </c>
      <c r="F416" t="s">
        <v>14</v>
      </c>
      <c r="H416" s="16"/>
    </row>
    <row r="417" spans="1:8">
      <c r="A417" s="6" t="s">
        <v>97</v>
      </c>
      <c r="B417" t="s">
        <v>13</v>
      </c>
      <c r="C417" s="8" t="s">
        <v>778</v>
      </c>
      <c r="E417" t="s">
        <v>174</v>
      </c>
      <c r="F417" t="s">
        <v>14</v>
      </c>
      <c r="H417" s="16"/>
    </row>
    <row r="418" spans="1:8">
      <c r="A418" s="6" t="s">
        <v>97</v>
      </c>
      <c r="B418" t="s">
        <v>13</v>
      </c>
      <c r="C418" s="8" t="s">
        <v>779</v>
      </c>
      <c r="E418" t="s">
        <v>180</v>
      </c>
      <c r="F418" t="s">
        <v>14</v>
      </c>
      <c r="H418" s="16"/>
    </row>
    <row r="419" spans="1:8">
      <c r="A419" s="6" t="s">
        <v>97</v>
      </c>
      <c r="B419" t="s">
        <v>13</v>
      </c>
      <c r="C419" s="8" t="s">
        <v>780</v>
      </c>
      <c r="E419" t="s">
        <v>180</v>
      </c>
      <c r="F419" t="s">
        <v>14</v>
      </c>
      <c r="H419" s="16"/>
    </row>
    <row r="420" spans="1:8">
      <c r="A420" s="6" t="s">
        <v>97</v>
      </c>
      <c r="B420" t="s">
        <v>13</v>
      </c>
      <c r="C420" s="8" t="s">
        <v>781</v>
      </c>
      <c r="F420" t="s">
        <v>14</v>
      </c>
      <c r="H420" s="16"/>
    </row>
    <row r="421" spans="1:8">
      <c r="A421" s="6" t="s">
        <v>97</v>
      </c>
      <c r="B421" t="s">
        <v>13</v>
      </c>
      <c r="C421" s="8" t="s">
        <v>782</v>
      </c>
      <c r="D421" s="8" t="s">
        <v>783</v>
      </c>
      <c r="F421" t="s">
        <v>14</v>
      </c>
      <c r="H421" s="16"/>
    </row>
    <row r="422" spans="1:8">
      <c r="A422" s="6" t="s">
        <v>97</v>
      </c>
      <c r="B422" t="s">
        <v>13</v>
      </c>
      <c r="C422" s="8" t="s">
        <v>784</v>
      </c>
      <c r="D422" s="8" t="s">
        <v>785</v>
      </c>
      <c r="F422" t="s">
        <v>14</v>
      </c>
      <c r="H422" s="16"/>
    </row>
    <row r="423" spans="1:8">
      <c r="A423" s="6" t="s">
        <v>97</v>
      </c>
      <c r="B423" t="s">
        <v>13</v>
      </c>
      <c r="C423" s="8" t="s">
        <v>786</v>
      </c>
      <c r="E423" t="s">
        <v>180</v>
      </c>
      <c r="F423" t="s">
        <v>14</v>
      </c>
      <c r="H423" s="16"/>
    </row>
    <row r="424" spans="1:8">
      <c r="A424" s="6" t="s">
        <v>97</v>
      </c>
      <c r="B424" t="s">
        <v>13</v>
      </c>
      <c r="C424" s="8" t="s">
        <v>787</v>
      </c>
      <c r="E424" t="s">
        <v>180</v>
      </c>
      <c r="F424" t="s">
        <v>14</v>
      </c>
      <c r="H424" s="16"/>
    </row>
    <row r="425" spans="1:8">
      <c r="A425" s="6" t="s">
        <v>788</v>
      </c>
      <c r="B425" t="s">
        <v>13</v>
      </c>
      <c r="C425" s="8" t="s">
        <v>789</v>
      </c>
      <c r="D425" s="8" t="s">
        <v>790</v>
      </c>
      <c r="F425" t="s">
        <v>14</v>
      </c>
      <c r="H425" s="16"/>
    </row>
    <row r="426" spans="1:8">
      <c r="A426" s="6" t="s">
        <v>788</v>
      </c>
      <c r="B426" t="s">
        <v>13</v>
      </c>
      <c r="C426" s="8" t="s">
        <v>791</v>
      </c>
      <c r="D426" s="8" t="s">
        <v>792</v>
      </c>
      <c r="F426" t="s">
        <v>14</v>
      </c>
      <c r="H426" s="16"/>
    </row>
    <row r="427" spans="1:8">
      <c r="A427" s="6" t="s">
        <v>788</v>
      </c>
      <c r="B427" t="s">
        <v>13</v>
      </c>
      <c r="C427" s="8" t="s">
        <v>793</v>
      </c>
      <c r="D427" s="8" t="s">
        <v>794</v>
      </c>
      <c r="F427" t="s">
        <v>14</v>
      </c>
      <c r="H427" s="16"/>
    </row>
    <row r="428" spans="1:8">
      <c r="A428" s="6" t="s">
        <v>788</v>
      </c>
      <c r="B428" t="s">
        <v>13</v>
      </c>
      <c r="C428" s="8" t="s">
        <v>795</v>
      </c>
      <c r="D428" s="8" t="s">
        <v>796</v>
      </c>
      <c r="F428" t="s">
        <v>14</v>
      </c>
      <c r="H428" s="16"/>
    </row>
    <row r="429" spans="1:8">
      <c r="A429" s="6" t="s">
        <v>788</v>
      </c>
      <c r="B429" t="s">
        <v>13</v>
      </c>
      <c r="C429" s="8" t="s">
        <v>797</v>
      </c>
      <c r="D429" s="8" t="s">
        <v>798</v>
      </c>
      <c r="F429" t="s">
        <v>14</v>
      </c>
      <c r="H429" s="16"/>
    </row>
    <row r="430" spans="1:8">
      <c r="A430" s="6" t="s">
        <v>788</v>
      </c>
      <c r="B430" t="s">
        <v>13</v>
      </c>
      <c r="C430" s="8" t="s">
        <v>799</v>
      </c>
      <c r="D430" s="8" t="s">
        <v>800</v>
      </c>
      <c r="F430" t="s">
        <v>14</v>
      </c>
      <c r="H430" s="16"/>
    </row>
    <row r="431" spans="1:8">
      <c r="A431" s="6" t="s">
        <v>105</v>
      </c>
      <c r="B431" t="s">
        <v>13</v>
      </c>
      <c r="C431" s="8" t="s">
        <v>801</v>
      </c>
      <c r="D431" s="8" t="s">
        <v>802</v>
      </c>
      <c r="F431" t="s">
        <v>14</v>
      </c>
      <c r="H431" s="16"/>
    </row>
    <row r="432" spans="1:8">
      <c r="A432" s="6" t="s">
        <v>105</v>
      </c>
      <c r="B432" t="s">
        <v>13</v>
      </c>
      <c r="C432" s="8" t="s">
        <v>803</v>
      </c>
      <c r="D432" s="8" t="s">
        <v>804</v>
      </c>
      <c r="F432" t="s">
        <v>14</v>
      </c>
      <c r="H432" s="16"/>
    </row>
    <row r="433" spans="1:8">
      <c r="A433" s="6" t="s">
        <v>105</v>
      </c>
      <c r="B433" t="s">
        <v>13</v>
      </c>
      <c r="C433" s="8" t="s">
        <v>805</v>
      </c>
      <c r="D433" s="8" t="s">
        <v>806</v>
      </c>
      <c r="F433" t="s">
        <v>14</v>
      </c>
      <c r="H433" s="16"/>
    </row>
    <row r="434" spans="1:8">
      <c r="A434" s="6" t="s">
        <v>105</v>
      </c>
      <c r="B434" t="s">
        <v>13</v>
      </c>
      <c r="C434" s="8" t="s">
        <v>807</v>
      </c>
      <c r="E434" t="s">
        <v>174</v>
      </c>
      <c r="F434" t="s">
        <v>14</v>
      </c>
      <c r="H434" s="16"/>
    </row>
    <row r="435" spans="1:8">
      <c r="A435" s="6" t="s">
        <v>105</v>
      </c>
      <c r="B435" t="s">
        <v>13</v>
      </c>
      <c r="C435" s="8" t="s">
        <v>808</v>
      </c>
      <c r="E435" t="s">
        <v>174</v>
      </c>
      <c r="F435" t="s">
        <v>14</v>
      </c>
      <c r="H435" s="16"/>
    </row>
    <row r="436" spans="1:8">
      <c r="A436" s="6" t="s">
        <v>105</v>
      </c>
      <c r="B436" t="s">
        <v>13</v>
      </c>
      <c r="C436" s="8" t="s">
        <v>809</v>
      </c>
      <c r="E436" t="s">
        <v>174</v>
      </c>
      <c r="F436" t="s">
        <v>14</v>
      </c>
      <c r="H436" s="16"/>
    </row>
    <row r="437" spans="1:8">
      <c r="A437" s="6" t="s">
        <v>105</v>
      </c>
      <c r="B437" t="s">
        <v>13</v>
      </c>
      <c r="C437" s="8" t="s">
        <v>810</v>
      </c>
      <c r="E437" t="s">
        <v>180</v>
      </c>
      <c r="F437" t="s">
        <v>14</v>
      </c>
      <c r="H437" s="16"/>
    </row>
    <row r="438" spans="1:8">
      <c r="A438" s="6" t="s">
        <v>105</v>
      </c>
      <c r="B438" t="s">
        <v>13</v>
      </c>
      <c r="C438" s="8" t="s">
        <v>811</v>
      </c>
      <c r="D438" s="8" t="s">
        <v>812</v>
      </c>
      <c r="F438" t="s">
        <v>14</v>
      </c>
      <c r="H438" s="16"/>
    </row>
    <row r="439" spans="1:8">
      <c r="A439" s="6" t="s">
        <v>105</v>
      </c>
      <c r="B439" t="s">
        <v>13</v>
      </c>
      <c r="C439" s="8" t="s">
        <v>813</v>
      </c>
      <c r="E439" t="s">
        <v>448</v>
      </c>
      <c r="F439" t="s">
        <v>14</v>
      </c>
      <c r="H439" s="16"/>
    </row>
    <row r="440" spans="1:8">
      <c r="A440" s="6" t="s">
        <v>105</v>
      </c>
      <c r="B440" t="s">
        <v>13</v>
      </c>
      <c r="C440" s="8" t="s">
        <v>814</v>
      </c>
      <c r="E440" t="s">
        <v>448</v>
      </c>
      <c r="F440" t="s">
        <v>14</v>
      </c>
      <c r="H440" s="16"/>
    </row>
    <row r="441" spans="1:8">
      <c r="A441" s="6" t="s">
        <v>105</v>
      </c>
      <c r="B441" t="s">
        <v>13</v>
      </c>
      <c r="C441" s="8" t="s">
        <v>815</v>
      </c>
      <c r="D441" s="8" t="s">
        <v>816</v>
      </c>
      <c r="F441" t="s">
        <v>14</v>
      </c>
      <c r="H441" s="16"/>
    </row>
    <row r="442" spans="1:8">
      <c r="A442" s="6" t="s">
        <v>105</v>
      </c>
      <c r="B442" t="s">
        <v>13</v>
      </c>
      <c r="C442" s="8" t="s">
        <v>817</v>
      </c>
      <c r="E442" t="s">
        <v>448</v>
      </c>
      <c r="F442" t="s">
        <v>14</v>
      </c>
      <c r="H442" s="16"/>
    </row>
    <row r="443" spans="1:8">
      <c r="A443" s="6" t="s">
        <v>105</v>
      </c>
      <c r="B443" t="s">
        <v>13</v>
      </c>
      <c r="C443" s="8" t="s">
        <v>818</v>
      </c>
      <c r="E443" t="s">
        <v>448</v>
      </c>
      <c r="F443" t="s">
        <v>14</v>
      </c>
      <c r="H443" s="16"/>
    </row>
    <row r="444" spans="1:8">
      <c r="A444" s="6" t="s">
        <v>105</v>
      </c>
      <c r="B444" t="s">
        <v>13</v>
      </c>
      <c r="C444" s="8" t="s">
        <v>819</v>
      </c>
      <c r="D444" s="8" t="s">
        <v>820</v>
      </c>
      <c r="F444" t="s">
        <v>14</v>
      </c>
      <c r="H444" s="16"/>
    </row>
    <row r="445" spans="1:8">
      <c r="A445" s="6" t="s">
        <v>105</v>
      </c>
      <c r="B445" t="s">
        <v>13</v>
      </c>
      <c r="C445" s="8" t="s">
        <v>821</v>
      </c>
      <c r="D445" s="8" t="s">
        <v>822</v>
      </c>
      <c r="F445" t="s">
        <v>14</v>
      </c>
      <c r="H445" s="16"/>
    </row>
    <row r="446" spans="1:8">
      <c r="A446" s="6" t="s">
        <v>105</v>
      </c>
      <c r="B446" t="s">
        <v>13</v>
      </c>
      <c r="C446" s="8" t="s">
        <v>823</v>
      </c>
      <c r="D446" s="8" t="s">
        <v>824</v>
      </c>
      <c r="F446" t="s">
        <v>14</v>
      </c>
      <c r="H446" s="16"/>
    </row>
    <row r="447" spans="1:8">
      <c r="A447" s="6" t="s">
        <v>105</v>
      </c>
      <c r="B447" t="s">
        <v>13</v>
      </c>
      <c r="C447" s="8" t="s">
        <v>825</v>
      </c>
      <c r="D447" s="8" t="s">
        <v>826</v>
      </c>
      <c r="F447" t="s">
        <v>14</v>
      </c>
      <c r="H447" s="16"/>
    </row>
    <row r="448" spans="1:8">
      <c r="A448" s="6" t="s">
        <v>105</v>
      </c>
      <c r="B448" t="s">
        <v>13</v>
      </c>
      <c r="C448" s="8" t="s">
        <v>827</v>
      </c>
      <c r="D448" s="8" t="s">
        <v>828</v>
      </c>
      <c r="F448" t="s">
        <v>14</v>
      </c>
      <c r="H448" s="16"/>
    </row>
    <row r="449" spans="1:8">
      <c r="A449" s="6" t="s">
        <v>105</v>
      </c>
      <c r="B449" t="s">
        <v>13</v>
      </c>
      <c r="C449" s="8" t="s">
        <v>829</v>
      </c>
      <c r="D449" s="8" t="s">
        <v>830</v>
      </c>
      <c r="F449" t="s">
        <v>14</v>
      </c>
      <c r="H449" s="16"/>
    </row>
    <row r="450" spans="1:8">
      <c r="A450" s="6" t="s">
        <v>105</v>
      </c>
      <c r="B450" t="s">
        <v>13</v>
      </c>
      <c r="C450" s="8" t="s">
        <v>831</v>
      </c>
      <c r="F450" t="s">
        <v>14</v>
      </c>
      <c r="H450" s="16"/>
    </row>
    <row r="451" spans="1:8">
      <c r="A451" s="6" t="s">
        <v>105</v>
      </c>
      <c r="B451" t="s">
        <v>13</v>
      </c>
      <c r="C451" s="8" t="s">
        <v>832</v>
      </c>
      <c r="D451" s="8" t="s">
        <v>833</v>
      </c>
      <c r="F451" t="s">
        <v>14</v>
      </c>
      <c r="H451" s="16"/>
    </row>
    <row r="452" spans="1:8">
      <c r="A452" s="6" t="s">
        <v>105</v>
      </c>
      <c r="B452" t="s">
        <v>13</v>
      </c>
      <c r="C452" s="8" t="s">
        <v>834</v>
      </c>
      <c r="D452" s="8" t="s">
        <v>835</v>
      </c>
      <c r="F452" t="s">
        <v>14</v>
      </c>
      <c r="H452" s="16"/>
    </row>
    <row r="453" spans="1:8">
      <c r="A453" s="6" t="s">
        <v>105</v>
      </c>
      <c r="B453" t="s">
        <v>13</v>
      </c>
      <c r="C453" s="8" t="s">
        <v>836</v>
      </c>
      <c r="F453" t="s">
        <v>14</v>
      </c>
      <c r="H453" s="16"/>
    </row>
    <row r="454" spans="1:8">
      <c r="A454" s="6" t="s">
        <v>105</v>
      </c>
      <c r="B454" t="s">
        <v>13</v>
      </c>
      <c r="C454" s="8" t="s">
        <v>837</v>
      </c>
      <c r="D454" s="8" t="s">
        <v>838</v>
      </c>
      <c r="F454" t="s">
        <v>14</v>
      </c>
      <c r="H454" s="16"/>
    </row>
    <row r="455" spans="1:8">
      <c r="A455" s="6" t="s">
        <v>105</v>
      </c>
      <c r="B455" t="s">
        <v>13</v>
      </c>
      <c r="C455" s="8" t="s">
        <v>839</v>
      </c>
      <c r="D455" s="8" t="s">
        <v>840</v>
      </c>
      <c r="F455" t="s">
        <v>14</v>
      </c>
      <c r="H455" s="16"/>
    </row>
    <row r="456" spans="1:8">
      <c r="A456" s="6" t="s">
        <v>105</v>
      </c>
      <c r="B456" t="s">
        <v>13</v>
      </c>
      <c r="C456" s="8" t="s">
        <v>841</v>
      </c>
      <c r="F456" t="s">
        <v>14</v>
      </c>
      <c r="H456" s="16"/>
    </row>
    <row r="457" spans="1:8">
      <c r="A457" s="6" t="s">
        <v>105</v>
      </c>
      <c r="B457" t="s">
        <v>13</v>
      </c>
      <c r="C457" s="8" t="s">
        <v>842</v>
      </c>
      <c r="D457" s="8" t="s">
        <v>843</v>
      </c>
      <c r="F457" t="s">
        <v>14</v>
      </c>
      <c r="H457" s="16"/>
    </row>
    <row r="458" spans="1:8">
      <c r="A458" s="6" t="s">
        <v>111</v>
      </c>
      <c r="B458" t="s">
        <v>13</v>
      </c>
      <c r="C458" s="8" t="s">
        <v>844</v>
      </c>
      <c r="D458" s="8" t="s">
        <v>845</v>
      </c>
      <c r="F458" t="s">
        <v>14</v>
      </c>
      <c r="H458" s="16"/>
    </row>
    <row r="459" spans="1:8">
      <c r="A459" s="6" t="s">
        <v>111</v>
      </c>
      <c r="B459" t="s">
        <v>13</v>
      </c>
      <c r="C459" s="8" t="s">
        <v>846</v>
      </c>
      <c r="D459" s="8" t="s">
        <v>847</v>
      </c>
      <c r="E459" t="s">
        <v>448</v>
      </c>
      <c r="F459" t="s">
        <v>14</v>
      </c>
      <c r="H459" s="16"/>
    </row>
    <row r="460" spans="1:8">
      <c r="A460" s="6" t="s">
        <v>111</v>
      </c>
      <c r="B460" t="s">
        <v>13</v>
      </c>
      <c r="C460" s="8" t="s">
        <v>848</v>
      </c>
      <c r="D460" s="8" t="s">
        <v>849</v>
      </c>
      <c r="F460" t="s">
        <v>14</v>
      </c>
      <c r="H460" s="16"/>
    </row>
    <row r="461" spans="1:8">
      <c r="A461" s="6" t="s">
        <v>111</v>
      </c>
      <c r="B461" t="s">
        <v>13</v>
      </c>
      <c r="C461" s="8" t="s">
        <v>850</v>
      </c>
      <c r="D461" s="8" t="s">
        <v>851</v>
      </c>
      <c r="F461" t="s">
        <v>14</v>
      </c>
      <c r="H461" s="16"/>
    </row>
    <row r="462" spans="1:8">
      <c r="A462" s="6" t="s">
        <v>111</v>
      </c>
      <c r="B462" t="s">
        <v>13</v>
      </c>
      <c r="C462" s="8" t="s">
        <v>852</v>
      </c>
      <c r="D462" s="8" t="s">
        <v>853</v>
      </c>
      <c r="F462" t="s">
        <v>14</v>
      </c>
      <c r="H462" s="16"/>
    </row>
    <row r="463" spans="1:8">
      <c r="A463" s="6" t="s">
        <v>111</v>
      </c>
      <c r="B463" t="s">
        <v>13</v>
      </c>
      <c r="C463" s="8" t="s">
        <v>854</v>
      </c>
      <c r="D463" s="8" t="s">
        <v>855</v>
      </c>
      <c r="F463" t="s">
        <v>14</v>
      </c>
      <c r="H463" s="16"/>
    </row>
    <row r="464" spans="1:8">
      <c r="A464" s="6" t="s">
        <v>111</v>
      </c>
      <c r="B464" t="s">
        <v>13</v>
      </c>
      <c r="C464" s="8" t="s">
        <v>856</v>
      </c>
      <c r="D464" s="8" t="s">
        <v>857</v>
      </c>
      <c r="F464" t="s">
        <v>14</v>
      </c>
      <c r="H464" s="16"/>
    </row>
    <row r="465" spans="1:8">
      <c r="A465" s="6" t="s">
        <v>111</v>
      </c>
      <c r="B465" t="s">
        <v>13</v>
      </c>
      <c r="C465" s="8" t="s">
        <v>858</v>
      </c>
      <c r="D465" s="8" t="s">
        <v>859</v>
      </c>
      <c r="F465" t="s">
        <v>14</v>
      </c>
      <c r="H465" s="16"/>
    </row>
    <row r="466" spans="1:8">
      <c r="A466" s="6" t="s">
        <v>111</v>
      </c>
      <c r="B466" t="s">
        <v>13</v>
      </c>
      <c r="C466" s="8" t="s">
        <v>860</v>
      </c>
      <c r="D466" s="8" t="s">
        <v>861</v>
      </c>
      <c r="E466" t="s">
        <v>448</v>
      </c>
      <c r="F466" t="s">
        <v>14</v>
      </c>
      <c r="H466" s="16"/>
    </row>
    <row r="467" spans="1:8">
      <c r="A467" s="6" t="s">
        <v>111</v>
      </c>
      <c r="B467" t="s">
        <v>13</v>
      </c>
      <c r="C467" s="8" t="s">
        <v>862</v>
      </c>
      <c r="D467" s="8" t="s">
        <v>863</v>
      </c>
      <c r="F467" t="s">
        <v>14</v>
      </c>
      <c r="H467" s="16"/>
    </row>
    <row r="468" spans="1:8">
      <c r="A468" s="6" t="s">
        <v>111</v>
      </c>
      <c r="B468" t="s">
        <v>13</v>
      </c>
      <c r="C468" s="8" t="s">
        <v>864</v>
      </c>
      <c r="D468" s="8" t="s">
        <v>865</v>
      </c>
      <c r="F468" t="s">
        <v>14</v>
      </c>
      <c r="H468" s="16"/>
    </row>
    <row r="469" spans="1:8">
      <c r="A469" s="6" t="s">
        <v>147</v>
      </c>
      <c r="B469" t="s">
        <v>13</v>
      </c>
      <c r="C469" s="8" t="s">
        <v>866</v>
      </c>
      <c r="E469" t="s">
        <v>448</v>
      </c>
      <c r="F469" t="s">
        <v>14</v>
      </c>
      <c r="H469" s="16"/>
    </row>
    <row r="470" spans="1:8">
      <c r="A470" s="6" t="s">
        <v>147</v>
      </c>
      <c r="B470" t="s">
        <v>13</v>
      </c>
      <c r="C470" s="8" t="s">
        <v>867</v>
      </c>
      <c r="F470" t="s">
        <v>14</v>
      </c>
      <c r="H470" s="16"/>
    </row>
    <row r="471" spans="1:8">
      <c r="A471" s="6" t="s">
        <v>147</v>
      </c>
      <c r="B471" t="s">
        <v>13</v>
      </c>
      <c r="C471" s="8" t="s">
        <v>868</v>
      </c>
      <c r="E471" t="s">
        <v>448</v>
      </c>
      <c r="F471" t="s">
        <v>14</v>
      </c>
      <c r="H471" s="16"/>
    </row>
    <row r="472" spans="1:8">
      <c r="A472" s="6" t="s">
        <v>147</v>
      </c>
      <c r="B472" t="s">
        <v>13</v>
      </c>
      <c r="C472" s="8" t="s">
        <v>869</v>
      </c>
      <c r="D472" s="8" t="s">
        <v>870</v>
      </c>
      <c r="F472" t="s">
        <v>14</v>
      </c>
      <c r="H472" s="16"/>
    </row>
    <row r="473" spans="1:8">
      <c r="A473" s="6" t="s">
        <v>147</v>
      </c>
      <c r="B473" t="s">
        <v>13</v>
      </c>
      <c r="C473" s="8" t="s">
        <v>871</v>
      </c>
      <c r="E473" t="s">
        <v>448</v>
      </c>
      <c r="F473" t="s">
        <v>14</v>
      </c>
      <c r="H473" s="16"/>
    </row>
    <row r="474" spans="1:8">
      <c r="A474" s="6" t="s">
        <v>147</v>
      </c>
      <c r="B474" t="s">
        <v>13</v>
      </c>
      <c r="C474" s="8" t="s">
        <v>872</v>
      </c>
      <c r="E474" t="s">
        <v>448</v>
      </c>
      <c r="F474" t="s">
        <v>14</v>
      </c>
      <c r="H474" s="16"/>
    </row>
    <row r="475" spans="1:8">
      <c r="A475" s="9" t="s">
        <v>119</v>
      </c>
      <c r="B475" t="s">
        <v>13</v>
      </c>
      <c r="C475" s="8" t="s">
        <v>873</v>
      </c>
      <c r="D475" s="8" t="s">
        <v>874</v>
      </c>
      <c r="F475" t="s">
        <v>14</v>
      </c>
      <c r="H475" s="16"/>
    </row>
    <row r="476" spans="1:8">
      <c r="A476" s="9" t="s">
        <v>119</v>
      </c>
      <c r="B476" t="s">
        <v>13</v>
      </c>
      <c r="C476" s="8" t="s">
        <v>875</v>
      </c>
      <c r="F476" t="s">
        <v>14</v>
      </c>
      <c r="H476" s="16"/>
    </row>
    <row r="477" spans="1:8">
      <c r="A477" s="9" t="s">
        <v>119</v>
      </c>
      <c r="B477" t="s">
        <v>13</v>
      </c>
      <c r="C477" s="8" t="s">
        <v>876</v>
      </c>
      <c r="D477" s="8" t="s">
        <v>877</v>
      </c>
      <c r="F477" t="s">
        <v>14</v>
      </c>
      <c r="H477" s="16"/>
    </row>
    <row r="478" spans="1:8">
      <c r="A478" s="9" t="s">
        <v>119</v>
      </c>
      <c r="B478" t="s">
        <v>13</v>
      </c>
      <c r="C478" s="8" t="s">
        <v>878</v>
      </c>
      <c r="E478" t="s">
        <v>448</v>
      </c>
      <c r="F478" t="s">
        <v>14</v>
      </c>
      <c r="H478" s="16"/>
    </row>
    <row r="479" spans="1:8">
      <c r="A479" s="9" t="s">
        <v>119</v>
      </c>
      <c r="B479" t="s">
        <v>13</v>
      </c>
      <c r="C479" s="8" t="s">
        <v>879</v>
      </c>
      <c r="F479" t="s">
        <v>14</v>
      </c>
      <c r="H479" s="16"/>
    </row>
    <row r="480" spans="1:8">
      <c r="A480" s="9" t="s">
        <v>116</v>
      </c>
      <c r="B480" t="s">
        <v>13</v>
      </c>
      <c r="C480" s="8" t="s">
        <v>880</v>
      </c>
      <c r="F480" t="s">
        <v>14</v>
      </c>
      <c r="H480" s="16"/>
    </row>
    <row r="481" spans="1:8">
      <c r="A481" s="9" t="s">
        <v>116</v>
      </c>
      <c r="B481" t="s">
        <v>13</v>
      </c>
      <c r="C481" s="8" t="s">
        <v>881</v>
      </c>
      <c r="E481" t="s">
        <v>180</v>
      </c>
      <c r="F481" t="s">
        <v>14</v>
      </c>
      <c r="H481" s="16"/>
    </row>
    <row r="482" spans="1:8">
      <c r="A482" s="9" t="s">
        <v>116</v>
      </c>
      <c r="B482" t="s">
        <v>13</v>
      </c>
      <c r="C482" s="8" t="s">
        <v>882</v>
      </c>
      <c r="E482" t="s">
        <v>448</v>
      </c>
      <c r="F482" t="s">
        <v>14</v>
      </c>
      <c r="H482" s="16"/>
    </row>
    <row r="483" spans="1:8">
      <c r="A483" s="9" t="s">
        <v>116</v>
      </c>
      <c r="B483" t="s">
        <v>13</v>
      </c>
      <c r="C483" s="8" t="s">
        <v>883</v>
      </c>
      <c r="E483" t="s">
        <v>448</v>
      </c>
      <c r="F483" t="s">
        <v>14</v>
      </c>
      <c r="H483" s="16"/>
    </row>
    <row r="484" spans="1:8">
      <c r="A484" s="9" t="s">
        <v>116</v>
      </c>
      <c r="B484" t="s">
        <v>13</v>
      </c>
      <c r="C484" s="8" t="s">
        <v>884</v>
      </c>
      <c r="E484" t="s">
        <v>448</v>
      </c>
      <c r="F484" t="s">
        <v>14</v>
      </c>
      <c r="H484" s="16"/>
    </row>
    <row r="485" spans="1:8">
      <c r="A485" s="9" t="s">
        <v>116</v>
      </c>
      <c r="B485" t="s">
        <v>13</v>
      </c>
      <c r="C485" s="8" t="s">
        <v>885</v>
      </c>
      <c r="E485" s="10"/>
      <c r="F485" t="s">
        <v>14</v>
      </c>
      <c r="H485" s="16"/>
    </row>
    <row r="486" spans="1:8">
      <c r="A486" s="9" t="s">
        <v>116</v>
      </c>
      <c r="B486" t="s">
        <v>13</v>
      </c>
      <c r="C486" s="8" t="s">
        <v>886</v>
      </c>
      <c r="D486" s="8" t="s">
        <v>887</v>
      </c>
      <c r="F486" t="s">
        <v>14</v>
      </c>
      <c r="H486" s="16"/>
    </row>
    <row r="487" spans="1:8">
      <c r="A487" s="9" t="s">
        <v>116</v>
      </c>
      <c r="B487" t="s">
        <v>13</v>
      </c>
      <c r="C487" s="8" t="s">
        <v>888</v>
      </c>
      <c r="E487" t="s">
        <v>174</v>
      </c>
      <c r="F487" t="s">
        <v>14</v>
      </c>
      <c r="H487" s="16"/>
    </row>
    <row r="488" spans="1:8">
      <c r="A488" s="9" t="s">
        <v>116</v>
      </c>
      <c r="B488" t="s">
        <v>13</v>
      </c>
      <c r="C488" s="8" t="s">
        <v>889</v>
      </c>
      <c r="E488" t="s">
        <v>448</v>
      </c>
      <c r="F488" t="s">
        <v>14</v>
      </c>
      <c r="H488" s="16"/>
    </row>
    <row r="489" spans="1:8">
      <c r="A489" s="9" t="s">
        <v>116</v>
      </c>
      <c r="B489" t="s">
        <v>13</v>
      </c>
      <c r="C489" s="8" t="s">
        <v>890</v>
      </c>
      <c r="F489" t="s">
        <v>14</v>
      </c>
      <c r="H489" s="16"/>
    </row>
    <row r="490" spans="1:8">
      <c r="A490" s="9" t="s">
        <v>116</v>
      </c>
      <c r="B490" t="s">
        <v>13</v>
      </c>
      <c r="C490" s="8" t="s">
        <v>891</v>
      </c>
      <c r="D490" s="8" t="s">
        <v>892</v>
      </c>
      <c r="F490" t="s">
        <v>14</v>
      </c>
      <c r="H490" s="16"/>
    </row>
    <row r="491" spans="1:8">
      <c r="A491" s="9" t="s">
        <v>116</v>
      </c>
      <c r="B491" t="s">
        <v>13</v>
      </c>
      <c r="C491" s="8" t="s">
        <v>893</v>
      </c>
      <c r="E491" t="s">
        <v>448</v>
      </c>
      <c r="F491" t="s">
        <v>14</v>
      </c>
      <c r="H491" s="16"/>
    </row>
    <row r="492" spans="1:8">
      <c r="A492" s="9" t="s">
        <v>116</v>
      </c>
      <c r="B492" t="s">
        <v>13</v>
      </c>
      <c r="C492" s="8" t="s">
        <v>894</v>
      </c>
      <c r="F492" t="s">
        <v>14</v>
      </c>
      <c r="H492" s="16"/>
    </row>
    <row r="493" spans="1:8">
      <c r="A493" s="9" t="s">
        <v>116</v>
      </c>
      <c r="B493" t="s">
        <v>13</v>
      </c>
      <c r="C493" s="8" t="s">
        <v>895</v>
      </c>
      <c r="D493" s="8" t="s">
        <v>896</v>
      </c>
      <c r="F493" t="s">
        <v>14</v>
      </c>
      <c r="H493" s="16"/>
    </row>
    <row r="494" spans="1:8">
      <c r="A494" s="9" t="s">
        <v>116</v>
      </c>
      <c r="B494" t="s">
        <v>13</v>
      </c>
      <c r="C494" s="8" t="s">
        <v>897</v>
      </c>
      <c r="D494" s="8" t="s">
        <v>898</v>
      </c>
      <c r="F494" t="s">
        <v>14</v>
      </c>
      <c r="H494" s="16"/>
    </row>
    <row r="495" spans="1:8" s="29" customFormat="1" ht="18.75">
      <c r="A495" s="33"/>
      <c r="B495" s="30"/>
      <c r="C495" s="31" t="s">
        <v>15</v>
      </c>
      <c r="D495" s="32"/>
      <c r="E495" s="32"/>
      <c r="F495" s="32"/>
      <c r="G495" s="32"/>
      <c r="H495" s="31"/>
    </row>
    <row r="496" spans="1:8">
      <c r="A496" s="9" t="s">
        <v>97</v>
      </c>
      <c r="B496" s="8" t="s">
        <v>16</v>
      </c>
      <c r="C496" s="7" t="s">
        <v>1269</v>
      </c>
      <c r="D496" s="8" t="s">
        <v>1270</v>
      </c>
      <c r="E496" s="8"/>
      <c r="F496" s="8" t="s">
        <v>17</v>
      </c>
      <c r="G496" s="5" t="s">
        <v>8733</v>
      </c>
      <c r="H496" s="20"/>
    </row>
    <row r="497" spans="1:11">
      <c r="A497" s="9" t="s">
        <v>77</v>
      </c>
      <c r="B497" s="8" t="s">
        <v>16</v>
      </c>
      <c r="C497" s="8" t="s">
        <v>1213</v>
      </c>
      <c r="D497" s="8" t="s">
        <v>1214</v>
      </c>
      <c r="E497" s="8"/>
      <c r="F497" s="8" t="s">
        <v>17</v>
      </c>
      <c r="H497" s="16"/>
      <c r="I497" s="8"/>
      <c r="J497" s="8"/>
      <c r="K497" s="8"/>
    </row>
    <row r="498" spans="1:11">
      <c r="A498" s="9" t="s">
        <v>77</v>
      </c>
      <c r="B498" s="8" t="s">
        <v>16</v>
      </c>
      <c r="C498" s="8" t="s">
        <v>1215</v>
      </c>
      <c r="E498" s="8"/>
      <c r="F498" s="8" t="s">
        <v>17</v>
      </c>
      <c r="H498" s="16"/>
      <c r="I498" s="8"/>
      <c r="J498" s="8"/>
      <c r="K498" s="8"/>
    </row>
    <row r="499" spans="1:11">
      <c r="A499" s="9" t="s">
        <v>77</v>
      </c>
      <c r="B499" s="8" t="s">
        <v>16</v>
      </c>
      <c r="C499" s="8" t="s">
        <v>1216</v>
      </c>
      <c r="E499" s="8"/>
      <c r="F499" s="8" t="s">
        <v>17</v>
      </c>
      <c r="H499" s="16"/>
      <c r="I499" s="8"/>
      <c r="J499" s="8"/>
      <c r="K499" s="8"/>
    </row>
    <row r="500" spans="1:11">
      <c r="A500" s="9" t="s">
        <v>77</v>
      </c>
      <c r="B500" s="8" t="s">
        <v>16</v>
      </c>
      <c r="C500" s="8" t="s">
        <v>1217</v>
      </c>
      <c r="E500" s="8"/>
      <c r="F500" s="8" t="s">
        <v>17</v>
      </c>
      <c r="H500" s="15" t="s">
        <v>9042</v>
      </c>
      <c r="I500" s="8"/>
      <c r="J500" s="8"/>
      <c r="K500" s="8"/>
    </row>
    <row r="501" spans="1:11">
      <c r="A501" s="9" t="s">
        <v>77</v>
      </c>
      <c r="B501" s="8" t="s">
        <v>16</v>
      </c>
      <c r="C501" s="8" t="s">
        <v>1218</v>
      </c>
      <c r="E501" s="8"/>
      <c r="F501" s="8" t="s">
        <v>17</v>
      </c>
      <c r="H501" s="15" t="s">
        <v>9043</v>
      </c>
      <c r="I501" s="8"/>
      <c r="J501" s="8"/>
      <c r="K501" s="8"/>
    </row>
    <row r="502" spans="1:11">
      <c r="A502" s="9" t="s">
        <v>77</v>
      </c>
      <c r="B502" s="8" t="s">
        <v>16</v>
      </c>
      <c r="C502" s="8" t="s">
        <v>1219</v>
      </c>
      <c r="E502" s="8"/>
      <c r="F502" s="8" t="s">
        <v>17</v>
      </c>
      <c r="H502" s="16"/>
      <c r="I502" s="8"/>
      <c r="J502" s="8"/>
      <c r="K502" s="8"/>
    </row>
    <row r="503" spans="1:11">
      <c r="A503" s="9" t="s">
        <v>77</v>
      </c>
      <c r="B503" s="8" t="s">
        <v>16</v>
      </c>
      <c r="C503" s="8" t="s">
        <v>1220</v>
      </c>
      <c r="D503" s="8" t="s">
        <v>1221</v>
      </c>
      <c r="E503" s="8"/>
      <c r="F503" s="8" t="s">
        <v>17</v>
      </c>
      <c r="H503" s="15" t="s">
        <v>9044</v>
      </c>
      <c r="I503" s="8"/>
      <c r="J503" s="8"/>
      <c r="K503" s="8"/>
    </row>
    <row r="504" spans="1:11">
      <c r="A504" s="9" t="s">
        <v>77</v>
      </c>
      <c r="B504" s="8" t="s">
        <v>16</v>
      </c>
      <c r="C504" s="8" t="s">
        <v>1222</v>
      </c>
      <c r="D504" s="8" t="s">
        <v>1223</v>
      </c>
      <c r="E504" s="8"/>
      <c r="F504" s="8" t="s">
        <v>17</v>
      </c>
      <c r="H504" s="15" t="s">
        <v>9045</v>
      </c>
      <c r="I504" s="8"/>
      <c r="J504" s="8"/>
      <c r="K504" s="8"/>
    </row>
    <row r="505" spans="1:11">
      <c r="A505" s="9" t="s">
        <v>77</v>
      </c>
      <c r="B505" s="8" t="s">
        <v>902</v>
      </c>
      <c r="C505" s="8" t="s">
        <v>976</v>
      </c>
      <c r="E505" s="8"/>
      <c r="F505" s="8" t="s">
        <v>906</v>
      </c>
      <c r="H505" s="15" t="s">
        <v>9046</v>
      </c>
      <c r="I505" s="8"/>
      <c r="J505" s="8"/>
      <c r="K505" s="8"/>
    </row>
    <row r="506" spans="1:11">
      <c r="A506" s="9" t="s">
        <v>77</v>
      </c>
      <c r="B506" s="8" t="s">
        <v>16</v>
      </c>
      <c r="C506" s="8" t="s">
        <v>1224</v>
      </c>
      <c r="E506" s="8"/>
      <c r="F506" s="8" t="s">
        <v>17</v>
      </c>
      <c r="H506" s="16"/>
      <c r="I506" s="8"/>
      <c r="J506" s="8"/>
      <c r="K506" s="8"/>
    </row>
    <row r="507" spans="1:11">
      <c r="A507" s="9" t="s">
        <v>77</v>
      </c>
      <c r="B507" s="8" t="s">
        <v>902</v>
      </c>
      <c r="C507" s="8" t="s">
        <v>977</v>
      </c>
      <c r="E507" s="8"/>
      <c r="F507" s="8" t="s">
        <v>906</v>
      </c>
      <c r="H507" s="15" t="s">
        <v>9047</v>
      </c>
      <c r="I507" s="8"/>
      <c r="J507" s="8"/>
      <c r="K507" s="8"/>
    </row>
    <row r="508" spans="1:11">
      <c r="A508" s="9" t="s">
        <v>77</v>
      </c>
      <c r="B508" s="8" t="s">
        <v>902</v>
      </c>
      <c r="C508" s="8" t="s">
        <v>978</v>
      </c>
      <c r="D508" s="8" t="s">
        <v>979</v>
      </c>
      <c r="E508" s="8"/>
      <c r="F508" s="8" t="s">
        <v>906</v>
      </c>
      <c r="H508" s="15" t="s">
        <v>9048</v>
      </c>
      <c r="I508" s="8"/>
      <c r="J508" s="8"/>
      <c r="K508" s="8"/>
    </row>
    <row r="509" spans="1:11">
      <c r="A509" s="9" t="s">
        <v>77</v>
      </c>
      <c r="B509" s="8" t="s">
        <v>16</v>
      </c>
      <c r="C509" s="8" t="s">
        <v>1225</v>
      </c>
      <c r="E509" s="8"/>
      <c r="F509" s="8" t="s">
        <v>17</v>
      </c>
      <c r="H509" s="15" t="s">
        <v>9049</v>
      </c>
      <c r="I509" s="8"/>
      <c r="J509" s="8"/>
      <c r="K509" s="8"/>
    </row>
    <row r="510" spans="1:11">
      <c r="A510" s="9" t="s">
        <v>77</v>
      </c>
      <c r="B510" s="8" t="s">
        <v>16</v>
      </c>
      <c r="C510" s="8" t="s">
        <v>1226</v>
      </c>
      <c r="E510" s="8"/>
      <c r="F510" s="8" t="s">
        <v>17</v>
      </c>
      <c r="H510" s="16"/>
      <c r="I510" s="8"/>
      <c r="J510" s="8"/>
      <c r="K510" s="8"/>
    </row>
    <row r="511" spans="1:11">
      <c r="A511" s="9" t="s">
        <v>77</v>
      </c>
      <c r="B511" s="8" t="s">
        <v>902</v>
      </c>
      <c r="C511" s="8" t="s">
        <v>980</v>
      </c>
      <c r="D511" s="8" t="s">
        <v>981</v>
      </c>
      <c r="E511" s="8"/>
      <c r="F511" s="8" t="s">
        <v>906</v>
      </c>
      <c r="H511" s="15" t="s">
        <v>9050</v>
      </c>
      <c r="I511" s="8"/>
      <c r="J511" s="8"/>
      <c r="K511" s="8"/>
    </row>
    <row r="512" spans="1:11">
      <c r="A512" s="9" t="s">
        <v>77</v>
      </c>
      <c r="B512" s="8" t="s">
        <v>16</v>
      </c>
      <c r="C512" s="8" t="s">
        <v>1227</v>
      </c>
      <c r="E512" s="8"/>
      <c r="F512" s="8" t="s">
        <v>17</v>
      </c>
      <c r="H512" s="15" t="s">
        <v>9051</v>
      </c>
      <c r="I512" s="8"/>
      <c r="J512" s="8"/>
      <c r="K512" s="8"/>
    </row>
    <row r="513" spans="1:11">
      <c r="A513" s="9" t="s">
        <v>77</v>
      </c>
      <c r="B513" s="8" t="s">
        <v>16</v>
      </c>
      <c r="C513" s="8" t="s">
        <v>1228</v>
      </c>
      <c r="D513" s="8" t="s">
        <v>1229</v>
      </c>
      <c r="E513" s="8"/>
      <c r="F513" s="8" t="s">
        <v>17</v>
      </c>
      <c r="H513" s="15" t="s">
        <v>9052</v>
      </c>
      <c r="I513" s="8"/>
      <c r="J513" s="8"/>
      <c r="K513" s="8"/>
    </row>
    <row r="514" spans="1:11">
      <c r="A514" s="9" t="s">
        <v>77</v>
      </c>
      <c r="B514" s="8" t="s">
        <v>16</v>
      </c>
      <c r="C514" s="8" t="s">
        <v>1230</v>
      </c>
      <c r="D514" s="8" t="s">
        <v>1231</v>
      </c>
      <c r="E514" s="8"/>
      <c r="F514" s="8" t="s">
        <v>17</v>
      </c>
      <c r="H514" s="15" t="s">
        <v>9053</v>
      </c>
      <c r="I514" s="8"/>
      <c r="J514" s="8"/>
      <c r="K514" s="8"/>
    </row>
    <row r="515" spans="1:11" ht="15.75">
      <c r="A515" s="9" t="s">
        <v>63</v>
      </c>
      <c r="B515" s="8" t="s">
        <v>16</v>
      </c>
      <c r="C515" s="8" t="s">
        <v>1176</v>
      </c>
      <c r="D515" s="8" t="s">
        <v>1177</v>
      </c>
      <c r="E515" s="8"/>
      <c r="F515" s="8" t="s">
        <v>17</v>
      </c>
      <c r="H515" s="14"/>
      <c r="I515" s="8"/>
      <c r="J515" s="8"/>
      <c r="K515" s="8"/>
    </row>
    <row r="516" spans="1:11">
      <c r="A516" s="9" t="s">
        <v>63</v>
      </c>
      <c r="B516" s="8" t="s">
        <v>16</v>
      </c>
      <c r="C516" s="8" t="s">
        <v>1178</v>
      </c>
      <c r="D516" s="8" t="s">
        <v>1179</v>
      </c>
      <c r="E516" s="8"/>
      <c r="F516" s="8" t="s">
        <v>17</v>
      </c>
      <c r="H516" s="15" t="s">
        <v>9055</v>
      </c>
      <c r="I516" s="8"/>
      <c r="J516" s="8"/>
      <c r="K516" s="8"/>
    </row>
    <row r="517" spans="1:11">
      <c r="A517" s="9" t="s">
        <v>63</v>
      </c>
      <c r="B517" s="8" t="s">
        <v>16</v>
      </c>
      <c r="C517" s="8" t="s">
        <v>1180</v>
      </c>
      <c r="E517" s="8"/>
      <c r="F517" s="8" t="s">
        <v>17</v>
      </c>
      <c r="H517" s="16"/>
      <c r="I517" s="8"/>
      <c r="J517" s="8"/>
      <c r="K517" s="8"/>
    </row>
    <row r="518" spans="1:11">
      <c r="A518" s="9" t="s">
        <v>63</v>
      </c>
      <c r="B518" s="8" t="s">
        <v>16</v>
      </c>
      <c r="C518" s="8" t="s">
        <v>1181</v>
      </c>
      <c r="E518" s="8"/>
      <c r="F518" s="8" t="s">
        <v>17</v>
      </c>
      <c r="H518" s="15" t="s">
        <v>9054</v>
      </c>
      <c r="I518" s="8"/>
      <c r="J518" s="8"/>
      <c r="K518" s="8"/>
    </row>
    <row r="519" spans="1:11">
      <c r="A519" s="9" t="s">
        <v>63</v>
      </c>
      <c r="B519" s="8" t="s">
        <v>16</v>
      </c>
      <c r="C519" s="8" t="s">
        <v>1182</v>
      </c>
      <c r="E519" s="8"/>
      <c r="F519" s="8" t="s">
        <v>17</v>
      </c>
      <c r="H519" s="15" t="s">
        <v>9056</v>
      </c>
      <c r="I519" s="8"/>
      <c r="J519" s="8"/>
      <c r="K519" s="8"/>
    </row>
    <row r="520" spans="1:11">
      <c r="A520" s="9" t="s">
        <v>63</v>
      </c>
      <c r="B520" s="8" t="s">
        <v>16</v>
      </c>
      <c r="C520" s="8" t="s">
        <v>1183</v>
      </c>
      <c r="D520" s="8" t="s">
        <v>1184</v>
      </c>
      <c r="E520" s="8"/>
      <c r="F520" s="8" t="s">
        <v>17</v>
      </c>
      <c r="H520" s="15" t="s">
        <v>9057</v>
      </c>
      <c r="I520" s="8"/>
      <c r="J520" s="8"/>
      <c r="K520" s="8"/>
    </row>
    <row r="521" spans="1:11">
      <c r="A521" s="9" t="s">
        <v>63</v>
      </c>
      <c r="B521" s="8" t="s">
        <v>902</v>
      </c>
      <c r="C521" s="8" t="s">
        <v>960</v>
      </c>
      <c r="E521" s="8"/>
      <c r="F521" s="8" t="s">
        <v>906</v>
      </c>
      <c r="H521" s="16"/>
      <c r="I521" s="8"/>
      <c r="J521" s="8"/>
      <c r="K521" s="8"/>
    </row>
    <row r="522" spans="1:11">
      <c r="A522" s="9" t="s">
        <v>63</v>
      </c>
      <c r="B522" s="8" t="s">
        <v>902</v>
      </c>
      <c r="C522" s="8" t="s">
        <v>961</v>
      </c>
      <c r="D522" s="8" t="s">
        <v>962</v>
      </c>
      <c r="E522" s="8"/>
      <c r="F522" s="8" t="s">
        <v>906</v>
      </c>
      <c r="H522" s="15" t="s">
        <v>9058</v>
      </c>
      <c r="I522" s="8"/>
      <c r="J522" s="8"/>
      <c r="K522" s="8"/>
    </row>
    <row r="523" spans="1:11">
      <c r="A523" s="9" t="s">
        <v>63</v>
      </c>
      <c r="B523" s="8" t="s">
        <v>902</v>
      </c>
      <c r="C523" s="8" t="s">
        <v>963</v>
      </c>
      <c r="D523" s="8" t="s">
        <v>964</v>
      </c>
      <c r="E523" s="8"/>
      <c r="F523" s="8" t="s">
        <v>906</v>
      </c>
      <c r="H523" s="15" t="s">
        <v>9056</v>
      </c>
      <c r="I523" s="8"/>
      <c r="J523" s="8"/>
      <c r="K523" s="8"/>
    </row>
    <row r="524" spans="1:11">
      <c r="A524" s="9" t="s">
        <v>63</v>
      </c>
      <c r="B524" s="8" t="s">
        <v>902</v>
      </c>
      <c r="C524" s="8" t="s">
        <v>965</v>
      </c>
      <c r="D524" s="8" t="s">
        <v>966</v>
      </c>
      <c r="E524" s="8"/>
      <c r="F524" s="8" t="s">
        <v>906</v>
      </c>
      <c r="H524" s="15" t="s">
        <v>9059</v>
      </c>
      <c r="I524" s="8"/>
      <c r="J524" s="8"/>
      <c r="K524" s="8"/>
    </row>
    <row r="525" spans="1:11">
      <c r="A525" s="9" t="s">
        <v>63</v>
      </c>
      <c r="B525" s="8" t="s">
        <v>16</v>
      </c>
      <c r="C525" s="8" t="s">
        <v>1185</v>
      </c>
      <c r="E525" s="8"/>
      <c r="F525" s="8" t="s">
        <v>17</v>
      </c>
      <c r="H525" s="16"/>
      <c r="I525" s="8"/>
      <c r="J525" s="8"/>
      <c r="K525" s="8"/>
    </row>
    <row r="526" spans="1:11">
      <c r="A526" s="9" t="s">
        <v>63</v>
      </c>
      <c r="B526" s="8" t="s">
        <v>16</v>
      </c>
      <c r="C526" s="8" t="s">
        <v>1186</v>
      </c>
      <c r="D526" s="8" t="s">
        <v>1187</v>
      </c>
      <c r="E526" s="8"/>
      <c r="F526" s="8" t="s">
        <v>17</v>
      </c>
      <c r="H526" s="15" t="s">
        <v>9060</v>
      </c>
      <c r="I526" s="8"/>
      <c r="J526" s="8"/>
      <c r="K526" s="8"/>
    </row>
    <row r="527" spans="1:11">
      <c r="A527" s="9" t="s">
        <v>63</v>
      </c>
      <c r="B527" s="8" t="s">
        <v>16</v>
      </c>
      <c r="C527" s="8" t="s">
        <v>1188</v>
      </c>
      <c r="D527" s="8" t="s">
        <v>1189</v>
      </c>
      <c r="E527" s="8"/>
      <c r="F527" s="8" t="s">
        <v>17</v>
      </c>
      <c r="H527" s="15" t="s">
        <v>9061</v>
      </c>
      <c r="I527" s="8"/>
      <c r="J527" s="8"/>
      <c r="K527" s="8"/>
    </row>
    <row r="528" spans="1:11">
      <c r="A528" s="9" t="s">
        <v>63</v>
      </c>
      <c r="B528" s="8" t="s">
        <v>16</v>
      </c>
      <c r="C528" s="8" t="s">
        <v>1190</v>
      </c>
      <c r="E528" s="8"/>
      <c r="F528" s="8" t="s">
        <v>17</v>
      </c>
      <c r="H528" s="15" t="s">
        <v>9062</v>
      </c>
      <c r="I528" s="8"/>
      <c r="J528" s="8"/>
      <c r="K528" s="8"/>
    </row>
    <row r="529" spans="1:11">
      <c r="A529" s="9" t="s">
        <v>63</v>
      </c>
      <c r="B529" s="8" t="s">
        <v>16</v>
      </c>
      <c r="C529" s="8" t="s">
        <v>1191</v>
      </c>
      <c r="E529" s="8"/>
      <c r="F529" s="8" t="s">
        <v>17</v>
      </c>
      <c r="H529" s="16"/>
      <c r="I529" s="8"/>
      <c r="J529" s="8"/>
      <c r="K529" s="8"/>
    </row>
    <row r="530" spans="1:11">
      <c r="A530" s="9" t="s">
        <v>63</v>
      </c>
      <c r="B530" s="8" t="s">
        <v>16</v>
      </c>
      <c r="C530" s="8" t="s">
        <v>1192</v>
      </c>
      <c r="D530" s="8" t="s">
        <v>1193</v>
      </c>
      <c r="E530" s="8"/>
      <c r="F530" s="8" t="s">
        <v>17</v>
      </c>
      <c r="H530" s="15" t="s">
        <v>9063</v>
      </c>
      <c r="I530" s="8"/>
      <c r="J530" s="8"/>
      <c r="K530" s="8"/>
    </row>
    <row r="531" spans="1:11">
      <c r="A531" s="9" t="s">
        <v>63</v>
      </c>
      <c r="B531" s="8" t="s">
        <v>902</v>
      </c>
      <c r="C531" s="8" t="s">
        <v>967</v>
      </c>
      <c r="D531" s="8" t="s">
        <v>968</v>
      </c>
      <c r="E531" s="8"/>
      <c r="F531" s="8" t="s">
        <v>906</v>
      </c>
      <c r="H531" s="16"/>
      <c r="I531" s="8"/>
      <c r="J531" s="8"/>
      <c r="K531" s="8"/>
    </row>
    <row r="532" spans="1:11">
      <c r="A532" s="9" t="s">
        <v>63</v>
      </c>
      <c r="B532" s="8" t="s">
        <v>902</v>
      </c>
      <c r="C532" s="8" t="s">
        <v>969</v>
      </c>
      <c r="D532" s="8" t="s">
        <v>970</v>
      </c>
      <c r="E532" s="8"/>
      <c r="F532" s="8" t="s">
        <v>906</v>
      </c>
      <c r="H532" s="15" t="s">
        <v>9064</v>
      </c>
      <c r="I532" s="8"/>
      <c r="J532" s="8"/>
      <c r="K532" s="8"/>
    </row>
    <row r="533" spans="1:11">
      <c r="A533" s="9" t="s">
        <v>63</v>
      </c>
      <c r="B533" s="8" t="s">
        <v>16</v>
      </c>
      <c r="C533" s="8" t="s">
        <v>1194</v>
      </c>
      <c r="D533" s="8" t="s">
        <v>1195</v>
      </c>
      <c r="E533" s="8"/>
      <c r="F533" s="8" t="s">
        <v>17</v>
      </c>
      <c r="H533" s="16"/>
      <c r="I533" s="8"/>
      <c r="J533" s="8"/>
      <c r="K533" s="8"/>
    </row>
    <row r="534" spans="1:11">
      <c r="A534" s="9" t="s">
        <v>137</v>
      </c>
      <c r="B534" s="8" t="s">
        <v>16</v>
      </c>
      <c r="C534" s="8" t="s">
        <v>1167</v>
      </c>
      <c r="D534" s="8" t="s">
        <v>1168</v>
      </c>
      <c r="E534" s="8"/>
      <c r="F534" s="8" t="s">
        <v>17</v>
      </c>
      <c r="H534" s="15" t="s">
        <v>9065</v>
      </c>
      <c r="I534" s="8"/>
      <c r="J534" s="8"/>
      <c r="K534" s="8"/>
    </row>
    <row r="535" spans="1:11">
      <c r="A535" s="9" t="s">
        <v>137</v>
      </c>
      <c r="B535" s="8" t="s">
        <v>16</v>
      </c>
      <c r="C535" s="8" t="s">
        <v>1169</v>
      </c>
      <c r="E535" s="8"/>
      <c r="F535" s="8" t="s">
        <v>17</v>
      </c>
      <c r="H535" s="15" t="s">
        <v>9066</v>
      </c>
      <c r="I535" s="8"/>
      <c r="J535" s="8"/>
      <c r="K535" s="8"/>
    </row>
    <row r="536" spans="1:11">
      <c r="A536" s="9" t="s">
        <v>137</v>
      </c>
      <c r="B536" s="8" t="s">
        <v>16</v>
      </c>
      <c r="C536" s="8" t="s">
        <v>1170</v>
      </c>
      <c r="E536" s="8"/>
      <c r="F536" s="8" t="s">
        <v>17</v>
      </c>
      <c r="H536" s="15" t="s">
        <v>9067</v>
      </c>
      <c r="I536" s="8"/>
      <c r="J536" s="8"/>
      <c r="K536" s="8"/>
    </row>
    <row r="537" spans="1:11">
      <c r="A537" s="9" t="s">
        <v>137</v>
      </c>
      <c r="B537" s="8" t="s">
        <v>16</v>
      </c>
      <c r="C537" s="8" t="s">
        <v>1171</v>
      </c>
      <c r="D537" s="8" t="s">
        <v>1172</v>
      </c>
      <c r="E537" s="8"/>
      <c r="F537" s="8" t="s">
        <v>17</v>
      </c>
      <c r="H537" s="16"/>
      <c r="I537" s="8"/>
      <c r="J537" s="8"/>
      <c r="K537" s="8"/>
    </row>
    <row r="538" spans="1:11">
      <c r="A538" s="9" t="s">
        <v>137</v>
      </c>
      <c r="B538" s="8" t="s">
        <v>16</v>
      </c>
      <c r="C538" s="8" t="s">
        <v>1173</v>
      </c>
      <c r="D538" s="8" t="s">
        <v>1174</v>
      </c>
      <c r="E538" s="8"/>
      <c r="F538" s="8" t="s">
        <v>17</v>
      </c>
      <c r="H538" s="16"/>
      <c r="I538" s="8"/>
      <c r="J538" s="8"/>
      <c r="K538" s="8"/>
    </row>
    <row r="539" spans="1:11">
      <c r="A539" s="9" t="s">
        <v>137</v>
      </c>
      <c r="B539" s="8" t="s">
        <v>902</v>
      </c>
      <c r="C539" s="8" t="s">
        <v>956</v>
      </c>
      <c r="D539" s="8" t="s">
        <v>957</v>
      </c>
      <c r="E539" s="8"/>
      <c r="F539" s="8" t="s">
        <v>906</v>
      </c>
      <c r="H539" s="15" t="s">
        <v>9068</v>
      </c>
      <c r="I539" s="8"/>
      <c r="J539" s="8"/>
      <c r="K539" s="8"/>
    </row>
    <row r="540" spans="1:11">
      <c r="A540" s="9" t="s">
        <v>137</v>
      </c>
      <c r="B540" s="8" t="s">
        <v>902</v>
      </c>
      <c r="C540" s="8" t="s">
        <v>958</v>
      </c>
      <c r="E540" s="8"/>
      <c r="F540" s="8" t="s">
        <v>906</v>
      </c>
      <c r="H540" s="16"/>
      <c r="I540" s="8"/>
      <c r="J540" s="8"/>
      <c r="K540" s="8"/>
    </row>
    <row r="541" spans="1:11">
      <c r="A541" s="9" t="s">
        <v>50</v>
      </c>
      <c r="B541" s="8" t="s">
        <v>16</v>
      </c>
      <c r="C541" s="8" t="s">
        <v>1147</v>
      </c>
      <c r="E541" s="8"/>
      <c r="F541" s="8" t="s">
        <v>17</v>
      </c>
      <c r="H541" s="15" t="s">
        <v>9091</v>
      </c>
      <c r="I541" s="8"/>
      <c r="J541" s="8"/>
      <c r="K541" s="8"/>
    </row>
    <row r="542" spans="1:11">
      <c r="A542" s="9" t="s">
        <v>50</v>
      </c>
      <c r="B542" s="8" t="s">
        <v>16</v>
      </c>
      <c r="C542" s="8" t="s">
        <v>1148</v>
      </c>
      <c r="D542" s="8" t="s">
        <v>1149</v>
      </c>
      <c r="E542" s="8"/>
      <c r="F542" s="8" t="s">
        <v>17</v>
      </c>
      <c r="H542" s="15" t="s">
        <v>9092</v>
      </c>
      <c r="I542" s="8"/>
      <c r="J542" s="8"/>
      <c r="K542" s="8"/>
    </row>
    <row r="543" spans="1:11">
      <c r="A543" s="9" t="s">
        <v>50</v>
      </c>
      <c r="B543" s="8" t="s">
        <v>902</v>
      </c>
      <c r="C543" s="8" t="s">
        <v>944</v>
      </c>
      <c r="D543" s="8" t="s">
        <v>945</v>
      </c>
      <c r="E543" s="8"/>
      <c r="F543" s="8" t="s">
        <v>906</v>
      </c>
      <c r="H543" s="15" t="s">
        <v>9093</v>
      </c>
      <c r="I543" s="8"/>
      <c r="J543" s="8"/>
      <c r="K543" s="8"/>
    </row>
    <row r="544" spans="1:11">
      <c r="A544" s="9" t="s">
        <v>50</v>
      </c>
      <c r="B544" s="8" t="s">
        <v>16</v>
      </c>
      <c r="C544" s="8" t="s">
        <v>1150</v>
      </c>
      <c r="D544" s="8" t="s">
        <v>1151</v>
      </c>
      <c r="E544" s="8"/>
      <c r="F544" s="8" t="s">
        <v>17</v>
      </c>
      <c r="H544" s="15" t="s">
        <v>9096</v>
      </c>
      <c r="I544" s="8"/>
      <c r="J544" s="8"/>
      <c r="K544" s="8"/>
    </row>
    <row r="545" spans="1:11">
      <c r="A545" s="9" t="s">
        <v>50</v>
      </c>
      <c r="B545" s="8" t="s">
        <v>902</v>
      </c>
      <c r="C545" s="8" t="s">
        <v>946</v>
      </c>
      <c r="D545" s="8" t="s">
        <v>947</v>
      </c>
      <c r="E545" s="8"/>
      <c r="F545" s="8" t="s">
        <v>906</v>
      </c>
      <c r="H545" s="15" t="s">
        <v>9094</v>
      </c>
      <c r="I545" s="8"/>
      <c r="J545" s="8"/>
      <c r="K545" s="8"/>
    </row>
    <row r="546" spans="1:11">
      <c r="A546" s="9" t="s">
        <v>50</v>
      </c>
      <c r="B546" s="8" t="s">
        <v>16</v>
      </c>
      <c r="C546" s="8" t="s">
        <v>1152</v>
      </c>
      <c r="E546" s="8"/>
      <c r="F546" s="8" t="s">
        <v>17</v>
      </c>
      <c r="H546" s="15" t="s">
        <v>9095</v>
      </c>
      <c r="I546" s="8"/>
      <c r="J546" s="8"/>
      <c r="K546" s="8"/>
    </row>
    <row r="547" spans="1:11">
      <c r="A547" s="9" t="s">
        <v>50</v>
      </c>
      <c r="B547" s="8" t="s">
        <v>16</v>
      </c>
      <c r="C547" s="8" t="s">
        <v>1153</v>
      </c>
      <c r="E547" s="8"/>
      <c r="F547" s="8" t="s">
        <v>17</v>
      </c>
      <c r="H547" s="16"/>
      <c r="I547" s="8"/>
      <c r="J547" s="8"/>
      <c r="K547" s="8"/>
    </row>
    <row r="548" spans="1:11">
      <c r="A548" s="9" t="s">
        <v>50</v>
      </c>
      <c r="B548" s="8" t="s">
        <v>16</v>
      </c>
      <c r="C548" s="8" t="s">
        <v>1154</v>
      </c>
      <c r="D548" s="8" t="s">
        <v>1155</v>
      </c>
      <c r="E548" s="8"/>
      <c r="F548" s="8" t="s">
        <v>17</v>
      </c>
      <c r="H548" s="15" t="s">
        <v>9097</v>
      </c>
      <c r="I548" s="8"/>
      <c r="J548" s="8"/>
      <c r="K548" s="8"/>
    </row>
    <row r="549" spans="1:11">
      <c r="A549" s="9" t="s">
        <v>36</v>
      </c>
      <c r="B549" s="8" t="s">
        <v>16</v>
      </c>
      <c r="C549" s="8" t="s">
        <v>1112</v>
      </c>
      <c r="E549" s="8"/>
      <c r="F549" s="8" t="s">
        <v>17</v>
      </c>
      <c r="H549" s="16"/>
      <c r="I549" s="8"/>
      <c r="J549" s="8"/>
      <c r="K549" s="8"/>
    </row>
    <row r="550" spans="1:11">
      <c r="A550" s="9" t="s">
        <v>36</v>
      </c>
      <c r="B550" s="8" t="s">
        <v>902</v>
      </c>
      <c r="C550" s="8" t="s">
        <v>900</v>
      </c>
      <c r="D550" s="8" t="s">
        <v>901</v>
      </c>
      <c r="E550" s="8"/>
      <c r="F550" s="8" t="s">
        <v>903</v>
      </c>
      <c r="H550" s="16"/>
      <c r="I550" s="8"/>
      <c r="J550" s="8"/>
      <c r="K550" s="8"/>
    </row>
    <row r="551" spans="1:11">
      <c r="A551" s="9" t="s">
        <v>36</v>
      </c>
      <c r="B551" s="8" t="s">
        <v>902</v>
      </c>
      <c r="C551" s="8" t="s">
        <v>904</v>
      </c>
      <c r="D551" s="8" t="s">
        <v>905</v>
      </c>
      <c r="E551" s="8"/>
      <c r="F551" s="8" t="s">
        <v>906</v>
      </c>
      <c r="H551" s="16"/>
      <c r="I551" s="8"/>
      <c r="J551" s="8"/>
      <c r="K551" s="8"/>
    </row>
    <row r="552" spans="1:11">
      <c r="A552" s="9" t="s">
        <v>36</v>
      </c>
      <c r="B552" s="8" t="s">
        <v>902</v>
      </c>
      <c r="C552" s="8" t="s">
        <v>907</v>
      </c>
      <c r="D552" s="8" t="s">
        <v>908</v>
      </c>
      <c r="E552" s="8"/>
      <c r="F552" s="8" t="s">
        <v>906</v>
      </c>
      <c r="H552" s="16"/>
      <c r="I552" s="8"/>
      <c r="J552" s="8"/>
      <c r="K552" s="8"/>
    </row>
    <row r="553" spans="1:11">
      <c r="A553" s="9" t="s">
        <v>36</v>
      </c>
      <c r="B553" s="8" t="s">
        <v>16</v>
      </c>
      <c r="C553" s="8" t="s">
        <v>1113</v>
      </c>
      <c r="E553" s="8"/>
      <c r="F553" s="8" t="s">
        <v>17</v>
      </c>
      <c r="H553" s="16"/>
      <c r="I553" s="8"/>
      <c r="J553" s="8"/>
      <c r="K553" s="8"/>
    </row>
    <row r="554" spans="1:11">
      <c r="A554" s="9" t="s">
        <v>36</v>
      </c>
      <c r="B554" s="8" t="s">
        <v>16</v>
      </c>
      <c r="C554" s="8" t="s">
        <v>1114</v>
      </c>
      <c r="D554" s="8" t="s">
        <v>1115</v>
      </c>
      <c r="E554" s="8"/>
      <c r="F554" s="8" t="s">
        <v>17</v>
      </c>
      <c r="H554" s="16"/>
      <c r="I554" s="8"/>
      <c r="J554" s="8"/>
      <c r="K554" s="8"/>
    </row>
    <row r="555" spans="1:11">
      <c r="A555" s="9" t="s">
        <v>36</v>
      </c>
      <c r="B555" s="8" t="s">
        <v>16</v>
      </c>
      <c r="C555" s="8" t="s">
        <v>1116</v>
      </c>
      <c r="E555" s="8"/>
      <c r="F555" s="8" t="s">
        <v>17</v>
      </c>
      <c r="H555" s="15" t="s">
        <v>9069</v>
      </c>
      <c r="I555" s="8"/>
      <c r="J555" s="8"/>
      <c r="K555" s="8"/>
    </row>
    <row r="556" spans="1:11">
      <c r="A556" s="9" t="s">
        <v>36</v>
      </c>
      <c r="B556" s="8" t="s">
        <v>16</v>
      </c>
      <c r="C556" s="8" t="s">
        <v>1117</v>
      </c>
      <c r="D556" s="8" t="s">
        <v>1118</v>
      </c>
      <c r="E556" s="8"/>
      <c r="F556" s="8" t="s">
        <v>17</v>
      </c>
      <c r="H556" s="15" t="s">
        <v>9070</v>
      </c>
      <c r="I556" s="8"/>
      <c r="J556" s="8"/>
      <c r="K556" s="8"/>
    </row>
    <row r="557" spans="1:11">
      <c r="A557" s="9" t="s">
        <v>36</v>
      </c>
      <c r="B557" s="8" t="s">
        <v>16</v>
      </c>
      <c r="C557" s="15" t="s">
        <v>8663</v>
      </c>
      <c r="E557" s="8"/>
      <c r="F557" s="8" t="s">
        <v>17</v>
      </c>
      <c r="H557" s="21"/>
      <c r="I557" s="8"/>
      <c r="J557" s="8"/>
      <c r="K557" s="8"/>
    </row>
    <row r="558" spans="1:11">
      <c r="A558" s="9" t="s">
        <v>36</v>
      </c>
      <c r="B558" s="8" t="s">
        <v>16</v>
      </c>
      <c r="C558" s="8" t="s">
        <v>1119</v>
      </c>
      <c r="D558" s="8" t="s">
        <v>1120</v>
      </c>
      <c r="E558" s="8"/>
      <c r="F558" s="8" t="s">
        <v>17</v>
      </c>
      <c r="H558" s="16"/>
      <c r="I558" s="8"/>
      <c r="J558" s="8"/>
      <c r="K558" s="8"/>
    </row>
    <row r="559" spans="1:11">
      <c r="A559" s="9" t="s">
        <v>36</v>
      </c>
      <c r="B559" s="8" t="s">
        <v>16</v>
      </c>
      <c r="C559" s="8" t="s">
        <v>1121</v>
      </c>
      <c r="E559" s="8"/>
      <c r="F559" s="8" t="s">
        <v>17</v>
      </c>
      <c r="H559" s="16"/>
      <c r="I559" s="8"/>
      <c r="J559" s="8"/>
      <c r="K559" s="8"/>
    </row>
    <row r="560" spans="1:11">
      <c r="A560" s="9" t="s">
        <v>36</v>
      </c>
      <c r="B560" s="8" t="s">
        <v>902</v>
      </c>
      <c r="C560" s="8" t="s">
        <v>909</v>
      </c>
      <c r="D560" s="8" t="s">
        <v>910</v>
      </c>
      <c r="E560" s="8"/>
      <c r="F560" s="8" t="s">
        <v>906</v>
      </c>
      <c r="H560" s="16"/>
      <c r="I560" s="8"/>
      <c r="J560" s="8"/>
      <c r="K560" s="8"/>
    </row>
    <row r="561" spans="1:11">
      <c r="A561" s="9" t="s">
        <v>36</v>
      </c>
      <c r="B561" s="8" t="s">
        <v>16</v>
      </c>
      <c r="C561" s="8" t="s">
        <v>1122</v>
      </c>
      <c r="D561" s="8" t="s">
        <v>1123</v>
      </c>
      <c r="E561" s="8"/>
      <c r="F561" s="8" t="s">
        <v>17</v>
      </c>
      <c r="H561" s="16"/>
      <c r="I561" s="8"/>
      <c r="J561" s="8"/>
      <c r="K561" s="8"/>
    </row>
    <row r="562" spans="1:11">
      <c r="A562" s="9" t="s">
        <v>36</v>
      </c>
      <c r="B562" s="8" t="s">
        <v>16</v>
      </c>
      <c r="C562" s="8" t="s">
        <v>8664</v>
      </c>
      <c r="E562" s="8"/>
      <c r="F562" s="8" t="s">
        <v>17</v>
      </c>
      <c r="H562" s="16"/>
      <c r="I562" s="8"/>
      <c r="J562" s="8"/>
      <c r="K562" s="8"/>
    </row>
    <row r="563" spans="1:11">
      <c r="A563" s="9" t="s">
        <v>36</v>
      </c>
      <c r="B563" s="8" t="s">
        <v>16</v>
      </c>
      <c r="C563" s="8" t="s">
        <v>1124</v>
      </c>
      <c r="D563" s="8" t="s">
        <v>1125</v>
      </c>
      <c r="E563" s="8"/>
      <c r="F563" s="8" t="s">
        <v>17</v>
      </c>
      <c r="H563" s="15" t="s">
        <v>9071</v>
      </c>
      <c r="I563" s="8"/>
      <c r="J563" s="8"/>
      <c r="K563" s="8"/>
    </row>
    <row r="564" spans="1:11">
      <c r="A564" s="9" t="s">
        <v>36</v>
      </c>
      <c r="B564" s="8" t="s">
        <v>16</v>
      </c>
      <c r="C564" s="8" t="s">
        <v>8665</v>
      </c>
      <c r="E564" s="8"/>
      <c r="F564" s="8" t="s">
        <v>17</v>
      </c>
      <c r="H564" s="16"/>
      <c r="I564" s="8"/>
      <c r="J564" s="8"/>
      <c r="K564" s="8"/>
    </row>
    <row r="565" spans="1:11">
      <c r="A565" s="9" t="s">
        <v>36</v>
      </c>
      <c r="B565" s="8" t="s">
        <v>902</v>
      </c>
      <c r="C565" s="8" t="s">
        <v>911</v>
      </c>
      <c r="D565" s="8" t="s">
        <v>912</v>
      </c>
      <c r="E565" s="8"/>
      <c r="F565" s="8" t="s">
        <v>906</v>
      </c>
      <c r="H565" s="15" t="s">
        <v>9072</v>
      </c>
      <c r="I565" s="8"/>
      <c r="J565" s="8"/>
      <c r="K565" s="8"/>
    </row>
    <row r="566" spans="1:11">
      <c r="A566" s="9" t="s">
        <v>36</v>
      </c>
      <c r="B566" s="8" t="s">
        <v>902</v>
      </c>
      <c r="C566" s="8" t="s">
        <v>913</v>
      </c>
      <c r="D566" s="8" t="s">
        <v>914</v>
      </c>
      <c r="E566" s="8"/>
      <c r="F566" s="8" t="s">
        <v>906</v>
      </c>
      <c r="H566" s="15" t="s">
        <v>9073</v>
      </c>
      <c r="I566" s="8"/>
      <c r="J566" s="8"/>
      <c r="K566" s="8"/>
    </row>
    <row r="567" spans="1:11">
      <c r="A567" s="9" t="s">
        <v>36</v>
      </c>
      <c r="B567" s="8" t="s">
        <v>16</v>
      </c>
      <c r="C567" s="8" t="s">
        <v>1126</v>
      </c>
      <c r="D567" s="8" t="s">
        <v>1127</v>
      </c>
      <c r="E567" s="8"/>
      <c r="F567" s="8" t="s">
        <v>17</v>
      </c>
      <c r="H567" s="15" t="s">
        <v>9074</v>
      </c>
      <c r="I567" s="8"/>
      <c r="J567" s="8"/>
      <c r="K567" s="8"/>
    </row>
    <row r="568" spans="1:11">
      <c r="A568" s="9" t="s">
        <v>36</v>
      </c>
      <c r="B568" s="8" t="s">
        <v>902</v>
      </c>
      <c r="C568" s="8" t="s">
        <v>915</v>
      </c>
      <c r="D568" s="8" t="s">
        <v>916</v>
      </c>
      <c r="E568" s="8"/>
      <c r="F568" s="8" t="s">
        <v>906</v>
      </c>
      <c r="H568" s="16"/>
      <c r="I568" s="8"/>
      <c r="J568" s="8"/>
      <c r="K568" s="8"/>
    </row>
    <row r="569" spans="1:11">
      <c r="A569" s="9" t="s">
        <v>36</v>
      </c>
      <c r="B569" s="8" t="s">
        <v>902</v>
      </c>
      <c r="C569" s="8" t="s">
        <v>917</v>
      </c>
      <c r="D569" s="8" t="s">
        <v>918</v>
      </c>
      <c r="E569" s="8"/>
      <c r="F569" s="8" t="s">
        <v>906</v>
      </c>
      <c r="H569" s="15" t="s">
        <v>9075</v>
      </c>
      <c r="I569" s="8"/>
      <c r="J569" s="8"/>
      <c r="K569" s="8"/>
    </row>
    <row r="570" spans="1:11">
      <c r="A570" s="9" t="s">
        <v>36</v>
      </c>
      <c r="B570" s="8" t="s">
        <v>16</v>
      </c>
      <c r="C570" s="8" t="s">
        <v>1128</v>
      </c>
      <c r="E570" s="8"/>
      <c r="F570" s="8" t="s">
        <v>17</v>
      </c>
      <c r="H570" s="16"/>
      <c r="I570" s="8"/>
      <c r="J570" s="8"/>
      <c r="K570" s="8"/>
    </row>
    <row r="571" spans="1:11">
      <c r="A571" s="9" t="s">
        <v>186</v>
      </c>
      <c r="B571" s="8" t="s">
        <v>16</v>
      </c>
      <c r="C571" s="8" t="s">
        <v>1467</v>
      </c>
      <c r="D571" s="8" t="s">
        <v>1468</v>
      </c>
      <c r="E571" s="8"/>
      <c r="F571" s="8" t="s">
        <v>17</v>
      </c>
      <c r="H571" s="16"/>
      <c r="I571" s="8"/>
      <c r="J571" s="8"/>
      <c r="K571" s="8"/>
    </row>
    <row r="572" spans="1:11">
      <c r="A572" s="9" t="s">
        <v>186</v>
      </c>
      <c r="B572" s="8" t="s">
        <v>16</v>
      </c>
      <c r="C572" s="8" t="s">
        <v>1469</v>
      </c>
      <c r="D572" s="8" t="s">
        <v>1470</v>
      </c>
      <c r="E572" s="8"/>
      <c r="F572" s="8" t="s">
        <v>17</v>
      </c>
      <c r="H572" s="16"/>
      <c r="I572" s="8"/>
      <c r="J572" s="8"/>
      <c r="K572" s="8"/>
    </row>
    <row r="573" spans="1:11">
      <c r="A573" s="9" t="s">
        <v>186</v>
      </c>
      <c r="B573" s="8" t="s">
        <v>16</v>
      </c>
      <c r="C573" s="8" t="s">
        <v>1471</v>
      </c>
      <c r="D573" s="8" t="s">
        <v>1472</v>
      </c>
      <c r="E573" s="8"/>
      <c r="F573" s="8" t="s">
        <v>17</v>
      </c>
      <c r="H573" s="16"/>
      <c r="I573" s="8"/>
      <c r="J573" s="8"/>
      <c r="K573" s="8"/>
    </row>
    <row r="574" spans="1:11" ht="15.75">
      <c r="A574" s="9" t="s">
        <v>186</v>
      </c>
      <c r="B574" s="8" t="s">
        <v>16</v>
      </c>
      <c r="C574" s="8" t="s">
        <v>1473</v>
      </c>
      <c r="D574" s="8" t="s">
        <v>1474</v>
      </c>
      <c r="E574" s="8"/>
      <c r="F574" s="8" t="s">
        <v>17</v>
      </c>
      <c r="H574" s="14"/>
      <c r="I574" s="8"/>
      <c r="J574" s="8"/>
      <c r="K574" s="8"/>
    </row>
    <row r="575" spans="1:11">
      <c r="A575" s="9" t="s">
        <v>186</v>
      </c>
      <c r="B575" s="8" t="s">
        <v>16</v>
      </c>
      <c r="C575" s="8" t="s">
        <v>1475</v>
      </c>
      <c r="D575" s="8" t="s">
        <v>1476</v>
      </c>
      <c r="E575" s="8"/>
      <c r="F575" s="8" t="s">
        <v>17</v>
      </c>
      <c r="H575" s="16"/>
      <c r="I575" s="8"/>
      <c r="J575" s="8"/>
      <c r="K575" s="8"/>
    </row>
    <row r="576" spans="1:11">
      <c r="A576" s="9" t="s">
        <v>186</v>
      </c>
      <c r="B576" s="8" t="s">
        <v>16</v>
      </c>
      <c r="C576" s="8" t="s">
        <v>1477</v>
      </c>
      <c r="E576" s="8"/>
      <c r="F576" s="8" t="s">
        <v>17</v>
      </c>
      <c r="H576" s="16"/>
      <c r="I576" s="8"/>
      <c r="J576" s="8"/>
      <c r="K576" s="8"/>
    </row>
    <row r="577" spans="1:11">
      <c r="A577" s="9" t="s">
        <v>186</v>
      </c>
      <c r="B577" s="8" t="s">
        <v>16</v>
      </c>
      <c r="C577" s="8" t="s">
        <v>1478</v>
      </c>
      <c r="E577" s="8"/>
      <c r="F577" s="8" t="s">
        <v>17</v>
      </c>
      <c r="H577" s="16"/>
      <c r="I577" s="8"/>
      <c r="J577" s="8"/>
      <c r="K577" s="8"/>
    </row>
    <row r="578" spans="1:11">
      <c r="A578" s="9" t="s">
        <v>186</v>
      </c>
      <c r="B578" s="8" t="s">
        <v>16</v>
      </c>
      <c r="C578" s="8" t="s">
        <v>1499</v>
      </c>
      <c r="D578" s="8" t="s">
        <v>1500</v>
      </c>
      <c r="E578" s="8"/>
      <c r="F578" s="8" t="s">
        <v>17</v>
      </c>
      <c r="H578" s="15" t="s">
        <v>9076</v>
      </c>
      <c r="I578" s="8"/>
      <c r="J578" s="8"/>
      <c r="K578" s="8"/>
    </row>
    <row r="579" spans="1:11">
      <c r="A579" s="9" t="s">
        <v>186</v>
      </c>
      <c r="B579" s="8" t="s">
        <v>16</v>
      </c>
      <c r="C579" s="15" t="s">
        <v>9077</v>
      </c>
      <c r="E579" s="8"/>
      <c r="F579" s="8" t="s">
        <v>17</v>
      </c>
      <c r="H579" s="15" t="s">
        <v>9078</v>
      </c>
      <c r="I579" s="8"/>
      <c r="J579" s="8"/>
      <c r="K579" s="8"/>
    </row>
    <row r="580" spans="1:11">
      <c r="A580" s="9" t="s">
        <v>186</v>
      </c>
      <c r="B580" s="8" t="s">
        <v>902</v>
      </c>
      <c r="C580" s="8" t="s">
        <v>1036</v>
      </c>
      <c r="D580" s="8" t="s">
        <v>1037</v>
      </c>
      <c r="E580" s="8"/>
      <c r="F580" s="8" t="s">
        <v>906</v>
      </c>
      <c r="H580" s="15" t="s">
        <v>9079</v>
      </c>
      <c r="I580" s="8"/>
      <c r="J580" s="8"/>
      <c r="K580" s="8"/>
    </row>
    <row r="581" spans="1:11">
      <c r="A581" s="9" t="s">
        <v>186</v>
      </c>
      <c r="B581" s="8" t="s">
        <v>16</v>
      </c>
      <c r="C581" s="15" t="s">
        <v>9080</v>
      </c>
      <c r="E581" s="8"/>
      <c r="F581" s="8" t="s">
        <v>17</v>
      </c>
      <c r="H581" s="21"/>
      <c r="I581" s="8"/>
      <c r="J581" s="8"/>
      <c r="K581" s="8"/>
    </row>
    <row r="582" spans="1:11">
      <c r="A582" s="9" t="s">
        <v>186</v>
      </c>
      <c r="B582" s="8" t="s">
        <v>16</v>
      </c>
      <c r="C582" s="8" t="s">
        <v>1479</v>
      </c>
      <c r="E582" s="8"/>
      <c r="F582" s="8" t="s">
        <v>17</v>
      </c>
      <c r="H582" s="16"/>
      <c r="I582" s="8"/>
      <c r="J582" s="8"/>
      <c r="K582" s="8"/>
    </row>
    <row r="583" spans="1:11">
      <c r="A583" s="9" t="s">
        <v>186</v>
      </c>
      <c r="B583" s="8" t="s">
        <v>16</v>
      </c>
      <c r="C583" s="8" t="s">
        <v>1480</v>
      </c>
      <c r="E583" s="8"/>
      <c r="F583" s="8" t="s">
        <v>17</v>
      </c>
      <c r="H583" s="16"/>
      <c r="I583" s="8"/>
      <c r="J583" s="8"/>
      <c r="K583" s="8"/>
    </row>
    <row r="584" spans="1:11">
      <c r="A584" s="9" t="s">
        <v>186</v>
      </c>
      <c r="B584" s="8" t="s">
        <v>16</v>
      </c>
      <c r="C584" s="8" t="s">
        <v>1481</v>
      </c>
      <c r="D584" s="8" t="s">
        <v>1482</v>
      </c>
      <c r="E584" s="8"/>
      <c r="F584" s="8" t="s">
        <v>17</v>
      </c>
      <c r="H584" s="15" t="s">
        <v>9081</v>
      </c>
      <c r="I584" s="8"/>
      <c r="J584" s="8"/>
      <c r="K584" s="8"/>
    </row>
    <row r="585" spans="1:11">
      <c r="A585" s="9" t="s">
        <v>186</v>
      </c>
      <c r="B585" s="8" t="s">
        <v>902</v>
      </c>
      <c r="C585" s="8" t="s">
        <v>1038</v>
      </c>
      <c r="D585" s="8" t="s">
        <v>1039</v>
      </c>
      <c r="E585" s="8"/>
      <c r="F585" s="8" t="s">
        <v>906</v>
      </c>
      <c r="H585" s="15" t="s">
        <v>9082</v>
      </c>
      <c r="I585" s="8"/>
      <c r="J585" s="8"/>
      <c r="K585" s="8"/>
    </row>
    <row r="586" spans="1:11" ht="15.75">
      <c r="A586" s="9" t="s">
        <v>186</v>
      </c>
      <c r="B586" s="8" t="s">
        <v>902</v>
      </c>
      <c r="C586" s="8" t="s">
        <v>1040</v>
      </c>
      <c r="D586" s="8" t="s">
        <v>1041</v>
      </c>
      <c r="E586" s="8"/>
      <c r="F586" s="8" t="s">
        <v>906</v>
      </c>
      <c r="H586" s="14"/>
      <c r="I586" s="8"/>
      <c r="J586" s="8"/>
      <c r="K586" s="8"/>
    </row>
    <row r="587" spans="1:11">
      <c r="A587" s="9" t="s">
        <v>186</v>
      </c>
      <c r="B587" s="8" t="s">
        <v>902</v>
      </c>
      <c r="C587" s="8" t="s">
        <v>1042</v>
      </c>
      <c r="D587" s="8" t="s">
        <v>1043</v>
      </c>
      <c r="E587" s="8"/>
      <c r="F587" s="8" t="s">
        <v>906</v>
      </c>
      <c r="H587" s="16"/>
      <c r="I587" s="8"/>
      <c r="J587" s="8"/>
      <c r="K587" s="8"/>
    </row>
    <row r="588" spans="1:11">
      <c r="A588" s="9" t="s">
        <v>186</v>
      </c>
      <c r="B588" s="8" t="s">
        <v>902</v>
      </c>
      <c r="C588" s="8" t="s">
        <v>1044</v>
      </c>
      <c r="D588" s="8" t="s">
        <v>1045</v>
      </c>
      <c r="E588" s="8"/>
      <c r="F588" s="8" t="s">
        <v>906</v>
      </c>
      <c r="H588" s="15" t="s">
        <v>9084</v>
      </c>
      <c r="I588" s="8"/>
      <c r="J588" s="8"/>
      <c r="K588" s="8"/>
    </row>
    <row r="589" spans="1:11">
      <c r="A589" s="9" t="s">
        <v>186</v>
      </c>
      <c r="B589" s="8" t="s">
        <v>902</v>
      </c>
      <c r="C589" s="8" t="s">
        <v>1046</v>
      </c>
      <c r="D589" s="8" t="s">
        <v>1047</v>
      </c>
      <c r="E589" s="8"/>
      <c r="F589" s="8" t="s">
        <v>906</v>
      </c>
      <c r="H589" s="15" t="s">
        <v>9083</v>
      </c>
      <c r="I589" s="8"/>
      <c r="J589" s="8"/>
      <c r="K589" s="8"/>
    </row>
    <row r="590" spans="1:11">
      <c r="A590" s="9" t="s">
        <v>186</v>
      </c>
      <c r="B590" s="8" t="s">
        <v>902</v>
      </c>
      <c r="C590" s="8" t="s">
        <v>1048</v>
      </c>
      <c r="D590" s="8" t="s">
        <v>1049</v>
      </c>
      <c r="E590" s="8"/>
      <c r="F590" s="8" t="s">
        <v>906</v>
      </c>
      <c r="H590" s="16"/>
      <c r="I590" s="8"/>
      <c r="J590" s="8"/>
      <c r="K590" s="8"/>
    </row>
    <row r="591" spans="1:11">
      <c r="A591" s="9" t="s">
        <v>186</v>
      </c>
      <c r="B591" s="8" t="s">
        <v>16</v>
      </c>
      <c r="C591" s="8" t="s">
        <v>1483</v>
      </c>
      <c r="E591" s="8"/>
      <c r="F591" s="8" t="s">
        <v>17</v>
      </c>
      <c r="H591" s="16"/>
      <c r="I591" s="8"/>
      <c r="J591" s="8"/>
      <c r="K591" s="8"/>
    </row>
    <row r="592" spans="1:11">
      <c r="A592" s="9" t="s">
        <v>186</v>
      </c>
      <c r="B592" s="8" t="s">
        <v>16</v>
      </c>
      <c r="C592" s="8" t="s">
        <v>1484</v>
      </c>
      <c r="D592" s="8" t="s">
        <v>1485</v>
      </c>
      <c r="E592" s="8"/>
      <c r="F592" s="8" t="s">
        <v>17</v>
      </c>
      <c r="H592" s="16"/>
      <c r="I592" s="8"/>
      <c r="J592" s="8"/>
      <c r="K592" s="8"/>
    </row>
    <row r="593" spans="1:11">
      <c r="A593" s="9" t="s">
        <v>186</v>
      </c>
      <c r="B593" s="8" t="s">
        <v>16</v>
      </c>
      <c r="C593" s="8" t="s">
        <v>1486</v>
      </c>
      <c r="D593" s="8" t="s">
        <v>1487</v>
      </c>
      <c r="E593" s="8"/>
      <c r="F593" s="8" t="s">
        <v>17</v>
      </c>
      <c r="H593" s="16"/>
      <c r="I593" s="8"/>
      <c r="J593" s="8"/>
      <c r="K593" s="8"/>
    </row>
    <row r="594" spans="1:11">
      <c r="A594" s="9" t="s">
        <v>186</v>
      </c>
      <c r="B594" s="8" t="s">
        <v>16</v>
      </c>
      <c r="C594" s="8" t="s">
        <v>1488</v>
      </c>
      <c r="D594" s="8" t="s">
        <v>1489</v>
      </c>
      <c r="E594" s="8"/>
      <c r="F594" s="8" t="s">
        <v>17</v>
      </c>
      <c r="H594" s="16"/>
      <c r="I594" s="8"/>
      <c r="J594" s="8"/>
      <c r="K594" s="8"/>
    </row>
    <row r="595" spans="1:11">
      <c r="A595" s="9" t="s">
        <v>186</v>
      </c>
      <c r="B595" s="8" t="s">
        <v>16</v>
      </c>
      <c r="C595" s="8" t="s">
        <v>1490</v>
      </c>
      <c r="D595" s="8" t="s">
        <v>1491</v>
      </c>
      <c r="E595" s="8"/>
      <c r="F595" s="8" t="s">
        <v>17</v>
      </c>
      <c r="H595" s="16"/>
      <c r="I595" s="8"/>
      <c r="J595" s="8"/>
      <c r="K595" s="8"/>
    </row>
    <row r="596" spans="1:11">
      <c r="A596" s="9" t="s">
        <v>186</v>
      </c>
      <c r="B596" s="8" t="s">
        <v>16</v>
      </c>
      <c r="C596" s="8" t="s">
        <v>1492</v>
      </c>
      <c r="D596" s="8" t="s">
        <v>1493</v>
      </c>
      <c r="E596" s="8"/>
      <c r="F596" s="8" t="s">
        <v>17</v>
      </c>
      <c r="H596" s="16"/>
      <c r="I596" s="8"/>
      <c r="J596" s="8"/>
      <c r="K596" s="8"/>
    </row>
    <row r="597" spans="1:11">
      <c r="A597" s="9" t="s">
        <v>186</v>
      </c>
      <c r="B597" s="8" t="s">
        <v>902</v>
      </c>
      <c r="C597" s="8" t="s">
        <v>1050</v>
      </c>
      <c r="D597" s="8" t="s">
        <v>1051</v>
      </c>
      <c r="E597" s="8"/>
      <c r="F597" s="8" t="s">
        <v>906</v>
      </c>
      <c r="H597" s="16"/>
      <c r="I597" s="8"/>
      <c r="J597" s="8"/>
      <c r="K597" s="8"/>
    </row>
    <row r="598" spans="1:11">
      <c r="A598" s="9" t="s">
        <v>186</v>
      </c>
      <c r="B598" s="8" t="s">
        <v>16</v>
      </c>
      <c r="C598" s="8" t="s">
        <v>1494</v>
      </c>
      <c r="D598" s="8" t="s">
        <v>1495</v>
      </c>
      <c r="E598" s="8"/>
      <c r="F598" s="8" t="s">
        <v>17</v>
      </c>
      <c r="H598" s="16"/>
      <c r="I598" s="8"/>
      <c r="J598" s="8"/>
      <c r="K598" s="8"/>
    </row>
    <row r="599" spans="1:11">
      <c r="A599" s="9" t="s">
        <v>186</v>
      </c>
      <c r="B599" s="8" t="s">
        <v>16</v>
      </c>
      <c r="C599" s="8" t="s">
        <v>1496</v>
      </c>
      <c r="D599" s="8" t="s">
        <v>1497</v>
      </c>
      <c r="E599" s="8"/>
      <c r="F599" s="8" t="s">
        <v>17</v>
      </c>
      <c r="H599" s="16"/>
      <c r="I599" s="8"/>
      <c r="J599" s="8"/>
      <c r="K599" s="8"/>
    </row>
    <row r="600" spans="1:11">
      <c r="A600" s="9" t="s">
        <v>186</v>
      </c>
      <c r="B600" s="8" t="s">
        <v>16</v>
      </c>
      <c r="C600" s="8" t="s">
        <v>1498</v>
      </c>
      <c r="E600" s="8"/>
      <c r="F600" s="8" t="s">
        <v>17</v>
      </c>
      <c r="H600" s="16"/>
      <c r="I600" s="8"/>
      <c r="J600" s="8"/>
      <c r="K600" s="8"/>
    </row>
    <row r="601" spans="1:11">
      <c r="A601" s="9" t="s">
        <v>186</v>
      </c>
      <c r="B601" s="8" t="s">
        <v>902</v>
      </c>
      <c r="C601" s="8" t="s">
        <v>919</v>
      </c>
      <c r="E601" s="8"/>
      <c r="F601" s="8" t="s">
        <v>906</v>
      </c>
      <c r="H601" s="16"/>
      <c r="I601" s="8"/>
      <c r="J601" s="8"/>
      <c r="K601" s="8"/>
    </row>
    <row r="602" spans="1:11">
      <c r="A602" s="9" t="s">
        <v>186</v>
      </c>
      <c r="B602" s="8" t="s">
        <v>16</v>
      </c>
      <c r="C602" s="8" t="s">
        <v>1129</v>
      </c>
      <c r="E602" s="8"/>
      <c r="F602" s="8" t="s">
        <v>17</v>
      </c>
      <c r="H602" s="16"/>
      <c r="I602" s="8"/>
      <c r="J602" s="8"/>
      <c r="K602" s="8"/>
    </row>
    <row r="603" spans="1:11">
      <c r="A603" s="9" t="s">
        <v>186</v>
      </c>
      <c r="B603" s="8" t="s">
        <v>16</v>
      </c>
      <c r="C603" s="8" t="s">
        <v>1130</v>
      </c>
      <c r="E603" s="8"/>
      <c r="F603" s="8" t="s">
        <v>17</v>
      </c>
      <c r="H603" s="16"/>
      <c r="I603" s="8"/>
      <c r="J603" s="8"/>
      <c r="K603" s="8"/>
    </row>
    <row r="604" spans="1:11">
      <c r="A604" s="9" t="s">
        <v>186</v>
      </c>
      <c r="B604" s="8" t="s">
        <v>16</v>
      </c>
      <c r="C604" s="8" t="s">
        <v>1131</v>
      </c>
      <c r="E604" s="8"/>
      <c r="F604" s="8" t="s">
        <v>17</v>
      </c>
      <c r="H604" s="16"/>
      <c r="I604" s="8"/>
      <c r="J604" s="8"/>
      <c r="K604" s="8"/>
    </row>
    <row r="605" spans="1:11">
      <c r="A605" s="9" t="s">
        <v>186</v>
      </c>
      <c r="B605" s="8" t="s">
        <v>16</v>
      </c>
      <c r="C605" s="8" t="s">
        <v>1132</v>
      </c>
      <c r="E605" s="8"/>
      <c r="F605" s="8" t="s">
        <v>17</v>
      </c>
      <c r="H605" s="16"/>
      <c r="I605" s="8"/>
      <c r="J605" s="8"/>
      <c r="K605" s="8"/>
    </row>
    <row r="606" spans="1:11">
      <c r="A606" s="9" t="s">
        <v>186</v>
      </c>
      <c r="B606" s="8" t="s">
        <v>16</v>
      </c>
      <c r="C606" s="8" t="s">
        <v>1133</v>
      </c>
      <c r="E606" s="8"/>
      <c r="F606" s="8" t="s">
        <v>17</v>
      </c>
      <c r="H606" s="16"/>
      <c r="I606" s="8"/>
      <c r="J606" s="8"/>
      <c r="K606" s="8"/>
    </row>
    <row r="607" spans="1:11">
      <c r="A607" s="9" t="s">
        <v>186</v>
      </c>
      <c r="B607" s="8" t="s">
        <v>16</v>
      </c>
      <c r="C607" s="8" t="s">
        <v>1134</v>
      </c>
      <c r="E607" s="8"/>
      <c r="F607" s="8" t="s">
        <v>17</v>
      </c>
      <c r="H607" s="16"/>
      <c r="I607" s="8"/>
      <c r="J607" s="8"/>
      <c r="K607" s="8"/>
    </row>
    <row r="608" spans="1:11">
      <c r="A608" s="9" t="s">
        <v>186</v>
      </c>
      <c r="B608" s="8" t="s">
        <v>902</v>
      </c>
      <c r="C608" s="8" t="s">
        <v>920</v>
      </c>
      <c r="E608" s="8"/>
      <c r="F608" s="8" t="s">
        <v>906</v>
      </c>
      <c r="H608" s="16"/>
      <c r="I608" s="8"/>
      <c r="J608" s="8"/>
      <c r="K608" s="8"/>
    </row>
    <row r="609" spans="1:11">
      <c r="A609" s="9" t="s">
        <v>186</v>
      </c>
      <c r="B609" s="8" t="s">
        <v>902</v>
      </c>
      <c r="C609" s="8" t="s">
        <v>921</v>
      </c>
      <c r="E609" s="8"/>
      <c r="F609" s="8" t="s">
        <v>906</v>
      </c>
      <c r="H609" s="16"/>
      <c r="I609" s="8"/>
      <c r="J609" s="8"/>
      <c r="K609" s="8"/>
    </row>
    <row r="610" spans="1:11">
      <c r="A610" s="9" t="s">
        <v>186</v>
      </c>
      <c r="B610" s="8" t="s">
        <v>902</v>
      </c>
      <c r="C610" s="8" t="s">
        <v>922</v>
      </c>
      <c r="E610" s="8"/>
      <c r="F610" s="8" t="s">
        <v>906</v>
      </c>
      <c r="H610" s="15" t="s">
        <v>9085</v>
      </c>
      <c r="I610" s="8"/>
      <c r="J610" s="8"/>
      <c r="K610" s="8"/>
    </row>
    <row r="611" spans="1:11">
      <c r="A611" s="9" t="s">
        <v>186</v>
      </c>
      <c r="B611" s="8" t="s">
        <v>902</v>
      </c>
      <c r="C611" s="8" t="s">
        <v>923</v>
      </c>
      <c r="E611" s="8"/>
      <c r="F611" s="8" t="s">
        <v>906</v>
      </c>
      <c r="H611" s="16"/>
      <c r="I611" s="8"/>
      <c r="J611" s="8"/>
      <c r="K611" s="8"/>
    </row>
    <row r="612" spans="1:11">
      <c r="A612" s="9" t="s">
        <v>186</v>
      </c>
      <c r="B612" s="8" t="s">
        <v>902</v>
      </c>
      <c r="C612" s="8" t="s">
        <v>924</v>
      </c>
      <c r="E612" s="8"/>
      <c r="F612" s="8" t="s">
        <v>906</v>
      </c>
      <c r="H612" s="16"/>
      <c r="I612" s="8"/>
      <c r="J612" s="8"/>
      <c r="K612" s="8"/>
    </row>
    <row r="613" spans="1:11">
      <c r="A613" s="9" t="s">
        <v>186</v>
      </c>
      <c r="B613" s="8" t="s">
        <v>16</v>
      </c>
      <c r="C613" s="15" t="s">
        <v>8666</v>
      </c>
      <c r="E613" s="8"/>
      <c r="F613" s="8" t="s">
        <v>17</v>
      </c>
      <c r="H613" s="21"/>
      <c r="I613" s="8"/>
      <c r="J613" s="8"/>
      <c r="K613" s="8"/>
    </row>
    <row r="614" spans="1:11">
      <c r="A614" s="9" t="s">
        <v>186</v>
      </c>
      <c r="B614" s="8" t="s">
        <v>16</v>
      </c>
      <c r="C614" s="8" t="s">
        <v>1135</v>
      </c>
      <c r="E614" s="8"/>
      <c r="F614" s="8" t="s">
        <v>17</v>
      </c>
      <c r="H614" s="16"/>
      <c r="I614" s="8"/>
      <c r="J614" s="8"/>
      <c r="K614" s="8"/>
    </row>
    <row r="615" spans="1:11">
      <c r="A615" s="9" t="s">
        <v>186</v>
      </c>
      <c r="B615" s="8" t="s">
        <v>16</v>
      </c>
      <c r="C615" s="8" t="s">
        <v>1136</v>
      </c>
      <c r="E615" s="8"/>
      <c r="F615" s="8" t="s">
        <v>17</v>
      </c>
      <c r="H615" s="16"/>
      <c r="I615" s="8"/>
      <c r="J615" s="8"/>
      <c r="K615" s="8"/>
    </row>
    <row r="616" spans="1:11">
      <c r="A616" s="9" t="s">
        <v>186</v>
      </c>
      <c r="B616" s="8" t="s">
        <v>902</v>
      </c>
      <c r="C616" s="8" t="s">
        <v>925</v>
      </c>
      <c r="E616" s="8"/>
      <c r="F616" s="8" t="s">
        <v>906</v>
      </c>
      <c r="H616" s="15" t="s">
        <v>9086</v>
      </c>
      <c r="I616" s="8"/>
      <c r="J616" s="8"/>
      <c r="K616" s="8"/>
    </row>
    <row r="617" spans="1:11">
      <c r="A617" s="9" t="s">
        <v>186</v>
      </c>
      <c r="B617" s="8" t="s">
        <v>902</v>
      </c>
      <c r="C617" s="8" t="s">
        <v>926</v>
      </c>
      <c r="E617" s="8"/>
      <c r="F617" s="8" t="s">
        <v>906</v>
      </c>
      <c r="H617" s="15" t="s">
        <v>9087</v>
      </c>
      <c r="I617" s="8"/>
      <c r="J617" s="8"/>
      <c r="K617" s="8"/>
    </row>
    <row r="618" spans="1:11">
      <c r="A618" s="9" t="s">
        <v>186</v>
      </c>
      <c r="B618" s="8" t="s">
        <v>16</v>
      </c>
      <c r="C618" s="8" t="s">
        <v>1137</v>
      </c>
      <c r="E618" s="8"/>
      <c r="F618" s="8" t="s">
        <v>17</v>
      </c>
      <c r="H618" s="16"/>
      <c r="I618" s="8"/>
      <c r="J618" s="8"/>
      <c r="K618" s="8"/>
    </row>
    <row r="619" spans="1:11">
      <c r="A619" s="9" t="s">
        <v>186</v>
      </c>
      <c r="B619" s="8" t="s">
        <v>16</v>
      </c>
      <c r="C619" s="8" t="s">
        <v>1138</v>
      </c>
      <c r="E619" s="8"/>
      <c r="F619" s="8" t="s">
        <v>17</v>
      </c>
      <c r="H619" s="16"/>
      <c r="I619" s="8"/>
      <c r="J619" s="8"/>
      <c r="K619" s="8"/>
    </row>
    <row r="620" spans="1:11">
      <c r="A620" s="9" t="s">
        <v>186</v>
      </c>
      <c r="B620" s="8" t="s">
        <v>16</v>
      </c>
      <c r="C620" s="8" t="s">
        <v>1139</v>
      </c>
      <c r="E620" s="8"/>
      <c r="F620" s="8" t="s">
        <v>17</v>
      </c>
      <c r="H620" s="16"/>
      <c r="I620" s="8"/>
      <c r="J620" s="8"/>
      <c r="K620" s="8"/>
    </row>
    <row r="621" spans="1:11">
      <c r="A621" s="9" t="s">
        <v>186</v>
      </c>
      <c r="B621" s="8" t="s">
        <v>902</v>
      </c>
      <c r="C621" s="8" t="s">
        <v>927</v>
      </c>
      <c r="E621" s="8"/>
      <c r="F621" s="8" t="s">
        <v>906</v>
      </c>
      <c r="H621" s="16"/>
      <c r="I621" s="8"/>
      <c r="J621" s="8"/>
      <c r="K621" s="8"/>
    </row>
    <row r="622" spans="1:11">
      <c r="A622" s="9" t="s">
        <v>186</v>
      </c>
      <c r="B622" s="8" t="s">
        <v>16</v>
      </c>
      <c r="C622" s="8" t="s">
        <v>1140</v>
      </c>
      <c r="E622" s="8"/>
      <c r="F622" s="8" t="s">
        <v>17</v>
      </c>
      <c r="H622" s="16"/>
      <c r="I622" s="8"/>
      <c r="J622" s="8"/>
      <c r="K622" s="8"/>
    </row>
    <row r="623" spans="1:11">
      <c r="A623" s="9" t="s">
        <v>186</v>
      </c>
      <c r="B623" s="8" t="s">
        <v>902</v>
      </c>
      <c r="C623" s="8" t="s">
        <v>928</v>
      </c>
      <c r="E623" s="8"/>
      <c r="F623" s="8" t="s">
        <v>906</v>
      </c>
      <c r="H623" s="15" t="s">
        <v>9088</v>
      </c>
      <c r="I623" s="8"/>
      <c r="J623" s="8"/>
      <c r="K623" s="8"/>
    </row>
    <row r="624" spans="1:11">
      <c r="A624" s="9" t="s">
        <v>186</v>
      </c>
      <c r="B624" s="8" t="s">
        <v>16</v>
      </c>
      <c r="C624" s="8" t="s">
        <v>1141</v>
      </c>
      <c r="E624" s="8"/>
      <c r="F624" s="8" t="s">
        <v>17</v>
      </c>
      <c r="H624" s="16"/>
      <c r="I624" s="8"/>
      <c r="J624" s="8"/>
      <c r="K624" s="8"/>
    </row>
    <row r="625" spans="1:11">
      <c r="A625" s="9" t="s">
        <v>186</v>
      </c>
      <c r="B625" s="8" t="s">
        <v>16</v>
      </c>
      <c r="C625" s="8" t="s">
        <v>1142</v>
      </c>
      <c r="E625" s="8"/>
      <c r="F625" s="8" t="s">
        <v>17</v>
      </c>
      <c r="H625" s="15" t="s">
        <v>9089</v>
      </c>
      <c r="I625" s="8"/>
      <c r="J625" s="8"/>
      <c r="K625" s="8"/>
    </row>
    <row r="626" spans="1:11">
      <c r="A626" s="9" t="s">
        <v>186</v>
      </c>
      <c r="B626" s="8" t="s">
        <v>902</v>
      </c>
      <c r="C626" s="8" t="s">
        <v>929</v>
      </c>
      <c r="E626" s="8"/>
      <c r="F626" s="8" t="s">
        <v>906</v>
      </c>
      <c r="H626" s="16"/>
      <c r="I626" s="8"/>
      <c r="J626" s="8"/>
      <c r="K626" s="8"/>
    </row>
    <row r="627" spans="1:11">
      <c r="A627" s="9" t="s">
        <v>186</v>
      </c>
      <c r="B627" s="8" t="s">
        <v>902</v>
      </c>
      <c r="C627" s="8" t="s">
        <v>8667</v>
      </c>
      <c r="E627" s="8"/>
      <c r="F627" s="8" t="s">
        <v>906</v>
      </c>
      <c r="H627" s="16"/>
      <c r="I627" s="8"/>
      <c r="J627" s="8"/>
      <c r="K627" s="8"/>
    </row>
    <row r="628" spans="1:11">
      <c r="A628" s="9" t="s">
        <v>186</v>
      </c>
      <c r="B628" s="8" t="s">
        <v>16</v>
      </c>
      <c r="C628" s="8" t="s">
        <v>1143</v>
      </c>
      <c r="E628" s="8"/>
      <c r="F628" s="8" t="s">
        <v>17</v>
      </c>
      <c r="H628" s="16"/>
      <c r="I628" s="8"/>
      <c r="J628" s="8"/>
      <c r="K628" s="8"/>
    </row>
    <row r="629" spans="1:11">
      <c r="A629" s="9" t="s">
        <v>186</v>
      </c>
      <c r="B629" s="8" t="s">
        <v>16</v>
      </c>
      <c r="C629" s="8" t="s">
        <v>1144</v>
      </c>
      <c r="E629" s="8"/>
      <c r="F629" s="8" t="s">
        <v>17</v>
      </c>
      <c r="H629" s="16"/>
      <c r="I629" s="8"/>
      <c r="J629" s="8"/>
      <c r="K629" s="8"/>
    </row>
    <row r="630" spans="1:11">
      <c r="A630" s="9" t="s">
        <v>186</v>
      </c>
      <c r="B630" s="8" t="s">
        <v>16</v>
      </c>
      <c r="C630" s="8" t="s">
        <v>1145</v>
      </c>
      <c r="E630" s="8"/>
      <c r="F630" s="8" t="s">
        <v>17</v>
      </c>
      <c r="H630" s="16"/>
      <c r="I630" s="8"/>
      <c r="J630" s="8"/>
      <c r="K630" s="8"/>
    </row>
    <row r="631" spans="1:11">
      <c r="A631" s="9" t="s">
        <v>186</v>
      </c>
      <c r="B631" s="8" t="s">
        <v>16</v>
      </c>
      <c r="C631" s="8" t="s">
        <v>1146</v>
      </c>
      <c r="E631" s="8"/>
      <c r="F631" s="8" t="s">
        <v>17</v>
      </c>
      <c r="H631" s="15" t="s">
        <v>9090</v>
      </c>
      <c r="I631" s="8"/>
      <c r="J631" s="8"/>
      <c r="K631" s="8"/>
    </row>
    <row r="632" spans="1:11">
      <c r="A632" s="9" t="s">
        <v>186</v>
      </c>
      <c r="B632" s="8" t="s">
        <v>902</v>
      </c>
      <c r="C632" s="8" t="s">
        <v>930</v>
      </c>
      <c r="E632" s="8"/>
      <c r="F632" s="8" t="s">
        <v>906</v>
      </c>
      <c r="H632" s="15" t="s">
        <v>8220</v>
      </c>
      <c r="I632" s="8"/>
      <c r="J632" s="8"/>
      <c r="K632" s="8"/>
    </row>
    <row r="633" spans="1:11">
      <c r="A633" s="9" t="s">
        <v>58</v>
      </c>
      <c r="B633" s="8" t="s">
        <v>16</v>
      </c>
      <c r="C633" s="8" t="s">
        <v>1156</v>
      </c>
      <c r="D633" s="8" t="s">
        <v>1157</v>
      </c>
      <c r="E633" s="8"/>
      <c r="F633" s="8" t="s">
        <v>17</v>
      </c>
      <c r="H633" s="15" t="s">
        <v>9098</v>
      </c>
      <c r="I633" s="8"/>
      <c r="J633" s="8"/>
      <c r="K633" s="8"/>
    </row>
    <row r="634" spans="1:11">
      <c r="A634" s="9" t="s">
        <v>58</v>
      </c>
      <c r="B634" s="8" t="s">
        <v>16</v>
      </c>
      <c r="C634" s="8" t="s">
        <v>1158</v>
      </c>
      <c r="D634" s="8" t="s">
        <v>1159</v>
      </c>
      <c r="E634" s="8"/>
      <c r="F634" s="8" t="s">
        <v>17</v>
      </c>
      <c r="H634" s="15" t="s">
        <v>9099</v>
      </c>
      <c r="I634" s="8"/>
      <c r="J634" s="8"/>
      <c r="K634" s="8"/>
    </row>
    <row r="635" spans="1:11">
      <c r="A635" s="9" t="s">
        <v>58</v>
      </c>
      <c r="B635" s="8" t="s">
        <v>902</v>
      </c>
      <c r="C635" s="8" t="s">
        <v>948</v>
      </c>
      <c r="D635" s="8" t="s">
        <v>949</v>
      </c>
      <c r="E635" s="8"/>
      <c r="F635" s="8" t="s">
        <v>906</v>
      </c>
      <c r="H635" s="15" t="s">
        <v>9100</v>
      </c>
      <c r="I635" s="8"/>
      <c r="J635" s="8"/>
      <c r="K635" s="8"/>
    </row>
    <row r="636" spans="1:11">
      <c r="A636" s="9" t="s">
        <v>58</v>
      </c>
      <c r="B636" s="8" t="s">
        <v>902</v>
      </c>
      <c r="C636" s="8" t="s">
        <v>950</v>
      </c>
      <c r="D636" s="8" t="s">
        <v>951</v>
      </c>
      <c r="E636" s="8"/>
      <c r="F636" s="8" t="s">
        <v>906</v>
      </c>
      <c r="H636" s="15" t="s">
        <v>9101</v>
      </c>
      <c r="I636" s="8"/>
      <c r="J636" s="8"/>
      <c r="K636" s="8"/>
    </row>
    <row r="637" spans="1:11">
      <c r="A637" s="9" t="s">
        <v>58</v>
      </c>
      <c r="B637" s="8" t="s">
        <v>16</v>
      </c>
      <c r="C637" s="8" t="s">
        <v>1160</v>
      </c>
      <c r="E637" s="8"/>
      <c r="F637" s="8" t="s">
        <v>17</v>
      </c>
      <c r="H637" s="16"/>
      <c r="I637" s="8"/>
      <c r="J637" s="8"/>
      <c r="K637" s="8"/>
    </row>
    <row r="638" spans="1:11">
      <c r="A638" s="9" t="s">
        <v>58</v>
      </c>
      <c r="B638" s="8" t="s">
        <v>16</v>
      </c>
      <c r="C638" s="8" t="s">
        <v>1161</v>
      </c>
      <c r="E638" s="8"/>
      <c r="F638" s="8" t="s">
        <v>17</v>
      </c>
      <c r="H638" s="15" t="s">
        <v>9102</v>
      </c>
      <c r="I638" s="8"/>
      <c r="J638" s="8"/>
      <c r="K638" s="8"/>
    </row>
    <row r="639" spans="1:11">
      <c r="A639" s="9" t="s">
        <v>58</v>
      </c>
      <c r="B639" s="8" t="s">
        <v>902</v>
      </c>
      <c r="C639" s="8" t="s">
        <v>952</v>
      </c>
      <c r="D639" s="8" t="s">
        <v>953</v>
      </c>
      <c r="E639" s="8"/>
      <c r="F639" s="8" t="s">
        <v>906</v>
      </c>
      <c r="H639" s="15" t="s">
        <v>9103</v>
      </c>
      <c r="I639" s="8"/>
      <c r="J639" s="8"/>
      <c r="K639" s="8"/>
    </row>
    <row r="640" spans="1:11">
      <c r="A640" s="9" t="s">
        <v>58</v>
      </c>
      <c r="B640" s="8" t="s">
        <v>16</v>
      </c>
      <c r="C640" s="8" t="s">
        <v>1162</v>
      </c>
      <c r="D640" s="8" t="s">
        <v>1163</v>
      </c>
      <c r="E640" s="8"/>
      <c r="F640" s="8" t="s">
        <v>17</v>
      </c>
      <c r="H640" s="15" t="s">
        <v>9104</v>
      </c>
      <c r="I640" s="8"/>
      <c r="J640" s="8"/>
      <c r="K640" s="8"/>
    </row>
    <row r="641" spans="1:11">
      <c r="A641" s="9" t="s">
        <v>58</v>
      </c>
      <c r="B641" s="8" t="s">
        <v>16</v>
      </c>
      <c r="C641" s="8" t="s">
        <v>1164</v>
      </c>
      <c r="D641" s="8" t="s">
        <v>1165</v>
      </c>
      <c r="E641" s="8"/>
      <c r="F641" s="8" t="s">
        <v>17</v>
      </c>
      <c r="H641" s="15" t="s">
        <v>9105</v>
      </c>
      <c r="I641" s="8"/>
      <c r="J641" s="8"/>
      <c r="K641" s="8"/>
    </row>
    <row r="642" spans="1:11">
      <c r="A642" s="9" t="s">
        <v>58</v>
      </c>
      <c r="B642" s="8" t="s">
        <v>902</v>
      </c>
      <c r="C642" s="8" t="s">
        <v>954</v>
      </c>
      <c r="D642" s="8" t="s">
        <v>955</v>
      </c>
      <c r="E642" s="8"/>
      <c r="F642" s="8" t="s">
        <v>906</v>
      </c>
      <c r="H642" s="15" t="s">
        <v>9106</v>
      </c>
      <c r="I642" s="8"/>
      <c r="J642" s="8"/>
      <c r="K642" s="8"/>
    </row>
    <row r="643" spans="1:11">
      <c r="A643" s="9" t="s">
        <v>58</v>
      </c>
      <c r="B643" s="8" t="s">
        <v>16</v>
      </c>
      <c r="C643" s="8" t="s">
        <v>1166</v>
      </c>
      <c r="E643" s="8"/>
      <c r="F643" s="8" t="s">
        <v>17</v>
      </c>
      <c r="H643" s="15" t="s">
        <v>9107</v>
      </c>
      <c r="I643" s="8"/>
      <c r="J643" s="8"/>
      <c r="K643" s="8"/>
    </row>
    <row r="644" spans="1:11">
      <c r="A644" s="9" t="s">
        <v>132</v>
      </c>
      <c r="B644" s="8" t="s">
        <v>16</v>
      </c>
      <c r="C644" s="8" t="s">
        <v>1232</v>
      </c>
      <c r="E644" s="8"/>
      <c r="F644" s="8" t="s">
        <v>17</v>
      </c>
      <c r="H644" s="16"/>
      <c r="I644" s="8"/>
      <c r="J644" s="8"/>
      <c r="K644" s="8"/>
    </row>
    <row r="645" spans="1:11">
      <c r="A645" s="9" t="s">
        <v>132</v>
      </c>
      <c r="B645" s="8" t="s">
        <v>16</v>
      </c>
      <c r="C645" s="8" t="s">
        <v>1233</v>
      </c>
      <c r="E645" s="8"/>
      <c r="F645" s="8" t="s">
        <v>17</v>
      </c>
      <c r="H645" s="16"/>
      <c r="I645" s="8"/>
      <c r="J645" s="8"/>
      <c r="K645" s="8"/>
    </row>
    <row r="646" spans="1:11">
      <c r="A646" s="9" t="s">
        <v>132</v>
      </c>
      <c r="B646" s="8" t="s">
        <v>16</v>
      </c>
      <c r="C646" s="8" t="s">
        <v>1234</v>
      </c>
      <c r="D646" s="8" t="s">
        <v>1235</v>
      </c>
      <c r="E646" s="8"/>
      <c r="F646" s="8" t="s">
        <v>17</v>
      </c>
      <c r="H646" s="16"/>
      <c r="I646" s="8"/>
      <c r="J646" s="8"/>
      <c r="K646" s="8"/>
    </row>
    <row r="647" spans="1:11">
      <c r="A647" s="9" t="s">
        <v>132</v>
      </c>
      <c r="B647" s="8" t="s">
        <v>902</v>
      </c>
      <c r="C647" s="8" t="s">
        <v>982</v>
      </c>
      <c r="D647" s="8" t="s">
        <v>983</v>
      </c>
      <c r="E647" s="8"/>
      <c r="F647" s="8" t="s">
        <v>906</v>
      </c>
      <c r="H647" s="15" t="s">
        <v>9108</v>
      </c>
      <c r="I647" s="8"/>
      <c r="J647" s="8"/>
      <c r="K647" s="8"/>
    </row>
    <row r="648" spans="1:11">
      <c r="A648" s="9" t="s">
        <v>132</v>
      </c>
      <c r="B648" s="8" t="s">
        <v>16</v>
      </c>
      <c r="C648" s="8" t="s">
        <v>1236</v>
      </c>
      <c r="E648" s="8"/>
      <c r="F648" s="8" t="s">
        <v>17</v>
      </c>
      <c r="H648" s="16"/>
      <c r="I648" s="8"/>
      <c r="J648" s="8"/>
      <c r="K648" s="8"/>
    </row>
    <row r="649" spans="1:11">
      <c r="A649" s="9" t="s">
        <v>132</v>
      </c>
      <c r="B649" s="8" t="s">
        <v>16</v>
      </c>
      <c r="C649" s="8" t="s">
        <v>1237</v>
      </c>
      <c r="E649" s="8"/>
      <c r="F649" s="8" t="s">
        <v>17</v>
      </c>
      <c r="H649" s="16"/>
      <c r="I649" s="8"/>
      <c r="J649" s="8"/>
      <c r="K649" s="8"/>
    </row>
    <row r="650" spans="1:11">
      <c r="A650" s="9" t="s">
        <v>132</v>
      </c>
      <c r="B650" s="8" t="s">
        <v>16</v>
      </c>
      <c r="C650" s="8" t="s">
        <v>1238</v>
      </c>
      <c r="E650" s="8"/>
      <c r="F650" s="8" t="s">
        <v>17</v>
      </c>
      <c r="H650" s="16"/>
      <c r="I650" s="8"/>
      <c r="J650" s="8"/>
      <c r="K650" s="8"/>
    </row>
    <row r="651" spans="1:11">
      <c r="A651" s="9" t="s">
        <v>132</v>
      </c>
      <c r="B651" s="8" t="s">
        <v>16</v>
      </c>
      <c r="C651" s="8" t="s">
        <v>1239</v>
      </c>
      <c r="E651" s="8"/>
      <c r="F651" s="8" t="s">
        <v>17</v>
      </c>
      <c r="H651" s="16"/>
      <c r="I651" s="8"/>
      <c r="J651" s="8"/>
      <c r="K651" s="8"/>
    </row>
    <row r="652" spans="1:11">
      <c r="A652" s="9" t="s">
        <v>132</v>
      </c>
      <c r="B652" s="8" t="s">
        <v>16</v>
      </c>
      <c r="C652" s="8" t="s">
        <v>1240</v>
      </c>
      <c r="E652" s="8"/>
      <c r="F652" s="8" t="s">
        <v>17</v>
      </c>
      <c r="H652" s="16"/>
      <c r="I652" s="8"/>
      <c r="J652" s="8"/>
      <c r="K652" s="8"/>
    </row>
    <row r="653" spans="1:11">
      <c r="A653" s="9" t="s">
        <v>132</v>
      </c>
      <c r="B653" s="8" t="s">
        <v>902</v>
      </c>
      <c r="C653" s="8" t="s">
        <v>984</v>
      </c>
      <c r="D653" s="8" t="s">
        <v>985</v>
      </c>
      <c r="E653" s="8"/>
      <c r="F653" s="8" t="s">
        <v>906</v>
      </c>
      <c r="H653" s="15" t="s">
        <v>9109</v>
      </c>
      <c r="I653" s="8"/>
      <c r="J653" s="8"/>
      <c r="K653" s="8"/>
    </row>
    <row r="654" spans="1:11">
      <c r="A654" s="9" t="s">
        <v>132</v>
      </c>
      <c r="B654" s="8" t="s">
        <v>16</v>
      </c>
      <c r="C654" s="8" t="s">
        <v>1241</v>
      </c>
      <c r="E654" s="8"/>
      <c r="F654" s="8" t="s">
        <v>17</v>
      </c>
      <c r="H654" s="16"/>
      <c r="I654" s="8"/>
      <c r="J654" s="8"/>
      <c r="K654" s="8"/>
    </row>
    <row r="655" spans="1:11">
      <c r="A655" s="9" t="s">
        <v>132</v>
      </c>
      <c r="B655" s="8" t="s">
        <v>16</v>
      </c>
      <c r="C655" s="8" t="s">
        <v>1242</v>
      </c>
      <c r="E655" s="8"/>
      <c r="F655" s="8" t="s">
        <v>17</v>
      </c>
      <c r="H655" s="16"/>
      <c r="I655" s="8"/>
      <c r="J655" s="8"/>
      <c r="K655" s="8"/>
    </row>
    <row r="656" spans="1:11">
      <c r="A656" s="9" t="s">
        <v>524</v>
      </c>
      <c r="B656" s="8" t="s">
        <v>16</v>
      </c>
      <c r="C656" s="8" t="s">
        <v>1243</v>
      </c>
      <c r="E656" s="8"/>
      <c r="F656" s="8" t="s">
        <v>17</v>
      </c>
      <c r="H656" s="16"/>
      <c r="I656" s="8"/>
      <c r="J656" s="8"/>
      <c r="K656" s="8"/>
    </row>
    <row r="657" spans="1:11">
      <c r="A657" s="9" t="s">
        <v>524</v>
      </c>
      <c r="B657" s="8" t="s">
        <v>16</v>
      </c>
      <c r="C657" s="8" t="s">
        <v>1244</v>
      </c>
      <c r="E657" s="8"/>
      <c r="F657" s="8" t="s">
        <v>17</v>
      </c>
      <c r="H657" s="16"/>
      <c r="I657" s="8"/>
      <c r="J657" s="8"/>
      <c r="K657" s="8"/>
    </row>
    <row r="658" spans="1:11">
      <c r="A658" s="9" t="s">
        <v>524</v>
      </c>
      <c r="B658" s="8" t="s">
        <v>902</v>
      </c>
      <c r="C658" s="8" t="s">
        <v>986</v>
      </c>
      <c r="D658" s="8" t="s">
        <v>987</v>
      </c>
      <c r="E658" s="8"/>
      <c r="F658" s="8" t="s">
        <v>906</v>
      </c>
      <c r="H658" s="15" t="s">
        <v>9110</v>
      </c>
      <c r="I658" s="8"/>
      <c r="J658" s="8"/>
      <c r="K658" s="8"/>
    </row>
    <row r="659" spans="1:11">
      <c r="A659" s="9" t="s">
        <v>524</v>
      </c>
      <c r="B659" s="8" t="s">
        <v>16</v>
      </c>
      <c r="C659" s="8" t="s">
        <v>1245</v>
      </c>
      <c r="D659" s="8" t="s">
        <v>1246</v>
      </c>
      <c r="E659" s="8"/>
      <c r="F659" s="8" t="s">
        <v>17</v>
      </c>
      <c r="H659" s="15" t="s">
        <v>9111</v>
      </c>
      <c r="I659" s="8"/>
      <c r="J659" s="8"/>
      <c r="K659" s="8"/>
    </row>
    <row r="660" spans="1:11">
      <c r="A660" s="9" t="s">
        <v>524</v>
      </c>
      <c r="B660" s="8" t="s">
        <v>16</v>
      </c>
      <c r="C660" s="8" t="s">
        <v>1247</v>
      </c>
      <c r="D660" s="8" t="s">
        <v>1248</v>
      </c>
      <c r="E660" s="8"/>
      <c r="F660" s="8" t="s">
        <v>17</v>
      </c>
      <c r="H660" s="15" t="s">
        <v>9112</v>
      </c>
      <c r="I660" s="8"/>
      <c r="J660" s="8"/>
      <c r="K660" s="8"/>
    </row>
    <row r="661" spans="1:11">
      <c r="A661" s="9" t="s">
        <v>524</v>
      </c>
      <c r="B661" s="8" t="s">
        <v>16</v>
      </c>
      <c r="C661" s="8" t="s">
        <v>1249</v>
      </c>
      <c r="D661" s="8" t="s">
        <v>1250</v>
      </c>
      <c r="E661" s="8"/>
      <c r="F661" s="8" t="s">
        <v>17</v>
      </c>
      <c r="H661" s="16"/>
      <c r="I661" s="8"/>
      <c r="J661" s="8"/>
      <c r="K661" s="8"/>
    </row>
    <row r="662" spans="1:11">
      <c r="A662" s="9" t="s">
        <v>524</v>
      </c>
      <c r="B662" s="8" t="s">
        <v>16</v>
      </c>
      <c r="C662" s="8" t="s">
        <v>1251</v>
      </c>
      <c r="D662" s="8" t="s">
        <v>1252</v>
      </c>
      <c r="E662" s="8"/>
      <c r="F662" s="8" t="s">
        <v>17</v>
      </c>
      <c r="H662" s="16"/>
      <c r="I662" s="8"/>
      <c r="J662" s="8"/>
      <c r="K662" s="8"/>
    </row>
    <row r="663" spans="1:11">
      <c r="A663" s="9" t="s">
        <v>524</v>
      </c>
      <c r="B663" s="8" t="s">
        <v>16</v>
      </c>
      <c r="C663" s="8" t="s">
        <v>1253</v>
      </c>
      <c r="E663" s="8"/>
      <c r="F663" s="8" t="s">
        <v>17</v>
      </c>
      <c r="H663" s="15" t="s">
        <v>9113</v>
      </c>
      <c r="I663" s="8"/>
      <c r="J663" s="8"/>
      <c r="K663" s="8"/>
    </row>
    <row r="664" spans="1:11">
      <c r="A664" s="9" t="s">
        <v>524</v>
      </c>
      <c r="B664" s="8" t="s">
        <v>16</v>
      </c>
      <c r="C664" s="8" t="s">
        <v>1254</v>
      </c>
      <c r="D664" s="8" t="s">
        <v>1255</v>
      </c>
      <c r="E664" s="8"/>
      <c r="F664" s="8" t="s">
        <v>17</v>
      </c>
      <c r="H664" s="16"/>
      <c r="I664" s="8"/>
      <c r="J664" s="8"/>
      <c r="K664" s="8"/>
    </row>
    <row r="665" spans="1:11">
      <c r="A665" s="9" t="s">
        <v>524</v>
      </c>
      <c r="B665" s="8" t="s">
        <v>16</v>
      </c>
      <c r="C665" s="8" t="s">
        <v>1256</v>
      </c>
      <c r="D665" s="8" t="s">
        <v>1257</v>
      </c>
      <c r="E665" s="8"/>
      <c r="F665" s="8" t="s">
        <v>17</v>
      </c>
      <c r="H665" s="16"/>
      <c r="I665" s="8"/>
      <c r="J665" s="8"/>
      <c r="K665" s="8"/>
    </row>
    <row r="666" spans="1:11">
      <c r="A666" s="9" t="s">
        <v>524</v>
      </c>
      <c r="B666" s="8" t="s">
        <v>16</v>
      </c>
      <c r="C666" s="8" t="s">
        <v>1258</v>
      </c>
      <c r="D666" s="8" t="s">
        <v>1259</v>
      </c>
      <c r="E666" s="8"/>
      <c r="F666" s="8" t="s">
        <v>17</v>
      </c>
      <c r="H666" s="16"/>
      <c r="I666" s="8"/>
      <c r="J666" s="8"/>
      <c r="K666" s="8"/>
    </row>
    <row r="667" spans="1:11">
      <c r="A667" s="9" t="s">
        <v>524</v>
      </c>
      <c r="B667" s="8" t="s">
        <v>16</v>
      </c>
      <c r="C667" s="8" t="s">
        <v>1260</v>
      </c>
      <c r="D667" s="8" t="s">
        <v>1261</v>
      </c>
      <c r="E667" s="8"/>
      <c r="F667" s="8" t="s">
        <v>17</v>
      </c>
      <c r="H667" s="15" t="s">
        <v>9114</v>
      </c>
      <c r="I667" s="8"/>
      <c r="J667" s="8"/>
      <c r="K667" s="8"/>
    </row>
    <row r="668" spans="1:11">
      <c r="A668" s="9" t="s">
        <v>524</v>
      </c>
      <c r="B668" s="8" t="s">
        <v>902</v>
      </c>
      <c r="C668" s="8" t="s">
        <v>988</v>
      </c>
      <c r="E668" s="8"/>
      <c r="F668" s="8" t="s">
        <v>906</v>
      </c>
      <c r="H668" s="15" t="s">
        <v>9115</v>
      </c>
      <c r="I668" s="8"/>
      <c r="J668" s="8"/>
      <c r="K668" s="8"/>
    </row>
    <row r="669" spans="1:11">
      <c r="A669" s="9" t="s">
        <v>524</v>
      </c>
      <c r="B669" s="8" t="s">
        <v>902</v>
      </c>
      <c r="C669" s="8" t="s">
        <v>989</v>
      </c>
      <c r="D669" s="8" t="s">
        <v>990</v>
      </c>
      <c r="E669" s="8"/>
      <c r="F669" s="8" t="s">
        <v>906</v>
      </c>
      <c r="H669" s="15" t="s">
        <v>9116</v>
      </c>
      <c r="I669" s="8"/>
      <c r="J669" s="8"/>
      <c r="K669" s="8"/>
    </row>
    <row r="670" spans="1:11">
      <c r="A670" s="9" t="s">
        <v>524</v>
      </c>
      <c r="B670" s="8" t="s">
        <v>16</v>
      </c>
      <c r="C670" s="8" t="s">
        <v>1262</v>
      </c>
      <c r="D670" s="8" t="s">
        <v>1263</v>
      </c>
      <c r="E670" s="8"/>
      <c r="F670" s="8" t="s">
        <v>17</v>
      </c>
      <c r="H670" s="15" t="s">
        <v>9117</v>
      </c>
      <c r="I670" s="8"/>
      <c r="J670" s="8"/>
      <c r="K670" s="8"/>
    </row>
    <row r="671" spans="1:11">
      <c r="A671" s="9" t="s">
        <v>524</v>
      </c>
      <c r="B671" s="8" t="s">
        <v>902</v>
      </c>
      <c r="C671" s="8" t="s">
        <v>991</v>
      </c>
      <c r="D671" s="8" t="s">
        <v>992</v>
      </c>
      <c r="E671" s="8"/>
      <c r="F671" s="8" t="s">
        <v>906</v>
      </c>
      <c r="H671" s="16"/>
      <c r="I671" s="8"/>
      <c r="J671" s="8"/>
      <c r="K671" s="8"/>
    </row>
    <row r="672" spans="1:11">
      <c r="A672" s="9" t="s">
        <v>524</v>
      </c>
      <c r="B672" s="8" t="s">
        <v>16</v>
      </c>
      <c r="C672" s="8" t="s">
        <v>1264</v>
      </c>
      <c r="D672" s="8" t="s">
        <v>1265</v>
      </c>
      <c r="E672" s="8"/>
      <c r="F672" s="8" t="s">
        <v>17</v>
      </c>
      <c r="H672" s="16"/>
      <c r="I672" s="8"/>
      <c r="J672" s="8"/>
      <c r="K672" s="8"/>
    </row>
    <row r="673" spans="1:11">
      <c r="A673" s="9" t="s">
        <v>524</v>
      </c>
      <c r="B673" s="8" t="s">
        <v>16</v>
      </c>
      <c r="C673" s="8" t="s">
        <v>1266</v>
      </c>
      <c r="E673" s="8"/>
      <c r="F673" s="8" t="s">
        <v>17</v>
      </c>
      <c r="H673" s="15" t="s">
        <v>9118</v>
      </c>
      <c r="I673" s="8"/>
      <c r="J673" s="8"/>
      <c r="K673" s="8"/>
    </row>
    <row r="674" spans="1:11">
      <c r="A674" s="9" t="s">
        <v>524</v>
      </c>
      <c r="B674" s="8" t="s">
        <v>16</v>
      </c>
      <c r="C674" s="8" t="s">
        <v>1267</v>
      </c>
      <c r="E674" s="8"/>
      <c r="F674" s="8" t="s">
        <v>17</v>
      </c>
      <c r="H674" s="16"/>
      <c r="I674" s="8"/>
      <c r="J674" s="8"/>
      <c r="K674" s="8"/>
    </row>
    <row r="675" spans="1:11">
      <c r="A675" s="9" t="s">
        <v>524</v>
      </c>
      <c r="B675" s="8" t="s">
        <v>16</v>
      </c>
      <c r="C675" s="8" t="s">
        <v>1268</v>
      </c>
      <c r="E675" s="8"/>
      <c r="F675" s="8" t="s">
        <v>17</v>
      </c>
      <c r="H675" s="16"/>
      <c r="I675" s="8"/>
      <c r="J675" s="8"/>
      <c r="K675" s="8"/>
    </row>
    <row r="676" spans="1:11">
      <c r="A676" s="9" t="s">
        <v>524</v>
      </c>
      <c r="B676" s="8" t="s">
        <v>16</v>
      </c>
      <c r="C676" s="8" t="s">
        <v>1366</v>
      </c>
      <c r="D676" s="8" t="s">
        <v>1367</v>
      </c>
      <c r="E676" s="8"/>
      <c r="F676" s="8" t="s">
        <v>17</v>
      </c>
      <c r="H676" s="15" t="s">
        <v>9119</v>
      </c>
      <c r="I676" s="8"/>
      <c r="J676" s="8"/>
      <c r="K676" s="8"/>
    </row>
    <row r="677" spans="1:11">
      <c r="A677" s="9" t="s">
        <v>524</v>
      </c>
      <c r="B677" s="8" t="s">
        <v>16</v>
      </c>
      <c r="C677" s="8" t="s">
        <v>1368</v>
      </c>
      <c r="D677" s="8" t="s">
        <v>1369</v>
      </c>
      <c r="E677" s="8"/>
      <c r="F677" s="8" t="s">
        <v>17</v>
      </c>
      <c r="H677" s="16"/>
      <c r="I677" s="8"/>
      <c r="J677" s="8"/>
      <c r="K677" s="8"/>
    </row>
    <row r="678" spans="1:11">
      <c r="A678" s="9" t="s">
        <v>524</v>
      </c>
      <c r="B678" s="8" t="s">
        <v>16</v>
      </c>
      <c r="C678" s="8" t="s">
        <v>1370</v>
      </c>
      <c r="D678" s="8" t="s">
        <v>1371</v>
      </c>
      <c r="E678" s="8"/>
      <c r="F678" s="8" t="s">
        <v>17</v>
      </c>
      <c r="H678" s="16"/>
      <c r="I678" s="8"/>
      <c r="J678" s="8"/>
      <c r="K678" s="8"/>
    </row>
    <row r="679" spans="1:11">
      <c r="A679" s="9" t="s">
        <v>524</v>
      </c>
      <c r="B679" s="8" t="s">
        <v>16</v>
      </c>
      <c r="C679" s="8" t="s">
        <v>1372</v>
      </c>
      <c r="D679" s="8" t="s">
        <v>1373</v>
      </c>
      <c r="E679" s="8"/>
      <c r="F679" s="8" t="s">
        <v>17</v>
      </c>
      <c r="H679" s="16"/>
      <c r="I679" s="8"/>
      <c r="J679" s="8"/>
      <c r="K679" s="8"/>
    </row>
    <row r="680" spans="1:11">
      <c r="A680" s="9" t="s">
        <v>524</v>
      </c>
      <c r="B680" s="8" t="s">
        <v>16</v>
      </c>
      <c r="C680" s="8" t="s">
        <v>1374</v>
      </c>
      <c r="D680" s="8" t="s">
        <v>1375</v>
      </c>
      <c r="E680" s="8"/>
      <c r="F680" s="8" t="s">
        <v>17</v>
      </c>
      <c r="H680" s="15" t="s">
        <v>9120</v>
      </c>
      <c r="I680" s="8"/>
      <c r="J680" s="8"/>
      <c r="K680" s="8"/>
    </row>
    <row r="681" spans="1:11">
      <c r="A681" s="9" t="s">
        <v>140</v>
      </c>
      <c r="B681" s="8" t="s">
        <v>902</v>
      </c>
      <c r="C681" s="8" t="s">
        <v>1052</v>
      </c>
      <c r="D681" s="8" t="s">
        <v>1053</v>
      </c>
      <c r="E681" s="8"/>
      <c r="F681" s="8" t="s">
        <v>906</v>
      </c>
      <c r="H681" s="15" t="s">
        <v>9121</v>
      </c>
      <c r="I681" s="8"/>
      <c r="J681" s="8"/>
      <c r="K681" s="8"/>
    </row>
    <row r="682" spans="1:11">
      <c r="A682" s="9" t="s">
        <v>140</v>
      </c>
      <c r="B682" s="8" t="s">
        <v>16</v>
      </c>
      <c r="C682" s="8" t="s">
        <v>1501</v>
      </c>
      <c r="E682" s="8"/>
      <c r="F682" s="8" t="s">
        <v>17</v>
      </c>
      <c r="H682" s="15" t="s">
        <v>9122</v>
      </c>
      <c r="I682" s="8"/>
      <c r="J682" s="8"/>
      <c r="K682" s="8"/>
    </row>
    <row r="683" spans="1:11">
      <c r="A683" s="9" t="s">
        <v>140</v>
      </c>
      <c r="B683" s="8" t="s">
        <v>902</v>
      </c>
      <c r="C683" s="8" t="s">
        <v>1054</v>
      </c>
      <c r="E683" s="8"/>
      <c r="F683" s="8" t="s">
        <v>906</v>
      </c>
      <c r="H683" s="15" t="s">
        <v>9123</v>
      </c>
      <c r="I683" s="8"/>
      <c r="J683" s="8"/>
      <c r="K683" s="8"/>
    </row>
    <row r="684" spans="1:11">
      <c r="A684" s="9" t="s">
        <v>140</v>
      </c>
      <c r="B684" s="8" t="s">
        <v>16</v>
      </c>
      <c r="C684" s="8" t="s">
        <v>1502</v>
      </c>
      <c r="E684" s="8"/>
      <c r="F684" s="8" t="s">
        <v>17</v>
      </c>
      <c r="H684" s="16"/>
      <c r="I684" s="8"/>
      <c r="J684" s="8"/>
      <c r="K684" s="8"/>
    </row>
    <row r="685" spans="1:11">
      <c r="A685" s="9" t="s">
        <v>140</v>
      </c>
      <c r="B685" s="8" t="s">
        <v>16</v>
      </c>
      <c r="C685" s="8" t="s">
        <v>1503</v>
      </c>
      <c r="E685" s="8"/>
      <c r="F685" s="8" t="s">
        <v>17</v>
      </c>
      <c r="H685" s="15" t="s">
        <v>9124</v>
      </c>
      <c r="I685" s="8"/>
      <c r="J685" s="8"/>
      <c r="K685" s="8"/>
    </row>
    <row r="686" spans="1:11">
      <c r="A686" s="9" t="s">
        <v>140</v>
      </c>
      <c r="B686" s="8" t="s">
        <v>902</v>
      </c>
      <c r="C686" s="8" t="s">
        <v>1055</v>
      </c>
      <c r="D686" s="8" t="s">
        <v>1056</v>
      </c>
      <c r="E686" s="8"/>
      <c r="F686" s="8" t="s">
        <v>906</v>
      </c>
      <c r="H686" s="15" t="s">
        <v>9125</v>
      </c>
      <c r="I686" s="8"/>
      <c r="J686" s="8"/>
      <c r="K686" s="8"/>
    </row>
    <row r="687" spans="1:11">
      <c r="A687" s="9" t="s">
        <v>788</v>
      </c>
      <c r="B687" s="8" t="s">
        <v>16</v>
      </c>
      <c r="C687" s="8" t="s">
        <v>1271</v>
      </c>
      <c r="E687" s="8"/>
      <c r="F687" s="8" t="s">
        <v>17</v>
      </c>
      <c r="H687" s="16"/>
      <c r="I687" s="8"/>
      <c r="J687" s="8"/>
      <c r="K687" s="8"/>
    </row>
    <row r="688" spans="1:11">
      <c r="A688" s="9" t="s">
        <v>788</v>
      </c>
      <c r="B688" s="8" t="s">
        <v>16</v>
      </c>
      <c r="C688" s="8" t="s">
        <v>1272</v>
      </c>
      <c r="E688" s="8"/>
      <c r="F688" s="8" t="s">
        <v>17</v>
      </c>
      <c r="H688" s="16"/>
      <c r="I688" s="8"/>
      <c r="J688" s="8"/>
      <c r="K688" s="8"/>
    </row>
    <row r="689" spans="1:11">
      <c r="A689" s="9" t="s">
        <v>788</v>
      </c>
      <c r="B689" s="8" t="s">
        <v>16</v>
      </c>
      <c r="C689" s="8" t="s">
        <v>1273</v>
      </c>
      <c r="E689" s="8"/>
      <c r="F689" s="8" t="s">
        <v>17</v>
      </c>
      <c r="H689" s="16"/>
      <c r="I689" s="8"/>
      <c r="J689" s="8"/>
      <c r="K689" s="8"/>
    </row>
    <row r="690" spans="1:11">
      <c r="A690" s="9" t="s">
        <v>788</v>
      </c>
      <c r="B690" s="8" t="s">
        <v>16</v>
      </c>
      <c r="C690" s="8" t="s">
        <v>1274</v>
      </c>
      <c r="E690" s="8"/>
      <c r="F690" s="8" t="s">
        <v>17</v>
      </c>
      <c r="H690" s="16"/>
      <c r="I690" s="8"/>
      <c r="J690" s="8"/>
      <c r="K690" s="8"/>
    </row>
    <row r="691" spans="1:11">
      <c r="A691" s="9" t="s">
        <v>788</v>
      </c>
      <c r="B691" s="8" t="s">
        <v>16</v>
      </c>
      <c r="C691" s="8" t="s">
        <v>1275</v>
      </c>
      <c r="E691" s="8"/>
      <c r="F691" s="8" t="s">
        <v>17</v>
      </c>
      <c r="H691" s="16"/>
      <c r="I691" s="8"/>
      <c r="J691" s="8"/>
      <c r="K691" s="8"/>
    </row>
    <row r="692" spans="1:11">
      <c r="A692" s="9" t="s">
        <v>788</v>
      </c>
      <c r="B692" s="8" t="s">
        <v>16</v>
      </c>
      <c r="C692" s="8" t="s">
        <v>1276</v>
      </c>
      <c r="E692" s="8"/>
      <c r="F692" s="8" t="s">
        <v>17</v>
      </c>
      <c r="H692" s="16"/>
      <c r="I692" s="8"/>
      <c r="J692" s="8"/>
      <c r="K692" s="8"/>
    </row>
    <row r="693" spans="1:11">
      <c r="A693" s="9" t="s">
        <v>788</v>
      </c>
      <c r="B693" s="8" t="s">
        <v>16</v>
      </c>
      <c r="C693" s="8" t="s">
        <v>1277</v>
      </c>
      <c r="E693" s="8"/>
      <c r="F693" s="8" t="s">
        <v>17</v>
      </c>
      <c r="H693" s="15" t="s">
        <v>9126</v>
      </c>
      <c r="I693" s="8"/>
      <c r="J693" s="8"/>
      <c r="K693" s="8"/>
    </row>
    <row r="694" spans="1:11">
      <c r="A694" s="9" t="s">
        <v>788</v>
      </c>
      <c r="B694" s="8" t="s">
        <v>16</v>
      </c>
      <c r="C694" s="8" t="s">
        <v>1278</v>
      </c>
      <c r="E694" s="8"/>
      <c r="F694" s="8" t="s">
        <v>17</v>
      </c>
      <c r="H694" s="16"/>
      <c r="I694" s="8"/>
      <c r="J694" s="8"/>
      <c r="K694" s="8"/>
    </row>
    <row r="695" spans="1:11">
      <c r="A695" s="9" t="s">
        <v>788</v>
      </c>
      <c r="B695" s="8" t="s">
        <v>902</v>
      </c>
      <c r="C695" s="8" t="s">
        <v>993</v>
      </c>
      <c r="D695" s="8" t="s">
        <v>994</v>
      </c>
      <c r="E695" s="8"/>
      <c r="F695" s="8" t="s">
        <v>906</v>
      </c>
      <c r="H695" s="15" t="s">
        <v>9127</v>
      </c>
      <c r="I695" s="8"/>
      <c r="J695" s="8"/>
      <c r="K695" s="8"/>
    </row>
    <row r="696" spans="1:11">
      <c r="A696" s="9" t="s">
        <v>788</v>
      </c>
      <c r="B696" s="8" t="s">
        <v>16</v>
      </c>
      <c r="C696" s="8" t="s">
        <v>1279</v>
      </c>
      <c r="D696" s="8" t="s">
        <v>1280</v>
      </c>
      <c r="E696" s="8"/>
      <c r="F696" s="8" t="s">
        <v>17</v>
      </c>
      <c r="H696" s="16"/>
      <c r="I696" s="8"/>
      <c r="J696" s="8"/>
      <c r="K696" s="8"/>
    </row>
    <row r="697" spans="1:11">
      <c r="A697" s="9" t="s">
        <v>788</v>
      </c>
      <c r="B697" s="8" t="s">
        <v>16</v>
      </c>
      <c r="C697" s="8" t="s">
        <v>1281</v>
      </c>
      <c r="D697" s="8" t="s">
        <v>1282</v>
      </c>
      <c r="E697" s="8"/>
      <c r="F697" s="8" t="s">
        <v>17</v>
      </c>
      <c r="H697" s="16"/>
      <c r="I697" s="8"/>
      <c r="J697" s="8"/>
      <c r="K697" s="8"/>
    </row>
    <row r="698" spans="1:11">
      <c r="A698" s="9" t="s">
        <v>788</v>
      </c>
      <c r="B698" s="8" t="s">
        <v>16</v>
      </c>
      <c r="C698" s="8" t="s">
        <v>1283</v>
      </c>
      <c r="E698" s="8"/>
      <c r="F698" s="8" t="s">
        <v>17</v>
      </c>
      <c r="H698" s="16"/>
      <c r="I698" s="8"/>
      <c r="J698" s="8"/>
      <c r="K698" s="8"/>
    </row>
    <row r="699" spans="1:11">
      <c r="A699" s="9" t="s">
        <v>788</v>
      </c>
      <c r="B699" s="8" t="s">
        <v>902</v>
      </c>
      <c r="C699" s="8" t="s">
        <v>995</v>
      </c>
      <c r="D699" s="8" t="s">
        <v>996</v>
      </c>
      <c r="E699" s="8"/>
      <c r="F699" s="8" t="s">
        <v>906</v>
      </c>
      <c r="H699" s="16"/>
      <c r="I699" s="8"/>
      <c r="J699" s="8"/>
      <c r="K699" s="8"/>
    </row>
    <row r="700" spans="1:11">
      <c r="A700" s="9" t="s">
        <v>788</v>
      </c>
      <c r="B700" s="8" t="s">
        <v>902</v>
      </c>
      <c r="C700" s="8" t="s">
        <v>997</v>
      </c>
      <c r="D700" s="8" t="s">
        <v>998</v>
      </c>
      <c r="E700" s="8"/>
      <c r="F700" s="8" t="s">
        <v>906</v>
      </c>
      <c r="H700" s="15" t="s">
        <v>9128</v>
      </c>
      <c r="I700" s="8"/>
      <c r="J700" s="8"/>
      <c r="K700" s="8"/>
    </row>
    <row r="701" spans="1:11">
      <c r="A701" s="9" t="s">
        <v>788</v>
      </c>
      <c r="B701" s="8" t="s">
        <v>902</v>
      </c>
      <c r="C701" s="8" t="s">
        <v>999</v>
      </c>
      <c r="D701" s="8" t="s">
        <v>1000</v>
      </c>
      <c r="E701" s="8"/>
      <c r="F701" s="8" t="s">
        <v>906</v>
      </c>
      <c r="H701" s="15" t="s">
        <v>9129</v>
      </c>
      <c r="I701" s="8"/>
      <c r="J701" s="8"/>
      <c r="K701" s="8"/>
    </row>
    <row r="702" spans="1:11">
      <c r="A702" s="9" t="s">
        <v>788</v>
      </c>
      <c r="B702" s="8" t="s">
        <v>16</v>
      </c>
      <c r="C702" s="8" t="s">
        <v>1284</v>
      </c>
      <c r="D702" s="8" t="s">
        <v>1285</v>
      </c>
      <c r="E702" s="8"/>
      <c r="F702" s="8" t="s">
        <v>17</v>
      </c>
      <c r="H702" s="16"/>
      <c r="I702" s="8"/>
      <c r="J702" s="8"/>
      <c r="K702" s="8"/>
    </row>
    <row r="703" spans="1:11">
      <c r="A703" s="9" t="s">
        <v>788</v>
      </c>
      <c r="B703" s="8" t="s">
        <v>16</v>
      </c>
      <c r="C703" s="8" t="s">
        <v>1286</v>
      </c>
      <c r="D703" s="8" t="s">
        <v>1287</v>
      </c>
      <c r="E703" s="8"/>
      <c r="F703" s="8" t="s">
        <v>17</v>
      </c>
      <c r="H703" s="16"/>
      <c r="I703" s="8"/>
      <c r="J703" s="8"/>
      <c r="K703" s="8"/>
    </row>
    <row r="704" spans="1:11">
      <c r="A704" s="9" t="s">
        <v>788</v>
      </c>
      <c r="B704" s="8" t="s">
        <v>16</v>
      </c>
      <c r="C704" s="8" t="s">
        <v>1288</v>
      </c>
      <c r="D704" s="8" t="s">
        <v>1289</v>
      </c>
      <c r="E704" s="8"/>
      <c r="F704" s="8" t="s">
        <v>17</v>
      </c>
      <c r="H704" s="16"/>
      <c r="I704" s="8"/>
      <c r="J704" s="8"/>
      <c r="K704" s="8"/>
    </row>
    <row r="705" spans="1:11">
      <c r="A705" s="9" t="s">
        <v>788</v>
      </c>
      <c r="B705" s="8" t="s">
        <v>902</v>
      </c>
      <c r="C705" s="8" t="s">
        <v>1001</v>
      </c>
      <c r="D705" s="8" t="s">
        <v>1002</v>
      </c>
      <c r="E705" s="8"/>
      <c r="F705" s="8" t="s">
        <v>906</v>
      </c>
      <c r="H705" s="16"/>
      <c r="I705" s="8"/>
      <c r="J705" s="8"/>
      <c r="K705" s="8"/>
    </row>
    <row r="706" spans="1:11">
      <c r="A706" s="9" t="s">
        <v>124</v>
      </c>
      <c r="B706" s="8" t="s">
        <v>16</v>
      </c>
      <c r="C706" s="8" t="s">
        <v>1330</v>
      </c>
      <c r="E706" s="8"/>
      <c r="F706" s="8" t="s">
        <v>17</v>
      </c>
      <c r="H706" s="15" t="s">
        <v>9130</v>
      </c>
      <c r="I706" s="8"/>
      <c r="J706" s="8"/>
      <c r="K706" s="8"/>
    </row>
    <row r="707" spans="1:11">
      <c r="A707" s="9" t="s">
        <v>124</v>
      </c>
      <c r="B707" s="8" t="s">
        <v>16</v>
      </c>
      <c r="C707" s="8" t="s">
        <v>1341</v>
      </c>
      <c r="D707" s="8" t="s">
        <v>1342</v>
      </c>
      <c r="E707" s="8"/>
      <c r="F707" s="8" t="s">
        <v>17</v>
      </c>
      <c r="H707" s="16"/>
      <c r="I707" s="8"/>
      <c r="J707" s="8"/>
      <c r="K707" s="8"/>
    </row>
    <row r="708" spans="1:11">
      <c r="A708" s="9" t="s">
        <v>124</v>
      </c>
      <c r="B708" s="8" t="s">
        <v>902</v>
      </c>
      <c r="C708" s="8" t="s">
        <v>1014</v>
      </c>
      <c r="D708" s="8" t="s">
        <v>1015</v>
      </c>
      <c r="E708" s="8"/>
      <c r="F708" s="8" t="s">
        <v>906</v>
      </c>
      <c r="H708" s="15" t="s">
        <v>9131</v>
      </c>
      <c r="I708" s="8"/>
      <c r="J708" s="8"/>
      <c r="K708" s="8"/>
    </row>
    <row r="709" spans="1:11">
      <c r="A709" s="9" t="s">
        <v>124</v>
      </c>
      <c r="B709" s="8" t="s">
        <v>902</v>
      </c>
      <c r="C709" s="8" t="s">
        <v>1016</v>
      </c>
      <c r="D709" s="8" t="s">
        <v>1017</v>
      </c>
      <c r="E709" s="8"/>
      <c r="F709" s="8" t="s">
        <v>906</v>
      </c>
      <c r="H709" s="15" t="s">
        <v>9132</v>
      </c>
      <c r="I709" s="8"/>
      <c r="J709" s="8"/>
      <c r="K709" s="8"/>
    </row>
    <row r="710" spans="1:11">
      <c r="A710" s="9" t="s">
        <v>124</v>
      </c>
      <c r="B710" s="8" t="s">
        <v>16</v>
      </c>
      <c r="C710" s="8" t="s">
        <v>1331</v>
      </c>
      <c r="D710" s="8" t="s">
        <v>1332</v>
      </c>
      <c r="E710" s="8"/>
      <c r="F710" s="8" t="s">
        <v>17</v>
      </c>
      <c r="H710" s="15" t="s">
        <v>9133</v>
      </c>
      <c r="I710" s="8"/>
      <c r="J710" s="8"/>
      <c r="K710" s="8"/>
    </row>
    <row r="711" spans="1:11">
      <c r="A711" s="9" t="s">
        <v>124</v>
      </c>
      <c r="B711" s="8" t="s">
        <v>16</v>
      </c>
      <c r="C711" s="8" t="s">
        <v>1339</v>
      </c>
      <c r="D711" s="8" t="s">
        <v>1340</v>
      </c>
      <c r="E711" s="8"/>
      <c r="F711" s="8" t="s">
        <v>17</v>
      </c>
      <c r="H711" s="15" t="s">
        <v>9134</v>
      </c>
      <c r="I711" s="8"/>
      <c r="J711" s="8"/>
      <c r="K711" s="8"/>
    </row>
    <row r="712" spans="1:11">
      <c r="A712" s="9" t="s">
        <v>124</v>
      </c>
      <c r="B712" s="8" t="s">
        <v>16</v>
      </c>
      <c r="C712" s="8" t="s">
        <v>1333</v>
      </c>
      <c r="E712" s="8"/>
      <c r="F712" s="8" t="s">
        <v>17</v>
      </c>
      <c r="H712" s="15" t="s">
        <v>9135</v>
      </c>
      <c r="I712" s="8"/>
      <c r="J712" s="8"/>
      <c r="K712" s="8"/>
    </row>
    <row r="713" spans="1:11">
      <c r="A713" s="9" t="s">
        <v>124</v>
      </c>
      <c r="B713" s="8" t="s">
        <v>16</v>
      </c>
      <c r="C713" s="8" t="s">
        <v>1334</v>
      </c>
      <c r="D713" s="8" t="s">
        <v>1335</v>
      </c>
      <c r="E713" s="8"/>
      <c r="F713" s="8" t="s">
        <v>17</v>
      </c>
      <c r="H713" s="16"/>
      <c r="I713" s="8"/>
      <c r="J713" s="8"/>
      <c r="K713" s="8"/>
    </row>
    <row r="714" spans="1:11">
      <c r="A714" s="9" t="s">
        <v>124</v>
      </c>
      <c r="B714" s="8" t="s">
        <v>902</v>
      </c>
      <c r="C714" s="8" t="s">
        <v>1018</v>
      </c>
      <c r="D714" s="8" t="s">
        <v>1019</v>
      </c>
      <c r="E714" s="8"/>
      <c r="F714" s="8" t="s">
        <v>906</v>
      </c>
      <c r="H714" s="15" t="s">
        <v>9136</v>
      </c>
      <c r="I714" s="8"/>
      <c r="J714" s="8"/>
      <c r="K714" s="8"/>
    </row>
    <row r="715" spans="1:11">
      <c r="A715" s="9" t="s">
        <v>124</v>
      </c>
      <c r="B715" s="8" t="s">
        <v>902</v>
      </c>
      <c r="C715" s="8" t="s">
        <v>1020</v>
      </c>
      <c r="E715" s="8"/>
      <c r="F715" s="8" t="s">
        <v>906</v>
      </c>
      <c r="H715" s="16"/>
      <c r="I715" s="8"/>
      <c r="J715" s="8"/>
      <c r="K715" s="8"/>
    </row>
    <row r="716" spans="1:11">
      <c r="A716" s="9" t="s">
        <v>124</v>
      </c>
      <c r="B716" s="8" t="s">
        <v>902</v>
      </c>
      <c r="C716" s="8" t="s">
        <v>1021</v>
      </c>
      <c r="D716" s="8" t="s">
        <v>1022</v>
      </c>
      <c r="E716" s="8"/>
      <c r="F716" s="8" t="s">
        <v>906</v>
      </c>
      <c r="H716" s="15" t="s">
        <v>9137</v>
      </c>
      <c r="I716" s="8"/>
      <c r="J716" s="8"/>
      <c r="K716" s="8"/>
    </row>
    <row r="717" spans="1:11">
      <c r="A717" s="9" t="s">
        <v>124</v>
      </c>
      <c r="B717" s="8" t="s">
        <v>16</v>
      </c>
      <c r="C717" s="8" t="s">
        <v>1336</v>
      </c>
      <c r="D717" s="8" t="s">
        <v>1337</v>
      </c>
      <c r="E717" s="8"/>
      <c r="F717" s="8" t="s">
        <v>17</v>
      </c>
      <c r="H717" s="15" t="s">
        <v>9138</v>
      </c>
      <c r="I717" s="8"/>
      <c r="J717" s="8"/>
      <c r="K717" s="8"/>
    </row>
    <row r="718" spans="1:11">
      <c r="A718" s="9" t="s">
        <v>124</v>
      </c>
      <c r="B718" s="8" t="s">
        <v>902</v>
      </c>
      <c r="C718" s="8" t="s">
        <v>8668</v>
      </c>
      <c r="D718" s="8" t="s">
        <v>1023</v>
      </c>
      <c r="E718" s="8"/>
      <c r="F718" s="8" t="s">
        <v>906</v>
      </c>
      <c r="H718" s="15" t="s">
        <v>9139</v>
      </c>
      <c r="I718" s="8"/>
      <c r="J718" s="8"/>
      <c r="K718" s="8"/>
    </row>
    <row r="719" spans="1:11">
      <c r="A719" s="9" t="s">
        <v>124</v>
      </c>
      <c r="B719" s="8" t="s">
        <v>16</v>
      </c>
      <c r="C719" s="8" t="s">
        <v>1338</v>
      </c>
      <c r="E719" s="8"/>
      <c r="F719" s="8" t="s">
        <v>17</v>
      </c>
      <c r="H719" s="16"/>
      <c r="I719" s="8"/>
      <c r="J719" s="8"/>
      <c r="K719" s="8"/>
    </row>
    <row r="720" spans="1:11">
      <c r="A720" s="9" t="s">
        <v>124</v>
      </c>
      <c r="B720" s="8" t="s">
        <v>16</v>
      </c>
      <c r="C720" s="8" t="s">
        <v>1343</v>
      </c>
      <c r="E720" s="8"/>
      <c r="F720" s="8" t="s">
        <v>17</v>
      </c>
      <c r="H720" s="15" t="s">
        <v>9140</v>
      </c>
      <c r="I720" s="8"/>
      <c r="J720" s="8"/>
      <c r="K720" s="8"/>
    </row>
    <row r="721" spans="1:11">
      <c r="A721" s="9" t="s">
        <v>124</v>
      </c>
      <c r="B721" s="8" t="s">
        <v>902</v>
      </c>
      <c r="C721" s="8" t="s">
        <v>1024</v>
      </c>
      <c r="D721" s="8" t="s">
        <v>1025</v>
      </c>
      <c r="E721" s="8"/>
      <c r="F721" s="8" t="s">
        <v>906</v>
      </c>
      <c r="H721" s="15" t="s">
        <v>9141</v>
      </c>
      <c r="I721" s="8"/>
      <c r="J721" s="8"/>
      <c r="K721" s="8"/>
    </row>
    <row r="722" spans="1:11">
      <c r="A722" s="9" t="s">
        <v>127</v>
      </c>
      <c r="B722" s="8" t="s">
        <v>16</v>
      </c>
      <c r="C722" s="8" t="s">
        <v>1197</v>
      </c>
      <c r="D722" s="8" t="s">
        <v>1198</v>
      </c>
      <c r="E722" s="8"/>
      <c r="F722" s="8" t="s">
        <v>17</v>
      </c>
      <c r="H722" s="15" t="s">
        <v>9142</v>
      </c>
      <c r="I722" s="8"/>
      <c r="J722" s="8"/>
      <c r="K722" s="8"/>
    </row>
    <row r="723" spans="1:11">
      <c r="A723" s="9" t="s">
        <v>127</v>
      </c>
      <c r="B723" s="8" t="s">
        <v>16</v>
      </c>
      <c r="C723" s="8" t="s">
        <v>1199</v>
      </c>
      <c r="D723" s="8" t="s">
        <v>1200</v>
      </c>
      <c r="E723" s="8"/>
      <c r="F723" s="8" t="s">
        <v>17</v>
      </c>
      <c r="H723" s="15" t="s">
        <v>9143</v>
      </c>
      <c r="I723" s="8"/>
      <c r="J723" s="8"/>
      <c r="K723" s="8"/>
    </row>
    <row r="724" spans="1:11">
      <c r="A724" s="9" t="s">
        <v>127</v>
      </c>
      <c r="B724" s="8" t="s">
        <v>902</v>
      </c>
      <c r="C724" s="8" t="s">
        <v>8669</v>
      </c>
      <c r="E724" s="8"/>
      <c r="F724" s="8" t="s">
        <v>906</v>
      </c>
      <c r="H724" s="15" t="s">
        <v>9145</v>
      </c>
      <c r="I724" s="8"/>
      <c r="J724" s="8"/>
      <c r="K724" s="8"/>
    </row>
    <row r="725" spans="1:11">
      <c r="A725" s="9" t="s">
        <v>127</v>
      </c>
      <c r="B725" s="8" t="s">
        <v>902</v>
      </c>
      <c r="C725" s="8" t="s">
        <v>8670</v>
      </c>
      <c r="D725" s="8" t="s">
        <v>971</v>
      </c>
      <c r="E725" s="8"/>
      <c r="F725" s="8" t="s">
        <v>906</v>
      </c>
      <c r="H725" s="15" t="s">
        <v>9146</v>
      </c>
      <c r="I725" s="8"/>
      <c r="J725" s="8"/>
      <c r="K725" s="8"/>
    </row>
    <row r="726" spans="1:11">
      <c r="A726" s="9" t="s">
        <v>127</v>
      </c>
      <c r="B726" s="8" t="s">
        <v>16</v>
      </c>
      <c r="C726" s="8" t="s">
        <v>8671</v>
      </c>
      <c r="D726" s="8" t="s">
        <v>1209</v>
      </c>
      <c r="E726" s="8"/>
      <c r="F726" s="8" t="s">
        <v>17</v>
      </c>
      <c r="H726" s="16"/>
      <c r="I726" s="8"/>
      <c r="J726" s="8"/>
      <c r="K726" s="8"/>
    </row>
    <row r="727" spans="1:11">
      <c r="A727" s="9" t="s">
        <v>127</v>
      </c>
      <c r="B727" s="8" t="s">
        <v>902</v>
      </c>
      <c r="C727" s="8" t="s">
        <v>8672</v>
      </c>
      <c r="D727" s="8" t="s">
        <v>972</v>
      </c>
      <c r="E727" s="8"/>
      <c r="F727" s="8" t="s">
        <v>906</v>
      </c>
      <c r="H727" s="15" t="s">
        <v>9147</v>
      </c>
      <c r="I727" s="8"/>
      <c r="J727" s="8"/>
      <c r="K727" s="8"/>
    </row>
    <row r="728" spans="1:11">
      <c r="A728" s="9" t="s">
        <v>127</v>
      </c>
      <c r="B728" s="8" t="s">
        <v>16</v>
      </c>
      <c r="C728" s="8" t="s">
        <v>1201</v>
      </c>
      <c r="E728" s="8"/>
      <c r="F728" s="8" t="s">
        <v>17</v>
      </c>
      <c r="H728" s="15" t="s">
        <v>9148</v>
      </c>
      <c r="I728" s="8"/>
      <c r="J728" s="8"/>
      <c r="K728" s="8"/>
    </row>
    <row r="729" spans="1:11">
      <c r="A729" s="9" t="s">
        <v>127</v>
      </c>
      <c r="B729" s="8" t="s">
        <v>16</v>
      </c>
      <c r="C729" s="8" t="s">
        <v>1202</v>
      </c>
      <c r="D729" s="8" t="s">
        <v>1203</v>
      </c>
      <c r="E729" s="8"/>
      <c r="F729" s="8" t="s">
        <v>17</v>
      </c>
      <c r="H729" s="15" t="s">
        <v>9149</v>
      </c>
      <c r="I729" s="8"/>
      <c r="J729" s="8"/>
      <c r="K729" s="8"/>
    </row>
    <row r="730" spans="1:11">
      <c r="A730" s="9" t="s">
        <v>127</v>
      </c>
      <c r="B730" s="8" t="s">
        <v>902</v>
      </c>
      <c r="C730" s="8" t="s">
        <v>8673</v>
      </c>
      <c r="D730" s="8" t="s">
        <v>973</v>
      </c>
      <c r="E730" s="8"/>
      <c r="F730" s="8" t="s">
        <v>906</v>
      </c>
      <c r="H730" s="16"/>
      <c r="I730" s="8"/>
      <c r="J730" s="8"/>
      <c r="K730" s="8"/>
    </row>
    <row r="731" spans="1:11">
      <c r="A731" s="9" t="s">
        <v>127</v>
      </c>
      <c r="B731" s="8" t="s">
        <v>16</v>
      </c>
      <c r="C731" s="8" t="s">
        <v>1204</v>
      </c>
      <c r="E731" s="8"/>
      <c r="F731" s="8" t="s">
        <v>17</v>
      </c>
      <c r="H731" s="15" t="s">
        <v>9151</v>
      </c>
      <c r="I731" s="8"/>
      <c r="J731" s="8"/>
      <c r="K731" s="8"/>
    </row>
    <row r="732" spans="1:11">
      <c r="A732" s="9" t="s">
        <v>127</v>
      </c>
      <c r="B732" s="8" t="s">
        <v>16</v>
      </c>
      <c r="C732" s="8" t="s">
        <v>1205</v>
      </c>
      <c r="D732" s="8" t="s">
        <v>1206</v>
      </c>
      <c r="E732" s="8"/>
      <c r="F732" s="8" t="s">
        <v>17</v>
      </c>
      <c r="H732" s="16"/>
      <c r="I732" s="8"/>
      <c r="J732" s="8"/>
      <c r="K732" s="8"/>
    </row>
    <row r="733" spans="1:11">
      <c r="A733" s="9" t="s">
        <v>127</v>
      </c>
      <c r="B733" s="8" t="s">
        <v>16</v>
      </c>
      <c r="C733" s="8" t="s">
        <v>1207</v>
      </c>
      <c r="D733" s="8" t="s">
        <v>1208</v>
      </c>
      <c r="E733" s="8"/>
      <c r="F733" s="8" t="s">
        <v>17</v>
      </c>
      <c r="H733" s="15" t="s">
        <v>9152</v>
      </c>
      <c r="I733" s="8"/>
      <c r="J733" s="8"/>
      <c r="K733" s="8"/>
    </row>
    <row r="734" spans="1:11">
      <c r="A734" s="9" t="s">
        <v>127</v>
      </c>
      <c r="B734" s="8" t="s">
        <v>16</v>
      </c>
      <c r="C734" s="8" t="s">
        <v>1211</v>
      </c>
      <c r="D734" s="8" t="s">
        <v>1212</v>
      </c>
      <c r="E734" s="8"/>
      <c r="F734" s="8" t="s">
        <v>17</v>
      </c>
      <c r="H734" s="15" t="s">
        <v>9153</v>
      </c>
      <c r="I734" s="8"/>
      <c r="J734" s="8"/>
      <c r="K734" s="8"/>
    </row>
    <row r="735" spans="1:11">
      <c r="A735" s="9" t="s">
        <v>127</v>
      </c>
      <c r="B735" s="8" t="s">
        <v>902</v>
      </c>
      <c r="C735" s="8" t="s">
        <v>8674</v>
      </c>
      <c r="D735" s="8" t="s">
        <v>975</v>
      </c>
      <c r="E735" s="8"/>
      <c r="F735" s="8" t="s">
        <v>906</v>
      </c>
      <c r="H735" s="15" t="s">
        <v>9154</v>
      </c>
      <c r="I735" s="8"/>
      <c r="J735" s="8"/>
      <c r="K735" s="8"/>
    </row>
    <row r="736" spans="1:11">
      <c r="A736" s="9" t="s">
        <v>127</v>
      </c>
      <c r="B736" s="8" t="s">
        <v>16</v>
      </c>
      <c r="C736" s="8" t="s">
        <v>8675</v>
      </c>
      <c r="D736" s="8" t="s">
        <v>1210</v>
      </c>
      <c r="E736" s="8"/>
      <c r="F736" s="8" t="s">
        <v>17</v>
      </c>
      <c r="H736" s="15" t="s">
        <v>9144</v>
      </c>
      <c r="I736" s="8"/>
      <c r="J736" s="8"/>
      <c r="K736" s="8"/>
    </row>
    <row r="737" spans="1:11">
      <c r="A737" s="9" t="s">
        <v>127</v>
      </c>
      <c r="B737" s="8" t="s">
        <v>902</v>
      </c>
      <c r="C737" s="8" t="s">
        <v>8676</v>
      </c>
      <c r="D737" s="8" t="s">
        <v>974</v>
      </c>
      <c r="E737" s="8"/>
      <c r="F737" s="8" t="s">
        <v>906</v>
      </c>
      <c r="H737" s="15" t="s">
        <v>9150</v>
      </c>
      <c r="I737" s="8"/>
      <c r="J737" s="8"/>
      <c r="K737" s="8"/>
    </row>
    <row r="738" spans="1:11">
      <c r="A738" s="9" t="s">
        <v>119</v>
      </c>
      <c r="B738" s="8" t="s">
        <v>16</v>
      </c>
      <c r="C738" s="8" t="s">
        <v>1094</v>
      </c>
      <c r="D738" s="8" t="s">
        <v>1095</v>
      </c>
      <c r="E738" s="8"/>
      <c r="F738" s="8" t="s">
        <v>17</v>
      </c>
      <c r="H738" s="15" t="s">
        <v>9163</v>
      </c>
      <c r="I738" s="8"/>
      <c r="J738" s="8"/>
      <c r="K738" s="8"/>
    </row>
    <row r="739" spans="1:11">
      <c r="A739" s="9" t="s">
        <v>119</v>
      </c>
      <c r="B739" s="8" t="s">
        <v>902</v>
      </c>
      <c r="C739" s="8" t="s">
        <v>1028</v>
      </c>
      <c r="E739" s="8"/>
      <c r="F739" s="8" t="s">
        <v>906</v>
      </c>
      <c r="H739" s="16"/>
      <c r="I739" s="8"/>
      <c r="J739" s="8"/>
      <c r="K739" s="8"/>
    </row>
    <row r="740" spans="1:11">
      <c r="A740" s="9" t="s">
        <v>119</v>
      </c>
      <c r="B740" s="8" t="s">
        <v>16</v>
      </c>
      <c r="C740" s="8" t="s">
        <v>1096</v>
      </c>
      <c r="D740" s="8" t="s">
        <v>1097</v>
      </c>
      <c r="E740" s="8"/>
      <c r="F740" s="8" t="s">
        <v>17</v>
      </c>
      <c r="H740" s="16"/>
      <c r="I740" s="8"/>
      <c r="J740" s="8"/>
      <c r="K740" s="8"/>
    </row>
    <row r="741" spans="1:11" ht="15.75">
      <c r="A741" s="9" t="s">
        <v>119</v>
      </c>
      <c r="B741" s="8" t="s">
        <v>16</v>
      </c>
      <c r="C741" s="8" t="s">
        <v>1098</v>
      </c>
      <c r="D741" s="8" t="s">
        <v>1099</v>
      </c>
      <c r="E741" s="8"/>
      <c r="F741" s="8" t="s">
        <v>17</v>
      </c>
      <c r="H741" s="14"/>
      <c r="I741" s="8"/>
      <c r="J741" s="8"/>
      <c r="K741" s="8"/>
    </row>
    <row r="742" spans="1:11">
      <c r="A742" s="9" t="s">
        <v>119</v>
      </c>
      <c r="B742" s="8" t="s">
        <v>16</v>
      </c>
      <c r="C742" s="8" t="s">
        <v>1100</v>
      </c>
      <c r="D742" s="8" t="s">
        <v>1101</v>
      </c>
      <c r="E742" s="8"/>
      <c r="F742" s="8" t="s">
        <v>17</v>
      </c>
      <c r="H742" s="15" t="s">
        <v>9164</v>
      </c>
      <c r="I742" s="8"/>
      <c r="J742" s="8"/>
      <c r="K742" s="8"/>
    </row>
    <row r="743" spans="1:11">
      <c r="A743" s="9" t="s">
        <v>119</v>
      </c>
      <c r="B743" s="8" t="s">
        <v>16</v>
      </c>
      <c r="C743" s="8" t="s">
        <v>1349</v>
      </c>
      <c r="E743" s="8"/>
      <c r="F743" s="8" t="s">
        <v>17</v>
      </c>
      <c r="H743" s="16"/>
      <c r="I743" s="8"/>
      <c r="J743" s="8"/>
      <c r="K743" s="8"/>
    </row>
    <row r="744" spans="1:11">
      <c r="A744" s="9" t="s">
        <v>119</v>
      </c>
      <c r="B744" s="8" t="s">
        <v>902</v>
      </c>
      <c r="C744" s="8" t="s">
        <v>1029</v>
      </c>
      <c r="E744" s="8"/>
      <c r="F744" s="8" t="s">
        <v>906</v>
      </c>
      <c r="H744" s="16"/>
      <c r="I744" s="8"/>
      <c r="J744" s="8"/>
      <c r="K744" s="8"/>
    </row>
    <row r="745" spans="1:11">
      <c r="A745" s="9" t="s">
        <v>119</v>
      </c>
      <c r="B745" s="8" t="s">
        <v>902</v>
      </c>
      <c r="C745" s="8" t="s">
        <v>1030</v>
      </c>
      <c r="E745" s="8"/>
      <c r="F745" s="8" t="s">
        <v>906</v>
      </c>
      <c r="H745" s="16"/>
      <c r="I745" s="8"/>
      <c r="J745" s="8"/>
      <c r="K745" s="8"/>
    </row>
    <row r="746" spans="1:11">
      <c r="A746" s="9" t="s">
        <v>119</v>
      </c>
      <c r="B746" s="8" t="s">
        <v>16</v>
      </c>
      <c r="C746" s="8" t="s">
        <v>1350</v>
      </c>
      <c r="E746" s="8"/>
      <c r="F746" s="8" t="s">
        <v>17</v>
      </c>
      <c r="H746" s="16"/>
      <c r="I746" s="8"/>
      <c r="J746" s="8"/>
      <c r="K746" s="8"/>
    </row>
    <row r="747" spans="1:11">
      <c r="A747" s="9" t="s">
        <v>119</v>
      </c>
      <c r="B747" s="8" t="s">
        <v>16</v>
      </c>
      <c r="C747" s="8" t="s">
        <v>1351</v>
      </c>
      <c r="E747" s="8"/>
      <c r="F747" s="8" t="s">
        <v>17</v>
      </c>
      <c r="H747" s="15" t="s">
        <v>9165</v>
      </c>
      <c r="I747" s="8"/>
      <c r="J747" s="8"/>
      <c r="K747" s="8"/>
    </row>
    <row r="748" spans="1:11">
      <c r="A748" s="9" t="s">
        <v>119</v>
      </c>
      <c r="B748" s="8" t="s">
        <v>902</v>
      </c>
      <c r="C748" s="8" t="s">
        <v>942</v>
      </c>
      <c r="D748" s="8" t="s">
        <v>943</v>
      </c>
      <c r="E748" s="8"/>
      <c r="F748" s="8" t="s">
        <v>906</v>
      </c>
      <c r="H748" s="15" t="s">
        <v>9166</v>
      </c>
      <c r="I748" s="8"/>
      <c r="J748" s="8"/>
      <c r="K748" s="8"/>
    </row>
    <row r="749" spans="1:11">
      <c r="A749" s="9" t="s">
        <v>119</v>
      </c>
      <c r="B749" s="8" t="s">
        <v>16</v>
      </c>
      <c r="C749" s="8" t="s">
        <v>1102</v>
      </c>
      <c r="D749" s="8" t="s">
        <v>1103</v>
      </c>
      <c r="E749" s="8"/>
      <c r="F749" s="8" t="s">
        <v>17</v>
      </c>
      <c r="H749" s="15" t="s">
        <v>9167</v>
      </c>
      <c r="I749" s="8"/>
      <c r="J749" s="8"/>
      <c r="K749" s="8"/>
    </row>
    <row r="750" spans="1:11">
      <c r="A750" s="9" t="s">
        <v>119</v>
      </c>
      <c r="B750" s="8" t="s">
        <v>16</v>
      </c>
      <c r="C750" s="8" t="s">
        <v>1352</v>
      </c>
      <c r="E750" s="8"/>
      <c r="F750" s="8" t="s">
        <v>17</v>
      </c>
      <c r="H750" s="16"/>
      <c r="I750" s="8"/>
      <c r="J750" s="8"/>
      <c r="K750" s="8"/>
    </row>
    <row r="751" spans="1:11">
      <c r="A751" s="9" t="s">
        <v>119</v>
      </c>
      <c r="B751" s="8" t="s">
        <v>16</v>
      </c>
      <c r="C751" s="8" t="s">
        <v>1353</v>
      </c>
      <c r="E751" s="8"/>
      <c r="F751" s="8" t="s">
        <v>17</v>
      </c>
      <c r="H751" s="16"/>
      <c r="I751" s="8"/>
      <c r="J751" s="8"/>
      <c r="K751" s="8"/>
    </row>
    <row r="752" spans="1:11">
      <c r="A752" s="9" t="s">
        <v>119</v>
      </c>
      <c r="B752" s="8" t="s">
        <v>16</v>
      </c>
      <c r="C752" s="8" t="s">
        <v>1354</v>
      </c>
      <c r="E752" s="8"/>
      <c r="F752" s="8" t="s">
        <v>17</v>
      </c>
      <c r="H752" s="16"/>
      <c r="I752" s="8"/>
      <c r="J752" s="8"/>
      <c r="K752" s="8"/>
    </row>
    <row r="753" spans="1:11">
      <c r="A753" s="9" t="s">
        <v>119</v>
      </c>
      <c r="B753" s="8" t="s">
        <v>16</v>
      </c>
      <c r="C753" s="8" t="s">
        <v>1104</v>
      </c>
      <c r="D753" s="8" t="s">
        <v>1105</v>
      </c>
      <c r="E753" s="8"/>
      <c r="F753" s="8" t="s">
        <v>17</v>
      </c>
      <c r="H753" s="16"/>
      <c r="I753" s="8"/>
      <c r="J753" s="8"/>
      <c r="K753" s="8"/>
    </row>
    <row r="754" spans="1:11">
      <c r="A754" s="9" t="s">
        <v>119</v>
      </c>
      <c r="B754" s="8" t="s">
        <v>16</v>
      </c>
      <c r="C754" s="8" t="s">
        <v>1355</v>
      </c>
      <c r="E754" s="8"/>
      <c r="F754" s="8" t="s">
        <v>17</v>
      </c>
      <c r="H754" s="16"/>
      <c r="I754" s="8"/>
      <c r="J754" s="8"/>
      <c r="K754" s="8"/>
    </row>
    <row r="755" spans="1:11">
      <c r="A755" s="9" t="s">
        <v>119</v>
      </c>
      <c r="B755" s="8" t="s">
        <v>16</v>
      </c>
      <c r="C755" s="8" t="s">
        <v>1106</v>
      </c>
      <c r="D755" s="8" t="s">
        <v>1107</v>
      </c>
      <c r="E755" s="8"/>
      <c r="F755" s="8" t="s">
        <v>17</v>
      </c>
      <c r="H755" s="16"/>
      <c r="I755" s="8"/>
      <c r="J755" s="8"/>
      <c r="K755" s="8"/>
    </row>
    <row r="756" spans="1:11">
      <c r="A756" s="9" t="s">
        <v>119</v>
      </c>
      <c r="B756" s="8" t="s">
        <v>16</v>
      </c>
      <c r="C756" s="8" t="s">
        <v>1108</v>
      </c>
      <c r="D756" s="8" t="s">
        <v>1109</v>
      </c>
      <c r="E756" s="8"/>
      <c r="F756" s="8" t="s">
        <v>17</v>
      </c>
      <c r="H756" s="16"/>
      <c r="I756" s="8"/>
      <c r="J756" s="8"/>
      <c r="K756" s="8"/>
    </row>
    <row r="757" spans="1:11">
      <c r="A757" s="9" t="s">
        <v>119</v>
      </c>
      <c r="B757" s="8" t="s">
        <v>16</v>
      </c>
      <c r="C757" s="8" t="s">
        <v>1110</v>
      </c>
      <c r="D757" s="8" t="s">
        <v>1111</v>
      </c>
      <c r="E757" s="8"/>
      <c r="F757" s="8" t="s">
        <v>17</v>
      </c>
      <c r="H757" s="16"/>
      <c r="I757" s="8"/>
      <c r="J757" s="8"/>
      <c r="K757" s="8"/>
    </row>
    <row r="758" spans="1:11">
      <c r="A758" s="9" t="s">
        <v>111</v>
      </c>
      <c r="B758" s="8" t="s">
        <v>16</v>
      </c>
      <c r="C758" s="8" t="s">
        <v>1465</v>
      </c>
      <c r="D758" s="8" t="s">
        <v>1466</v>
      </c>
      <c r="E758" s="8"/>
      <c r="F758" s="8" t="s">
        <v>17</v>
      </c>
      <c r="H758" s="16"/>
      <c r="I758" s="8"/>
      <c r="J758" s="8"/>
      <c r="K758" s="8"/>
    </row>
    <row r="759" spans="1:11">
      <c r="A759" s="9" t="s">
        <v>111</v>
      </c>
      <c r="B759" s="8" t="s">
        <v>902</v>
      </c>
      <c r="C759" s="8" t="s">
        <v>1034</v>
      </c>
      <c r="D759" s="8" t="s">
        <v>1035</v>
      </c>
      <c r="E759" s="8"/>
      <c r="F759" s="8" t="s">
        <v>906</v>
      </c>
      <c r="H759" s="16"/>
      <c r="I759" s="8"/>
      <c r="J759" s="8"/>
      <c r="K759" s="8"/>
    </row>
    <row r="760" spans="1:11">
      <c r="A760" s="9" t="s">
        <v>111</v>
      </c>
      <c r="B760" s="8" t="s">
        <v>16</v>
      </c>
      <c r="C760" s="8" t="s">
        <v>1365</v>
      </c>
      <c r="E760" s="8"/>
      <c r="F760" s="8" t="s">
        <v>17</v>
      </c>
      <c r="H760" s="16"/>
      <c r="I760" s="8"/>
      <c r="J760" s="8"/>
      <c r="K760" s="8"/>
    </row>
    <row r="761" spans="1:11">
      <c r="A761" s="9" t="s">
        <v>105</v>
      </c>
      <c r="B761" s="8" t="s">
        <v>16</v>
      </c>
      <c r="C761" s="8" t="s">
        <v>1290</v>
      </c>
      <c r="D761" s="8" t="s">
        <v>1291</v>
      </c>
      <c r="E761" s="8"/>
      <c r="F761" s="8" t="s">
        <v>17</v>
      </c>
      <c r="H761" s="16"/>
      <c r="I761" s="8"/>
      <c r="J761" s="8"/>
      <c r="K761" s="8"/>
    </row>
    <row r="762" spans="1:11">
      <c r="A762" s="9" t="s">
        <v>105</v>
      </c>
      <c r="B762" s="8" t="s">
        <v>16</v>
      </c>
      <c r="C762" s="8" t="s">
        <v>1292</v>
      </c>
      <c r="D762" s="8" t="s">
        <v>1293</v>
      </c>
      <c r="E762" s="8"/>
      <c r="F762" s="8" t="s">
        <v>17</v>
      </c>
      <c r="H762" s="16"/>
      <c r="I762" s="8"/>
      <c r="J762" s="8"/>
      <c r="K762" s="8"/>
    </row>
    <row r="763" spans="1:11">
      <c r="A763" s="9" t="s">
        <v>105</v>
      </c>
      <c r="B763" s="8" t="s">
        <v>16</v>
      </c>
      <c r="C763" s="8" t="s">
        <v>1294</v>
      </c>
      <c r="D763" s="8" t="s">
        <v>1295</v>
      </c>
      <c r="E763" s="8"/>
      <c r="F763" s="8" t="s">
        <v>17</v>
      </c>
      <c r="H763" s="16"/>
      <c r="I763" s="8"/>
      <c r="J763" s="8"/>
      <c r="K763" s="8"/>
    </row>
    <row r="764" spans="1:11">
      <c r="A764" s="9" t="s">
        <v>105</v>
      </c>
      <c r="B764" s="8" t="s">
        <v>16</v>
      </c>
      <c r="C764" s="8" t="s">
        <v>1296</v>
      </c>
      <c r="D764" s="8" t="s">
        <v>1297</v>
      </c>
      <c r="E764" s="8"/>
      <c r="F764" s="8" t="s">
        <v>17</v>
      </c>
      <c r="H764" s="16"/>
      <c r="I764" s="8"/>
      <c r="J764" s="8"/>
      <c r="K764" s="8"/>
    </row>
    <row r="765" spans="1:11">
      <c r="A765" s="9" t="s">
        <v>105</v>
      </c>
      <c r="B765" s="8" t="s">
        <v>902</v>
      </c>
      <c r="C765" s="8" t="s">
        <v>1003</v>
      </c>
      <c r="D765" s="8" t="s">
        <v>1004</v>
      </c>
      <c r="E765" s="8"/>
      <c r="F765" s="8" t="s">
        <v>906</v>
      </c>
      <c r="H765" s="15" t="s">
        <v>9155</v>
      </c>
      <c r="I765" s="8"/>
      <c r="J765" s="8"/>
      <c r="K765" s="8"/>
    </row>
    <row r="766" spans="1:11">
      <c r="A766" s="9" t="s">
        <v>105</v>
      </c>
      <c r="B766" s="8" t="s">
        <v>16</v>
      </c>
      <c r="C766" s="8" t="s">
        <v>1298</v>
      </c>
      <c r="D766" s="8" t="s">
        <v>1299</v>
      </c>
      <c r="E766" s="8"/>
      <c r="F766" s="8" t="s">
        <v>17</v>
      </c>
      <c r="H766" s="16"/>
      <c r="I766" s="8"/>
      <c r="J766" s="8"/>
      <c r="K766" s="8"/>
    </row>
    <row r="767" spans="1:11">
      <c r="A767" s="9" t="s">
        <v>105</v>
      </c>
      <c r="B767" s="8" t="s">
        <v>902</v>
      </c>
      <c r="C767" s="8" t="s">
        <v>1005</v>
      </c>
      <c r="D767" s="8" t="s">
        <v>1006</v>
      </c>
      <c r="E767" s="8"/>
      <c r="F767" s="8" t="s">
        <v>906</v>
      </c>
      <c r="H767" s="15" t="s">
        <v>9156</v>
      </c>
      <c r="I767" s="8"/>
      <c r="J767" s="8"/>
      <c r="K767" s="8"/>
    </row>
    <row r="768" spans="1:11">
      <c r="A768" s="9" t="s">
        <v>105</v>
      </c>
      <c r="B768" s="8" t="s">
        <v>16</v>
      </c>
      <c r="C768" s="8" t="s">
        <v>1300</v>
      </c>
      <c r="E768" s="8"/>
      <c r="F768" s="8" t="s">
        <v>17</v>
      </c>
      <c r="H768" s="16"/>
      <c r="I768" s="8"/>
      <c r="J768" s="8"/>
      <c r="K768" s="8"/>
    </row>
    <row r="769" spans="1:11">
      <c r="A769" s="9" t="s">
        <v>105</v>
      </c>
      <c r="B769" s="8" t="s">
        <v>16</v>
      </c>
      <c r="C769" s="8" t="s">
        <v>1301</v>
      </c>
      <c r="D769" s="8" t="s">
        <v>1302</v>
      </c>
      <c r="E769" s="8"/>
      <c r="F769" s="8" t="s">
        <v>17</v>
      </c>
      <c r="H769" s="16"/>
      <c r="I769" s="8"/>
      <c r="J769" s="8"/>
      <c r="K769" s="8"/>
    </row>
    <row r="770" spans="1:11">
      <c r="A770" s="9" t="s">
        <v>105</v>
      </c>
      <c r="B770" s="8" t="s">
        <v>16</v>
      </c>
      <c r="C770" s="8" t="s">
        <v>1303</v>
      </c>
      <c r="E770" s="8"/>
      <c r="F770" s="8" t="s">
        <v>17</v>
      </c>
      <c r="H770" s="16"/>
      <c r="I770" s="8"/>
      <c r="J770" s="8"/>
      <c r="K770" s="8"/>
    </row>
    <row r="771" spans="1:11">
      <c r="A771" s="9" t="s">
        <v>105</v>
      </c>
      <c r="B771" s="8" t="s">
        <v>16</v>
      </c>
      <c r="C771" s="8" t="s">
        <v>1304</v>
      </c>
      <c r="D771" s="8" t="s">
        <v>1305</v>
      </c>
      <c r="E771" s="8"/>
      <c r="F771" s="8" t="s">
        <v>17</v>
      </c>
      <c r="H771" s="16"/>
      <c r="I771" s="8"/>
      <c r="J771" s="8"/>
      <c r="K771" s="8"/>
    </row>
    <row r="772" spans="1:11">
      <c r="A772" s="9" t="s">
        <v>105</v>
      </c>
      <c r="B772" s="8" t="s">
        <v>16</v>
      </c>
      <c r="C772" s="8" t="s">
        <v>1306</v>
      </c>
      <c r="D772" s="8" t="s">
        <v>1307</v>
      </c>
      <c r="E772" s="8"/>
      <c r="F772" s="8" t="s">
        <v>17</v>
      </c>
      <c r="H772" s="16"/>
      <c r="I772" s="8"/>
      <c r="J772" s="8"/>
      <c r="K772" s="8"/>
    </row>
    <row r="773" spans="1:11">
      <c r="A773" s="9" t="s">
        <v>105</v>
      </c>
      <c r="B773" s="8" t="s">
        <v>16</v>
      </c>
      <c r="C773" s="8" t="s">
        <v>1308</v>
      </c>
      <c r="D773" s="8" t="s">
        <v>1309</v>
      </c>
      <c r="E773" s="8"/>
      <c r="F773" s="8" t="s">
        <v>17</v>
      </c>
      <c r="H773" s="15" t="s">
        <v>9157</v>
      </c>
      <c r="I773" s="8"/>
      <c r="J773" s="8"/>
      <c r="K773" s="8"/>
    </row>
    <row r="774" spans="1:11">
      <c r="A774" s="9" t="s">
        <v>105</v>
      </c>
      <c r="B774" s="8" t="s">
        <v>16</v>
      </c>
      <c r="C774" s="8" t="s">
        <v>1310</v>
      </c>
      <c r="D774" s="8" t="s">
        <v>1311</v>
      </c>
      <c r="E774" s="8"/>
      <c r="F774" s="8" t="s">
        <v>17</v>
      </c>
      <c r="H774" s="16"/>
      <c r="I774" s="8"/>
      <c r="J774" s="8"/>
      <c r="K774" s="8"/>
    </row>
    <row r="775" spans="1:11">
      <c r="A775" s="9" t="s">
        <v>105</v>
      </c>
      <c r="B775" s="8" t="s">
        <v>16</v>
      </c>
      <c r="C775" s="8" t="s">
        <v>1312</v>
      </c>
      <c r="D775" s="8" t="s">
        <v>1313</v>
      </c>
      <c r="E775" s="8"/>
      <c r="F775" s="8" t="s">
        <v>17</v>
      </c>
      <c r="H775" s="16"/>
      <c r="I775" s="8"/>
      <c r="J775" s="8"/>
      <c r="K775" s="8"/>
    </row>
    <row r="776" spans="1:11">
      <c r="A776" s="9" t="s">
        <v>105</v>
      </c>
      <c r="B776" s="8" t="s">
        <v>902</v>
      </c>
      <c r="C776" s="8" t="s">
        <v>1007</v>
      </c>
      <c r="D776" s="8" t="s">
        <v>1008</v>
      </c>
      <c r="E776" s="8"/>
      <c r="F776" s="8" t="s">
        <v>906</v>
      </c>
      <c r="H776" s="16"/>
      <c r="I776" s="8"/>
      <c r="J776" s="8"/>
      <c r="K776" s="8"/>
    </row>
    <row r="777" spans="1:11">
      <c r="A777" s="9" t="s">
        <v>105</v>
      </c>
      <c r="B777" s="8" t="s">
        <v>16</v>
      </c>
      <c r="C777" s="8" t="s">
        <v>1314</v>
      </c>
      <c r="E777" s="8"/>
      <c r="F777" s="8" t="s">
        <v>17</v>
      </c>
      <c r="H777" s="16"/>
      <c r="I777" s="8"/>
      <c r="J777" s="8"/>
      <c r="K777" s="8"/>
    </row>
    <row r="778" spans="1:11">
      <c r="A778" s="9" t="s">
        <v>105</v>
      </c>
      <c r="B778" s="8" t="s">
        <v>16</v>
      </c>
      <c r="C778" s="8" t="s">
        <v>1315</v>
      </c>
      <c r="D778" s="8" t="s">
        <v>1316</v>
      </c>
      <c r="E778" s="8"/>
      <c r="F778" s="8" t="s">
        <v>17</v>
      </c>
      <c r="H778" s="15" t="s">
        <v>9158</v>
      </c>
      <c r="I778" s="8"/>
      <c r="J778" s="8"/>
      <c r="K778" s="8"/>
    </row>
    <row r="779" spans="1:11">
      <c r="A779" s="9" t="s">
        <v>105</v>
      </c>
      <c r="B779" s="8" t="s">
        <v>902</v>
      </c>
      <c r="C779" s="8" t="s">
        <v>1009</v>
      </c>
      <c r="D779" s="8" t="s">
        <v>1010</v>
      </c>
      <c r="E779" s="8"/>
      <c r="F779" s="8" t="s">
        <v>906</v>
      </c>
      <c r="H779" s="15" t="s">
        <v>9159</v>
      </c>
      <c r="I779" s="8"/>
      <c r="J779" s="8"/>
      <c r="K779" s="8"/>
    </row>
    <row r="780" spans="1:11">
      <c r="A780" s="9" t="s">
        <v>105</v>
      </c>
      <c r="B780" s="8" t="s">
        <v>16</v>
      </c>
      <c r="C780" s="8" t="s">
        <v>1317</v>
      </c>
      <c r="E780" s="8"/>
      <c r="F780" s="8" t="s">
        <v>17</v>
      </c>
      <c r="H780" s="16"/>
      <c r="I780" s="8"/>
      <c r="J780" s="8"/>
      <c r="K780" s="8"/>
    </row>
    <row r="781" spans="1:11">
      <c r="A781" s="9" t="s">
        <v>105</v>
      </c>
      <c r="B781" s="8" t="s">
        <v>16</v>
      </c>
      <c r="C781" s="8" t="s">
        <v>1318</v>
      </c>
      <c r="D781" s="8" t="s">
        <v>1319</v>
      </c>
      <c r="E781" s="8"/>
      <c r="F781" s="8" t="s">
        <v>17</v>
      </c>
      <c r="H781" s="16"/>
      <c r="I781" s="8"/>
      <c r="J781" s="8"/>
      <c r="K781" s="8"/>
    </row>
    <row r="782" spans="1:11">
      <c r="A782" s="9" t="s">
        <v>105</v>
      </c>
      <c r="B782" s="8" t="s">
        <v>16</v>
      </c>
      <c r="C782" s="8" t="s">
        <v>1320</v>
      </c>
      <c r="E782" s="8"/>
      <c r="F782" s="8" t="s">
        <v>17</v>
      </c>
      <c r="H782" s="15" t="s">
        <v>9160</v>
      </c>
      <c r="I782" s="8"/>
      <c r="J782" s="8"/>
      <c r="K782" s="8"/>
    </row>
    <row r="783" spans="1:11">
      <c r="A783" s="9" t="s">
        <v>105</v>
      </c>
      <c r="B783" s="8" t="s">
        <v>16</v>
      </c>
      <c r="C783" s="8" t="s">
        <v>1321</v>
      </c>
      <c r="D783" s="8" t="s">
        <v>1322</v>
      </c>
      <c r="E783" s="8"/>
      <c r="F783" s="8" t="s">
        <v>17</v>
      </c>
      <c r="H783" s="15" t="s">
        <v>9161</v>
      </c>
      <c r="I783" s="8"/>
      <c r="J783" s="8"/>
      <c r="K783" s="8"/>
    </row>
    <row r="784" spans="1:11">
      <c r="A784" s="9" t="s">
        <v>105</v>
      </c>
      <c r="B784" s="8" t="s">
        <v>16</v>
      </c>
      <c r="C784" s="8" t="s">
        <v>1323</v>
      </c>
      <c r="D784" s="8" t="s">
        <v>1324</v>
      </c>
      <c r="E784" s="8"/>
      <c r="F784" s="8" t="s">
        <v>17</v>
      </c>
      <c r="H784" s="16"/>
      <c r="I784" s="8"/>
      <c r="J784" s="8"/>
      <c r="K784" s="8"/>
    </row>
    <row r="785" spans="1:11">
      <c r="A785" s="9" t="s">
        <v>105</v>
      </c>
      <c r="B785" s="8" t="s">
        <v>16</v>
      </c>
      <c r="C785" s="8" t="s">
        <v>1325</v>
      </c>
      <c r="D785" s="8" t="s">
        <v>1326</v>
      </c>
      <c r="E785" s="8"/>
      <c r="F785" s="8" t="s">
        <v>17</v>
      </c>
      <c r="H785" s="16"/>
      <c r="I785" s="8"/>
      <c r="J785" s="8"/>
      <c r="K785" s="8"/>
    </row>
    <row r="786" spans="1:11">
      <c r="A786" s="9" t="s">
        <v>105</v>
      </c>
      <c r="B786" s="8" t="s">
        <v>902</v>
      </c>
      <c r="C786" s="8" t="s">
        <v>1011</v>
      </c>
      <c r="D786" s="8" t="s">
        <v>1012</v>
      </c>
      <c r="E786" s="8"/>
      <c r="F786" s="8" t="s">
        <v>906</v>
      </c>
      <c r="H786" s="16"/>
      <c r="I786" s="8"/>
      <c r="J786" s="8"/>
      <c r="K786" s="8"/>
    </row>
    <row r="787" spans="1:11">
      <c r="A787" s="9" t="s">
        <v>105</v>
      </c>
      <c r="B787" s="8" t="s">
        <v>902</v>
      </c>
      <c r="C787" s="8" t="s">
        <v>1013</v>
      </c>
      <c r="E787" s="8"/>
      <c r="F787" s="8" t="s">
        <v>906</v>
      </c>
      <c r="H787" s="15" t="s">
        <v>9162</v>
      </c>
      <c r="I787" s="8"/>
      <c r="J787" s="8"/>
      <c r="K787" s="8"/>
    </row>
    <row r="788" spans="1:11">
      <c r="A788" s="9" t="s">
        <v>105</v>
      </c>
      <c r="B788" s="8" t="s">
        <v>16</v>
      </c>
      <c r="C788" s="8" t="s">
        <v>1327</v>
      </c>
      <c r="D788" s="8" t="s">
        <v>1328</v>
      </c>
      <c r="E788" s="8"/>
      <c r="F788" s="8" t="s">
        <v>17</v>
      </c>
      <c r="H788" s="16"/>
      <c r="I788" s="8"/>
      <c r="J788" s="8"/>
      <c r="K788" s="8"/>
    </row>
    <row r="789" spans="1:11">
      <c r="A789" s="9" t="s">
        <v>105</v>
      </c>
      <c r="B789" s="8" t="s">
        <v>16</v>
      </c>
      <c r="C789" s="8" t="s">
        <v>1329</v>
      </c>
      <c r="E789" s="8"/>
      <c r="F789" s="8" t="s">
        <v>17</v>
      </c>
      <c r="H789" s="16"/>
      <c r="I789" s="8"/>
      <c r="J789" s="8"/>
      <c r="K789" s="8"/>
    </row>
    <row r="790" spans="1:11">
      <c r="A790" s="9" t="s">
        <v>111</v>
      </c>
      <c r="B790" s="8" t="s">
        <v>16</v>
      </c>
      <c r="C790" s="15" t="s">
        <v>1465</v>
      </c>
      <c r="D790" s="8" t="s">
        <v>1466</v>
      </c>
      <c r="E790" s="8"/>
      <c r="F790" s="8" t="s">
        <v>17</v>
      </c>
      <c r="H790" s="15" t="s">
        <v>9190</v>
      </c>
      <c r="I790" s="8"/>
      <c r="J790" s="8"/>
      <c r="K790" s="8"/>
    </row>
    <row r="791" spans="1:11">
      <c r="A791" s="9" t="s">
        <v>111</v>
      </c>
      <c r="B791" s="8" t="s">
        <v>16</v>
      </c>
      <c r="C791" s="15" t="s">
        <v>1034</v>
      </c>
      <c r="D791" s="8" t="s">
        <v>1035</v>
      </c>
      <c r="E791" s="8"/>
      <c r="F791" s="8" t="s">
        <v>17</v>
      </c>
      <c r="H791" s="15" t="s">
        <v>9191</v>
      </c>
      <c r="I791" s="8"/>
      <c r="J791" s="8"/>
      <c r="K791" s="8"/>
    </row>
    <row r="792" spans="1:11">
      <c r="A792" s="9" t="s">
        <v>111</v>
      </c>
      <c r="B792" s="8" t="s">
        <v>16</v>
      </c>
      <c r="C792" s="15" t="s">
        <v>1365</v>
      </c>
      <c r="E792" s="8"/>
      <c r="F792" s="8" t="s">
        <v>17</v>
      </c>
      <c r="H792" s="15" t="s">
        <v>9192</v>
      </c>
      <c r="I792" s="8"/>
      <c r="J792" s="8"/>
      <c r="K792" s="8"/>
    </row>
    <row r="793" spans="1:11">
      <c r="A793" s="9" t="s">
        <v>116</v>
      </c>
      <c r="B793" s="8" t="s">
        <v>16</v>
      </c>
      <c r="C793" s="8" t="s">
        <v>1356</v>
      </c>
      <c r="E793" s="8"/>
      <c r="F793" s="8" t="s">
        <v>17</v>
      </c>
      <c r="H793" s="15" t="s">
        <v>9168</v>
      </c>
      <c r="I793" s="8"/>
      <c r="J793" s="8"/>
      <c r="K793" s="8"/>
    </row>
    <row r="794" spans="1:11">
      <c r="A794" s="9" t="s">
        <v>116</v>
      </c>
      <c r="B794" s="8" t="s">
        <v>16</v>
      </c>
      <c r="C794" s="8" t="s">
        <v>1357</v>
      </c>
      <c r="E794" s="8"/>
      <c r="F794" s="8" t="s">
        <v>17</v>
      </c>
      <c r="H794" s="16"/>
      <c r="I794" s="8"/>
      <c r="J794" s="8"/>
      <c r="K794" s="8"/>
    </row>
    <row r="795" spans="1:11">
      <c r="A795" s="9" t="s">
        <v>116</v>
      </c>
      <c r="B795" s="8" t="s">
        <v>16</v>
      </c>
      <c r="C795" s="8" t="s">
        <v>1358</v>
      </c>
      <c r="E795" s="8"/>
      <c r="F795" s="8" t="s">
        <v>17</v>
      </c>
      <c r="H795" s="16"/>
      <c r="I795" s="8"/>
      <c r="J795" s="8"/>
      <c r="K795" s="8"/>
    </row>
    <row r="796" spans="1:11">
      <c r="A796" s="9" t="s">
        <v>116</v>
      </c>
      <c r="B796" s="8" t="s">
        <v>16</v>
      </c>
      <c r="C796" s="8" t="s">
        <v>1078</v>
      </c>
      <c r="D796" s="8" t="s">
        <v>1079</v>
      </c>
      <c r="E796" s="8"/>
      <c r="F796" s="8" t="s">
        <v>17</v>
      </c>
      <c r="H796" s="16"/>
      <c r="I796" s="8"/>
      <c r="J796" s="8"/>
      <c r="K796" s="8"/>
    </row>
    <row r="797" spans="1:11">
      <c r="A797" s="9" t="s">
        <v>116</v>
      </c>
      <c r="B797" s="8" t="s">
        <v>902</v>
      </c>
      <c r="C797" s="8" t="s">
        <v>936</v>
      </c>
      <c r="D797" s="8" t="s">
        <v>937</v>
      </c>
      <c r="E797" s="8"/>
      <c r="F797" s="8" t="s">
        <v>906</v>
      </c>
      <c r="H797" s="16"/>
      <c r="I797" s="8"/>
      <c r="J797" s="8"/>
      <c r="K797" s="8"/>
    </row>
    <row r="798" spans="1:11">
      <c r="A798" s="9" t="s">
        <v>116</v>
      </c>
      <c r="B798" s="8" t="s">
        <v>16</v>
      </c>
      <c r="C798" s="8" t="s">
        <v>1359</v>
      </c>
      <c r="E798" s="8"/>
      <c r="F798" s="8" t="s">
        <v>17</v>
      </c>
      <c r="H798" s="16"/>
      <c r="I798" s="8"/>
      <c r="J798" s="8"/>
      <c r="K798" s="8"/>
    </row>
    <row r="799" spans="1:11">
      <c r="A799" s="9" t="s">
        <v>116</v>
      </c>
      <c r="B799" s="8" t="s">
        <v>16</v>
      </c>
      <c r="C799" s="8" t="s">
        <v>1360</v>
      </c>
      <c r="E799" s="8"/>
      <c r="F799" s="8" t="s">
        <v>17</v>
      </c>
      <c r="H799" s="16"/>
      <c r="I799" s="8"/>
      <c r="J799" s="8"/>
      <c r="K799" s="8"/>
    </row>
    <row r="800" spans="1:11">
      <c r="A800" s="9" t="s">
        <v>116</v>
      </c>
      <c r="B800" s="8" t="s">
        <v>902</v>
      </c>
      <c r="C800" s="8" t="s">
        <v>1031</v>
      </c>
      <c r="E800" s="8"/>
      <c r="F800" s="8" t="s">
        <v>906</v>
      </c>
      <c r="H800" s="15" t="s">
        <v>9169</v>
      </c>
      <c r="I800" s="8"/>
      <c r="J800" s="8"/>
      <c r="K800" s="8"/>
    </row>
    <row r="801" spans="1:11">
      <c r="A801" s="9" t="s">
        <v>116</v>
      </c>
      <c r="B801" s="8" t="s">
        <v>16</v>
      </c>
      <c r="C801" s="8" t="s">
        <v>1080</v>
      </c>
      <c r="D801" s="8" t="s">
        <v>1081</v>
      </c>
      <c r="E801" s="8"/>
      <c r="F801" s="8" t="s">
        <v>17</v>
      </c>
      <c r="H801" s="16"/>
      <c r="I801" s="8"/>
      <c r="J801" s="8"/>
      <c r="K801" s="8"/>
    </row>
    <row r="802" spans="1:11">
      <c r="A802" s="9" t="s">
        <v>116</v>
      </c>
      <c r="B802" s="8" t="s">
        <v>16</v>
      </c>
      <c r="C802" s="8" t="s">
        <v>1361</v>
      </c>
      <c r="E802" s="8"/>
      <c r="F802" s="8" t="s">
        <v>17</v>
      </c>
      <c r="H802" s="15" t="s">
        <v>9170</v>
      </c>
      <c r="I802" s="8"/>
      <c r="J802" s="8"/>
      <c r="K802" s="8"/>
    </row>
    <row r="803" spans="1:11">
      <c r="A803" s="9" t="s">
        <v>116</v>
      </c>
      <c r="B803" s="8" t="s">
        <v>902</v>
      </c>
      <c r="C803" s="8" t="s">
        <v>938</v>
      </c>
      <c r="D803" s="8" t="s">
        <v>939</v>
      </c>
      <c r="E803" s="8"/>
      <c r="F803" s="8" t="s">
        <v>906</v>
      </c>
      <c r="H803" s="15" t="s">
        <v>9171</v>
      </c>
      <c r="I803" s="8"/>
      <c r="J803" s="8"/>
      <c r="K803" s="8"/>
    </row>
    <row r="804" spans="1:11">
      <c r="A804" s="9" t="s">
        <v>116</v>
      </c>
      <c r="B804" s="8" t="s">
        <v>902</v>
      </c>
      <c r="C804" s="8" t="s">
        <v>1032</v>
      </c>
      <c r="E804" s="8"/>
      <c r="F804" s="8" t="s">
        <v>906</v>
      </c>
      <c r="H804" s="15" t="s">
        <v>9172</v>
      </c>
      <c r="I804" s="8"/>
      <c r="J804" s="8"/>
      <c r="K804" s="8"/>
    </row>
    <row r="805" spans="1:11" s="11" customFormat="1">
      <c r="A805" s="9" t="s">
        <v>116</v>
      </c>
      <c r="B805" s="8" t="s">
        <v>16</v>
      </c>
      <c r="C805" s="8" t="s">
        <v>1362</v>
      </c>
      <c r="D805" s="8"/>
      <c r="E805" s="8"/>
      <c r="F805" s="8" t="s">
        <v>17</v>
      </c>
      <c r="H805" s="16"/>
      <c r="I805" s="8"/>
      <c r="J805" s="8"/>
      <c r="K805" s="8"/>
    </row>
    <row r="806" spans="1:11">
      <c r="A806" s="9" t="s">
        <v>116</v>
      </c>
      <c r="B806" s="8" t="s">
        <v>902</v>
      </c>
      <c r="C806" s="8" t="s">
        <v>1033</v>
      </c>
      <c r="E806" s="8"/>
      <c r="F806" s="8" t="s">
        <v>906</v>
      </c>
      <c r="H806" s="16"/>
      <c r="I806" s="8"/>
      <c r="J806" s="8"/>
      <c r="K806" s="8"/>
    </row>
    <row r="807" spans="1:11">
      <c r="A807" s="9" t="s">
        <v>116</v>
      </c>
      <c r="B807" s="8" t="s">
        <v>16</v>
      </c>
      <c r="C807" s="8" t="s">
        <v>1082</v>
      </c>
      <c r="D807" s="8" t="s">
        <v>1083</v>
      </c>
      <c r="E807" s="8"/>
      <c r="F807" s="8" t="s">
        <v>17</v>
      </c>
      <c r="H807" s="16"/>
      <c r="I807" s="8"/>
      <c r="J807" s="8"/>
      <c r="K807" s="8"/>
    </row>
    <row r="808" spans="1:11" s="11" customFormat="1">
      <c r="A808" s="9" t="s">
        <v>116</v>
      </c>
      <c r="B808" s="8" t="s">
        <v>16</v>
      </c>
      <c r="C808" s="8" t="s">
        <v>1084</v>
      </c>
      <c r="D808" s="8" t="s">
        <v>1085</v>
      </c>
      <c r="E808" s="8"/>
      <c r="F808" s="8" t="s">
        <v>17</v>
      </c>
      <c r="H808" s="16"/>
      <c r="I808" s="8"/>
      <c r="J808" s="8"/>
      <c r="K808" s="8"/>
    </row>
    <row r="809" spans="1:11" s="11" customFormat="1">
      <c r="A809" s="9" t="s">
        <v>116</v>
      </c>
      <c r="B809" s="8" t="s">
        <v>16</v>
      </c>
      <c r="C809" s="8" t="s">
        <v>1086</v>
      </c>
      <c r="D809" s="8" t="s">
        <v>1087</v>
      </c>
      <c r="E809" s="8"/>
      <c r="F809" s="8" t="s">
        <v>17</v>
      </c>
      <c r="H809" s="16"/>
      <c r="I809" s="8"/>
      <c r="J809" s="8"/>
      <c r="K809" s="8"/>
    </row>
    <row r="810" spans="1:11" s="11" customFormat="1">
      <c r="A810" s="9" t="s">
        <v>116</v>
      </c>
      <c r="B810" s="8" t="s">
        <v>16</v>
      </c>
      <c r="C810" s="8" t="s">
        <v>1363</v>
      </c>
      <c r="D810" s="8"/>
      <c r="E810" s="8"/>
      <c r="F810" s="8" t="s">
        <v>17</v>
      </c>
      <c r="H810" s="16"/>
      <c r="I810" s="8"/>
      <c r="J810" s="8"/>
      <c r="K810" s="8"/>
    </row>
    <row r="811" spans="1:11" s="11" customFormat="1">
      <c r="A811" s="9" t="s">
        <v>116</v>
      </c>
      <c r="B811" s="8" t="s">
        <v>16</v>
      </c>
      <c r="C811" s="8" t="s">
        <v>1088</v>
      </c>
      <c r="D811" s="8" t="s">
        <v>1089</v>
      </c>
      <c r="E811" s="8"/>
      <c r="F811" s="8" t="s">
        <v>17</v>
      </c>
      <c r="H811" s="15" t="s">
        <v>9173</v>
      </c>
      <c r="I811" s="8"/>
      <c r="J811" s="8"/>
      <c r="K811" s="8"/>
    </row>
    <row r="812" spans="1:11" s="11" customFormat="1">
      <c r="A812" s="9" t="s">
        <v>116</v>
      </c>
      <c r="B812" s="8" t="s">
        <v>902</v>
      </c>
      <c r="C812" s="8" t="s">
        <v>940</v>
      </c>
      <c r="D812" s="8" t="s">
        <v>941</v>
      </c>
      <c r="E812" s="8"/>
      <c r="F812" s="8" t="s">
        <v>906</v>
      </c>
      <c r="H812" s="15" t="s">
        <v>9174</v>
      </c>
      <c r="I812" s="8"/>
      <c r="J812" s="8"/>
      <c r="K812" s="8"/>
    </row>
    <row r="813" spans="1:11" s="11" customFormat="1">
      <c r="A813" s="9" t="s">
        <v>116</v>
      </c>
      <c r="B813" s="8" t="s">
        <v>16</v>
      </c>
      <c r="C813" s="8" t="s">
        <v>1090</v>
      </c>
      <c r="D813" s="8" t="s">
        <v>1091</v>
      </c>
      <c r="E813" s="8"/>
      <c r="F813" s="8" t="s">
        <v>17</v>
      </c>
      <c r="H813" s="15" t="s">
        <v>9175</v>
      </c>
      <c r="I813" s="8"/>
      <c r="J813" s="8"/>
      <c r="K813" s="8"/>
    </row>
    <row r="814" spans="1:11" s="11" customFormat="1">
      <c r="A814" s="9" t="s">
        <v>116</v>
      </c>
      <c r="B814" s="8" t="s">
        <v>16</v>
      </c>
      <c r="C814" s="8" t="s">
        <v>1364</v>
      </c>
      <c r="D814" s="8"/>
      <c r="E814" s="8"/>
      <c r="F814" s="8" t="s">
        <v>17</v>
      </c>
      <c r="H814" s="16"/>
      <c r="I814" s="8"/>
      <c r="J814" s="8"/>
      <c r="K814" s="8"/>
    </row>
    <row r="815" spans="1:11">
      <c r="A815" s="9" t="s">
        <v>116</v>
      </c>
      <c r="B815" s="8" t="s">
        <v>16</v>
      </c>
      <c r="C815" s="8" t="s">
        <v>1092</v>
      </c>
      <c r="D815" s="8" t="s">
        <v>1093</v>
      </c>
      <c r="E815" s="8"/>
      <c r="F815" s="8" t="s">
        <v>17</v>
      </c>
      <c r="H815" s="15" t="s">
        <v>9176</v>
      </c>
      <c r="I815" s="8"/>
      <c r="J815" s="8"/>
      <c r="K815" s="8"/>
    </row>
    <row r="816" spans="1:11">
      <c r="A816" s="9" t="s">
        <v>116</v>
      </c>
      <c r="B816" s="8" t="s">
        <v>16</v>
      </c>
      <c r="C816" s="8" t="s">
        <v>1057</v>
      </c>
      <c r="E816" s="8"/>
      <c r="F816" s="8" t="s">
        <v>17</v>
      </c>
      <c r="H816" s="16"/>
      <c r="I816" s="8"/>
      <c r="J816" s="8"/>
      <c r="K816" s="8"/>
    </row>
    <row r="817" spans="1:11">
      <c r="A817" s="9" t="s">
        <v>116</v>
      </c>
      <c r="B817" s="8" t="s">
        <v>16</v>
      </c>
      <c r="C817" s="8" t="s">
        <v>1058</v>
      </c>
      <c r="E817" s="8"/>
      <c r="F817" s="8" t="s">
        <v>17</v>
      </c>
      <c r="H817" s="16"/>
      <c r="I817" s="8"/>
      <c r="J817" s="8"/>
      <c r="K817" s="8"/>
    </row>
    <row r="818" spans="1:11">
      <c r="A818" s="9" t="s">
        <v>116</v>
      </c>
      <c r="B818" s="8" t="s">
        <v>16</v>
      </c>
      <c r="C818" s="8" t="s">
        <v>1059</v>
      </c>
      <c r="E818" s="8"/>
      <c r="F818" s="8" t="s">
        <v>17</v>
      </c>
      <c r="H818" s="15" t="s">
        <v>9177</v>
      </c>
      <c r="I818" s="8"/>
      <c r="J818" s="8"/>
      <c r="K818" s="8"/>
    </row>
    <row r="819" spans="1:11">
      <c r="A819" s="9" t="s">
        <v>116</v>
      </c>
      <c r="B819" s="8" t="s">
        <v>902</v>
      </c>
      <c r="C819" s="8" t="s">
        <v>931</v>
      </c>
      <c r="E819" s="8"/>
      <c r="F819" s="8" t="s">
        <v>906</v>
      </c>
      <c r="H819" s="15" t="s">
        <v>9178</v>
      </c>
      <c r="I819" s="8"/>
      <c r="J819" s="8"/>
      <c r="K819" s="8"/>
    </row>
    <row r="820" spans="1:11">
      <c r="A820" s="9" t="s">
        <v>116</v>
      </c>
      <c r="B820" s="8" t="s">
        <v>16</v>
      </c>
      <c r="C820" s="15" t="s">
        <v>9179</v>
      </c>
      <c r="E820" s="8"/>
      <c r="F820" s="8"/>
      <c r="H820" s="15" t="s">
        <v>9180</v>
      </c>
      <c r="I820" s="8"/>
      <c r="J820" s="8"/>
      <c r="K820" s="8"/>
    </row>
    <row r="821" spans="1:11">
      <c r="A821" s="9" t="s">
        <v>116</v>
      </c>
      <c r="B821" s="8" t="s">
        <v>16</v>
      </c>
      <c r="C821" s="8" t="s">
        <v>1060</v>
      </c>
      <c r="E821" s="8"/>
      <c r="F821" s="8" t="s">
        <v>17</v>
      </c>
      <c r="H821" s="16"/>
      <c r="I821" s="8"/>
      <c r="J821" s="8"/>
      <c r="K821" s="8"/>
    </row>
    <row r="822" spans="1:11">
      <c r="A822" s="9" t="s">
        <v>116</v>
      </c>
      <c r="B822" s="8" t="s">
        <v>16</v>
      </c>
      <c r="C822" s="8" t="s">
        <v>1061</v>
      </c>
      <c r="E822" s="8"/>
      <c r="F822" s="8" t="s">
        <v>17</v>
      </c>
      <c r="H822" s="15" t="s">
        <v>9181</v>
      </c>
      <c r="I822" s="8"/>
      <c r="J822" s="8"/>
      <c r="K822" s="8"/>
    </row>
    <row r="823" spans="1:11" s="11" customFormat="1">
      <c r="A823" s="9" t="s">
        <v>116</v>
      </c>
      <c r="B823" s="8" t="s">
        <v>16</v>
      </c>
      <c r="C823" s="8" t="s">
        <v>1062</v>
      </c>
      <c r="D823" s="8"/>
      <c r="E823" s="8"/>
      <c r="F823" s="8" t="s">
        <v>17</v>
      </c>
      <c r="H823" s="16"/>
      <c r="I823" s="8"/>
      <c r="J823" s="8"/>
      <c r="K823" s="8"/>
    </row>
    <row r="824" spans="1:11">
      <c r="A824" s="9" t="s">
        <v>116</v>
      </c>
      <c r="B824" s="8" t="s">
        <v>16</v>
      </c>
      <c r="C824" s="8" t="s">
        <v>1063</v>
      </c>
      <c r="E824" s="8"/>
      <c r="F824" s="8" t="s">
        <v>17</v>
      </c>
      <c r="H824" s="15" t="s">
        <v>9182</v>
      </c>
      <c r="I824" s="8"/>
      <c r="J824" s="8"/>
      <c r="K824" s="8"/>
    </row>
    <row r="825" spans="1:11">
      <c r="A825" s="9" t="s">
        <v>116</v>
      </c>
      <c r="B825" s="8" t="s">
        <v>16</v>
      </c>
      <c r="C825" s="8" t="s">
        <v>1064</v>
      </c>
      <c r="E825" s="8"/>
      <c r="F825" s="8" t="s">
        <v>17</v>
      </c>
      <c r="H825" s="16"/>
      <c r="I825" s="8"/>
      <c r="J825" s="8"/>
      <c r="K825" s="8"/>
    </row>
    <row r="826" spans="1:11">
      <c r="A826" s="9" t="s">
        <v>116</v>
      </c>
      <c r="B826" s="8" t="s">
        <v>902</v>
      </c>
      <c r="C826" s="8" t="s">
        <v>932</v>
      </c>
      <c r="E826" s="8"/>
      <c r="F826" s="8" t="s">
        <v>906</v>
      </c>
      <c r="H826" s="15" t="s">
        <v>9183</v>
      </c>
      <c r="I826" s="8"/>
      <c r="J826" s="8"/>
      <c r="K826" s="8"/>
    </row>
    <row r="827" spans="1:11">
      <c r="A827" s="9" t="s">
        <v>116</v>
      </c>
      <c r="B827" s="8" t="s">
        <v>16</v>
      </c>
      <c r="C827" s="8" t="s">
        <v>1065</v>
      </c>
      <c r="E827" s="8"/>
      <c r="F827" s="8" t="s">
        <v>17</v>
      </c>
      <c r="H827" s="16"/>
      <c r="I827" s="8"/>
      <c r="J827" s="8"/>
      <c r="K827" s="8"/>
    </row>
    <row r="828" spans="1:11">
      <c r="A828" s="9" t="s">
        <v>116</v>
      </c>
      <c r="B828" s="8" t="s">
        <v>16</v>
      </c>
      <c r="C828" s="8" t="s">
        <v>1066</v>
      </c>
      <c r="E828" s="8"/>
      <c r="F828" s="8" t="s">
        <v>17</v>
      </c>
      <c r="H828" s="15" t="s">
        <v>9184</v>
      </c>
      <c r="I828" s="8"/>
      <c r="J828" s="8"/>
      <c r="K828" s="8"/>
    </row>
    <row r="829" spans="1:11">
      <c r="A829" s="9" t="s">
        <v>116</v>
      </c>
      <c r="B829" s="8" t="s">
        <v>16</v>
      </c>
      <c r="C829" s="8" t="s">
        <v>1067</v>
      </c>
      <c r="E829" s="8"/>
      <c r="F829" s="8" t="s">
        <v>17</v>
      </c>
      <c r="H829" s="15" t="s">
        <v>9185</v>
      </c>
      <c r="I829" s="8"/>
      <c r="J829" s="8"/>
      <c r="K829" s="8"/>
    </row>
    <row r="830" spans="1:11">
      <c r="A830" s="9" t="s">
        <v>116</v>
      </c>
      <c r="B830" s="8" t="s">
        <v>16</v>
      </c>
      <c r="C830" s="8" t="s">
        <v>1068</v>
      </c>
      <c r="E830" s="8"/>
      <c r="F830" s="8" t="s">
        <v>17</v>
      </c>
      <c r="H830" s="16"/>
      <c r="I830" s="8"/>
      <c r="J830" s="8"/>
      <c r="K830" s="8"/>
    </row>
    <row r="831" spans="1:11">
      <c r="A831" s="9" t="s">
        <v>116</v>
      </c>
      <c r="B831" s="8" t="s">
        <v>16</v>
      </c>
      <c r="C831" s="8" t="s">
        <v>1069</v>
      </c>
      <c r="E831" s="8"/>
      <c r="F831" s="8" t="s">
        <v>17</v>
      </c>
      <c r="H831" s="15" t="s">
        <v>9186</v>
      </c>
      <c r="I831" s="8"/>
      <c r="J831" s="8"/>
      <c r="K831" s="8"/>
    </row>
    <row r="832" spans="1:11">
      <c r="A832" s="9" t="s">
        <v>116</v>
      </c>
      <c r="B832" s="8" t="s">
        <v>16</v>
      </c>
      <c r="C832" s="8" t="s">
        <v>1070</v>
      </c>
      <c r="E832" s="8"/>
      <c r="F832" s="8" t="s">
        <v>17</v>
      </c>
      <c r="H832" s="16"/>
      <c r="I832" s="8"/>
      <c r="J832" s="8"/>
      <c r="K832" s="8"/>
    </row>
    <row r="833" spans="1:11">
      <c r="A833" s="9" t="s">
        <v>116</v>
      </c>
      <c r="B833" s="8" t="s">
        <v>16</v>
      </c>
      <c r="C833" s="8" t="s">
        <v>1071</v>
      </c>
      <c r="E833" s="8"/>
      <c r="F833" s="8" t="s">
        <v>17</v>
      </c>
      <c r="H833" s="15" t="s">
        <v>9187</v>
      </c>
      <c r="I833" s="8"/>
      <c r="J833" s="8"/>
      <c r="K833" s="8"/>
    </row>
    <row r="834" spans="1:11">
      <c r="A834" s="9" t="s">
        <v>116</v>
      </c>
      <c r="B834" s="8" t="s">
        <v>16</v>
      </c>
      <c r="C834" s="8" t="s">
        <v>1072</v>
      </c>
      <c r="E834" s="8"/>
      <c r="F834" s="8" t="s">
        <v>17</v>
      </c>
      <c r="H834" s="16"/>
      <c r="I834" s="8"/>
      <c r="J834" s="8"/>
      <c r="K834" s="8"/>
    </row>
    <row r="835" spans="1:11">
      <c r="A835" s="9" t="s">
        <v>116</v>
      </c>
      <c r="B835" s="8" t="s">
        <v>16</v>
      </c>
      <c r="C835" s="8" t="s">
        <v>1073</v>
      </c>
      <c r="E835" s="8"/>
      <c r="F835" s="8" t="s">
        <v>17</v>
      </c>
      <c r="H835" s="15" t="s">
        <v>9186</v>
      </c>
      <c r="I835" s="8"/>
      <c r="J835" s="8"/>
      <c r="K835" s="8"/>
    </row>
    <row r="836" spans="1:11">
      <c r="A836" s="9" t="s">
        <v>116</v>
      </c>
      <c r="B836" s="8" t="s">
        <v>902</v>
      </c>
      <c r="C836" s="8" t="s">
        <v>933</v>
      </c>
      <c r="E836" s="8"/>
      <c r="F836" s="8" t="s">
        <v>906</v>
      </c>
      <c r="H836" s="15" t="s">
        <v>9188</v>
      </c>
      <c r="I836" s="8"/>
      <c r="J836" s="8"/>
      <c r="K836" s="8"/>
    </row>
    <row r="837" spans="1:11">
      <c r="A837" s="9" t="s">
        <v>116</v>
      </c>
      <c r="B837" s="8" t="s">
        <v>902</v>
      </c>
      <c r="C837" s="8" t="s">
        <v>934</v>
      </c>
      <c r="E837" s="8"/>
      <c r="F837" s="8" t="s">
        <v>906</v>
      </c>
      <c r="H837" s="15" t="s">
        <v>9189</v>
      </c>
      <c r="I837" s="8"/>
      <c r="J837" s="8"/>
      <c r="K837" s="8"/>
    </row>
    <row r="838" spans="1:11">
      <c r="A838" s="9" t="s">
        <v>116</v>
      </c>
      <c r="B838" s="8" t="s">
        <v>16</v>
      </c>
      <c r="C838" s="8" t="s">
        <v>1074</v>
      </c>
      <c r="E838" s="8"/>
      <c r="F838" s="8" t="s">
        <v>17</v>
      </c>
      <c r="H838" s="16"/>
      <c r="I838" s="8"/>
      <c r="J838" s="8"/>
      <c r="K838" s="8"/>
    </row>
    <row r="839" spans="1:11">
      <c r="A839" s="9" t="s">
        <v>116</v>
      </c>
      <c r="B839" s="8" t="s">
        <v>16</v>
      </c>
      <c r="C839" s="8" t="s">
        <v>1075</v>
      </c>
      <c r="E839" s="8"/>
      <c r="F839" s="8" t="s">
        <v>17</v>
      </c>
      <c r="H839" s="16"/>
      <c r="I839" s="8"/>
      <c r="J839" s="8"/>
      <c r="K839" s="8"/>
    </row>
    <row r="840" spans="1:11">
      <c r="A840" s="9" t="s">
        <v>116</v>
      </c>
      <c r="B840" s="8" t="s">
        <v>16</v>
      </c>
      <c r="C840" s="8" t="s">
        <v>1076</v>
      </c>
      <c r="E840" s="8"/>
      <c r="F840" s="8" t="s">
        <v>17</v>
      </c>
      <c r="H840" s="16"/>
      <c r="I840" s="8"/>
      <c r="J840" s="8"/>
      <c r="K840" s="8"/>
    </row>
    <row r="841" spans="1:11">
      <c r="A841" s="9" t="s">
        <v>116</v>
      </c>
      <c r="B841" s="8" t="s">
        <v>902</v>
      </c>
      <c r="C841" s="8" t="s">
        <v>935</v>
      </c>
      <c r="E841" s="8"/>
      <c r="F841" s="8" t="s">
        <v>906</v>
      </c>
      <c r="H841" s="16"/>
      <c r="I841" s="8"/>
      <c r="J841" s="8"/>
      <c r="K841" s="8"/>
    </row>
    <row r="842" spans="1:11">
      <c r="A842" s="9" t="s">
        <v>116</v>
      </c>
      <c r="B842" s="8" t="s">
        <v>16</v>
      </c>
      <c r="C842" s="8" t="s">
        <v>1077</v>
      </c>
      <c r="E842" s="8"/>
      <c r="F842" s="8" t="s">
        <v>17</v>
      </c>
      <c r="H842" s="16"/>
      <c r="I842" s="8"/>
      <c r="J842" s="8"/>
      <c r="K842" s="8"/>
    </row>
    <row r="843" spans="1:11">
      <c r="A843" s="9" t="s">
        <v>147</v>
      </c>
      <c r="B843" s="8" t="s">
        <v>16</v>
      </c>
      <c r="C843" s="8" t="s">
        <v>1344</v>
      </c>
      <c r="E843" s="8"/>
      <c r="F843" s="8" t="s">
        <v>17</v>
      </c>
      <c r="H843" s="16"/>
      <c r="I843" s="8"/>
      <c r="J843" s="8"/>
      <c r="K843" s="8"/>
    </row>
    <row r="844" spans="1:11">
      <c r="A844" s="9" t="s">
        <v>147</v>
      </c>
      <c r="B844" s="8" t="s">
        <v>16</v>
      </c>
      <c r="C844" s="8" t="s">
        <v>1345</v>
      </c>
      <c r="E844" s="8"/>
      <c r="F844" s="8" t="s">
        <v>17</v>
      </c>
      <c r="H844" s="15" t="s">
        <v>9193</v>
      </c>
      <c r="I844" s="8"/>
      <c r="J844" s="8"/>
      <c r="K844" s="8"/>
    </row>
    <row r="845" spans="1:11">
      <c r="A845" s="9" t="s">
        <v>147</v>
      </c>
      <c r="B845" s="8" t="s">
        <v>16</v>
      </c>
      <c r="C845" s="8" t="s">
        <v>1346</v>
      </c>
      <c r="E845" s="8"/>
      <c r="F845" s="8" t="s">
        <v>17</v>
      </c>
      <c r="H845" s="15" t="s">
        <v>9194</v>
      </c>
      <c r="I845" s="8"/>
      <c r="J845" s="8"/>
      <c r="K845" s="8"/>
    </row>
    <row r="846" spans="1:11">
      <c r="A846" s="9" t="s">
        <v>147</v>
      </c>
      <c r="B846" s="8" t="s">
        <v>16</v>
      </c>
      <c r="C846" s="8" t="s">
        <v>1347</v>
      </c>
      <c r="E846" s="8"/>
      <c r="F846" s="8" t="s">
        <v>17</v>
      </c>
      <c r="H846" s="16"/>
      <c r="I846" s="8"/>
      <c r="J846" s="8"/>
      <c r="K846" s="8"/>
    </row>
    <row r="847" spans="1:11">
      <c r="A847" s="9" t="s">
        <v>147</v>
      </c>
      <c r="B847" s="8" t="s">
        <v>902</v>
      </c>
      <c r="C847" s="8" t="s">
        <v>1026</v>
      </c>
      <c r="D847" s="8" t="s">
        <v>1027</v>
      </c>
      <c r="E847" s="8"/>
      <c r="F847" s="8" t="s">
        <v>906</v>
      </c>
      <c r="H847" s="15" t="s">
        <v>9196</v>
      </c>
      <c r="I847" s="8"/>
      <c r="J847" s="8"/>
      <c r="K847" s="8"/>
    </row>
    <row r="848" spans="1:11">
      <c r="A848" s="9" t="s">
        <v>147</v>
      </c>
      <c r="B848" s="8" t="s">
        <v>16</v>
      </c>
      <c r="C848" s="8" t="s">
        <v>1348</v>
      </c>
      <c r="E848" s="8"/>
      <c r="F848" s="8" t="s">
        <v>17</v>
      </c>
      <c r="H848" s="16"/>
      <c r="I848" s="8"/>
      <c r="J848" s="8"/>
      <c r="K848" s="8"/>
    </row>
    <row r="849" spans="1:11">
      <c r="A849" s="9" t="s">
        <v>147</v>
      </c>
      <c r="B849" s="8" t="s">
        <v>16</v>
      </c>
      <c r="C849" s="8" t="s">
        <v>1422</v>
      </c>
      <c r="D849" s="8" t="s">
        <v>1423</v>
      </c>
      <c r="E849" s="8"/>
      <c r="F849" s="8" t="s">
        <v>17</v>
      </c>
      <c r="H849" s="15" t="s">
        <v>9195</v>
      </c>
      <c r="I849" s="8"/>
      <c r="J849" s="8"/>
      <c r="K849" s="8"/>
    </row>
    <row r="850" spans="1:11">
      <c r="A850" s="6" t="s">
        <v>1376</v>
      </c>
      <c r="B850" t="s">
        <v>16</v>
      </c>
      <c r="C850" s="8" t="s">
        <v>1377</v>
      </c>
      <c r="F850" t="s">
        <v>17</v>
      </c>
      <c r="H850" s="16"/>
    </row>
    <row r="851" spans="1:11">
      <c r="A851" s="6" t="s">
        <v>1376</v>
      </c>
      <c r="B851" t="s">
        <v>16</v>
      </c>
      <c r="C851" s="8" t="s">
        <v>1378</v>
      </c>
      <c r="E851" t="s">
        <v>959</v>
      </c>
      <c r="F851" t="s">
        <v>17</v>
      </c>
      <c r="H851" s="16"/>
    </row>
    <row r="852" spans="1:11">
      <c r="A852" s="6" t="s">
        <v>1376</v>
      </c>
      <c r="B852" t="s">
        <v>16</v>
      </c>
      <c r="C852" s="8" t="s">
        <v>1379</v>
      </c>
      <c r="E852" t="s">
        <v>1380</v>
      </c>
      <c r="F852" t="s">
        <v>17</v>
      </c>
      <c r="H852" s="16"/>
    </row>
    <row r="853" spans="1:11">
      <c r="A853" s="6" t="s">
        <v>1376</v>
      </c>
      <c r="B853" t="s">
        <v>16</v>
      </c>
      <c r="C853" s="8" t="s">
        <v>1381</v>
      </c>
      <c r="F853" t="s">
        <v>17</v>
      </c>
      <c r="H853" s="16"/>
    </row>
    <row r="854" spans="1:11">
      <c r="A854" s="6" t="s">
        <v>1376</v>
      </c>
      <c r="B854" t="s">
        <v>16</v>
      </c>
      <c r="C854" s="8" t="s">
        <v>1382</v>
      </c>
      <c r="F854" t="s">
        <v>17</v>
      </c>
      <c r="H854" s="16"/>
    </row>
    <row r="855" spans="1:11">
      <c r="A855" s="6" t="s">
        <v>1376</v>
      </c>
      <c r="B855" t="s">
        <v>16</v>
      </c>
      <c r="C855" s="8" t="s">
        <v>1383</v>
      </c>
      <c r="E855" t="s">
        <v>959</v>
      </c>
      <c r="F855" t="s">
        <v>17</v>
      </c>
      <c r="H855" s="16"/>
    </row>
    <row r="856" spans="1:11">
      <c r="A856" s="6" t="s">
        <v>1376</v>
      </c>
      <c r="B856" t="s">
        <v>16</v>
      </c>
      <c r="C856" s="8" t="s">
        <v>1384</v>
      </c>
      <c r="F856" t="s">
        <v>17</v>
      </c>
      <c r="H856" s="16"/>
    </row>
    <row r="857" spans="1:11">
      <c r="A857" s="6" t="s">
        <v>1376</v>
      </c>
      <c r="B857" t="s">
        <v>16</v>
      </c>
      <c r="C857" s="8" t="s">
        <v>1385</v>
      </c>
      <c r="F857" t="s">
        <v>17</v>
      </c>
      <c r="H857" s="16"/>
    </row>
    <row r="858" spans="1:11">
      <c r="A858" s="6" t="s">
        <v>1376</v>
      </c>
      <c r="B858" t="s">
        <v>16</v>
      </c>
      <c r="C858" s="8" t="s">
        <v>1386</v>
      </c>
      <c r="F858" t="s">
        <v>17</v>
      </c>
      <c r="H858" s="16"/>
    </row>
    <row r="859" spans="1:11">
      <c r="A859" s="6" t="s">
        <v>1376</v>
      </c>
      <c r="B859" t="s">
        <v>16</v>
      </c>
      <c r="C859" s="8" t="s">
        <v>1387</v>
      </c>
      <c r="E859" t="s">
        <v>1388</v>
      </c>
      <c r="F859" t="s">
        <v>17</v>
      </c>
      <c r="H859" s="16"/>
    </row>
    <row r="860" spans="1:11">
      <c r="A860" s="6" t="s">
        <v>1376</v>
      </c>
      <c r="B860" t="s">
        <v>16</v>
      </c>
      <c r="C860" s="8" t="s">
        <v>1389</v>
      </c>
      <c r="E860" t="s">
        <v>959</v>
      </c>
      <c r="F860" t="s">
        <v>17</v>
      </c>
      <c r="H860" s="16"/>
    </row>
    <row r="861" spans="1:11">
      <c r="A861" t="s">
        <v>70</v>
      </c>
      <c r="B861" t="s">
        <v>16</v>
      </c>
      <c r="C861" s="8" t="s">
        <v>1390</v>
      </c>
      <c r="E861" t="s">
        <v>1196</v>
      </c>
      <c r="F861" t="s">
        <v>17</v>
      </c>
      <c r="H861" s="16"/>
    </row>
    <row r="862" spans="1:11">
      <c r="A862" t="s">
        <v>70</v>
      </c>
      <c r="B862" t="s">
        <v>16</v>
      </c>
      <c r="C862" s="8" t="s">
        <v>1391</v>
      </c>
      <c r="D862" s="8" t="s">
        <v>1392</v>
      </c>
      <c r="F862" t="s">
        <v>17</v>
      </c>
      <c r="H862" s="16"/>
    </row>
    <row r="863" spans="1:11">
      <c r="A863" t="s">
        <v>70</v>
      </c>
      <c r="B863" t="s">
        <v>16</v>
      </c>
      <c r="C863" s="8" t="s">
        <v>1393</v>
      </c>
      <c r="E863" t="s">
        <v>959</v>
      </c>
      <c r="F863" t="s">
        <v>17</v>
      </c>
      <c r="H863" s="16"/>
    </row>
    <row r="864" spans="1:11">
      <c r="A864" t="s">
        <v>70</v>
      </c>
      <c r="B864" t="s">
        <v>16</v>
      </c>
      <c r="C864" s="8" t="s">
        <v>1394</v>
      </c>
      <c r="E864" t="s">
        <v>1196</v>
      </c>
      <c r="F864" t="s">
        <v>17</v>
      </c>
      <c r="H864" s="16"/>
    </row>
    <row r="865" spans="1:8">
      <c r="A865" t="s">
        <v>70</v>
      </c>
      <c r="B865" t="s">
        <v>16</v>
      </c>
      <c r="C865" s="8" t="s">
        <v>1395</v>
      </c>
      <c r="E865" t="s">
        <v>959</v>
      </c>
      <c r="F865" t="s">
        <v>17</v>
      </c>
      <c r="H865" s="16"/>
    </row>
    <row r="866" spans="1:8">
      <c r="A866" t="s">
        <v>70</v>
      </c>
      <c r="B866" t="s">
        <v>16</v>
      </c>
      <c r="C866" s="8" t="s">
        <v>1396</v>
      </c>
      <c r="D866" s="8" t="s">
        <v>1397</v>
      </c>
      <c r="F866" t="s">
        <v>17</v>
      </c>
      <c r="H866" s="16"/>
    </row>
    <row r="867" spans="1:8">
      <c r="A867" t="s">
        <v>70</v>
      </c>
      <c r="B867" t="s">
        <v>16</v>
      </c>
      <c r="C867" s="8" t="s">
        <v>1398</v>
      </c>
      <c r="D867" s="8" t="s">
        <v>1399</v>
      </c>
      <c r="F867" t="s">
        <v>17</v>
      </c>
      <c r="H867" s="16"/>
    </row>
    <row r="868" spans="1:8">
      <c r="A868" t="s">
        <v>70</v>
      </c>
      <c r="B868" t="s">
        <v>16</v>
      </c>
      <c r="C868" s="8" t="s">
        <v>1400</v>
      </c>
      <c r="E868" t="s">
        <v>1380</v>
      </c>
      <c r="F868" t="s">
        <v>17</v>
      </c>
      <c r="H868" s="16"/>
    </row>
    <row r="869" spans="1:8">
      <c r="A869" t="s">
        <v>70</v>
      </c>
      <c r="B869" t="s">
        <v>16</v>
      </c>
      <c r="C869" s="8" t="s">
        <v>1401</v>
      </c>
      <c r="E869" t="s">
        <v>959</v>
      </c>
      <c r="F869" t="s">
        <v>17</v>
      </c>
      <c r="H869" s="16"/>
    </row>
    <row r="870" spans="1:8">
      <c r="A870" t="s">
        <v>70</v>
      </c>
      <c r="B870" t="s">
        <v>16</v>
      </c>
      <c r="C870" s="8" t="s">
        <v>1402</v>
      </c>
      <c r="D870" s="8" t="s">
        <v>1403</v>
      </c>
      <c r="F870" t="s">
        <v>17</v>
      </c>
      <c r="H870" s="16"/>
    </row>
    <row r="871" spans="1:8">
      <c r="A871" t="s">
        <v>70</v>
      </c>
      <c r="B871" t="s">
        <v>16</v>
      </c>
      <c r="C871" s="8" t="s">
        <v>1404</v>
      </c>
      <c r="E871" t="s">
        <v>1380</v>
      </c>
      <c r="F871" t="s">
        <v>17</v>
      </c>
      <c r="H871" s="16"/>
    </row>
    <row r="872" spans="1:8">
      <c r="A872" t="s">
        <v>70</v>
      </c>
      <c r="B872" t="s">
        <v>16</v>
      </c>
      <c r="C872" s="8" t="s">
        <v>1405</v>
      </c>
      <c r="D872" s="8" t="s">
        <v>1406</v>
      </c>
      <c r="F872" t="s">
        <v>17</v>
      </c>
      <c r="H872" s="16"/>
    </row>
    <row r="873" spans="1:8">
      <c r="A873" t="s">
        <v>70</v>
      </c>
      <c r="B873" t="s">
        <v>16</v>
      </c>
      <c r="C873" s="8" t="s">
        <v>1407</v>
      </c>
      <c r="D873" s="8" t="s">
        <v>1408</v>
      </c>
      <c r="F873" t="s">
        <v>17</v>
      </c>
      <c r="H873" s="16"/>
    </row>
    <row r="874" spans="1:8">
      <c r="A874" t="s">
        <v>70</v>
      </c>
      <c r="B874" t="s">
        <v>16</v>
      </c>
      <c r="C874" s="8" t="s">
        <v>1409</v>
      </c>
      <c r="F874" t="s">
        <v>17</v>
      </c>
      <c r="H874" s="16"/>
    </row>
    <row r="875" spans="1:8">
      <c r="A875" t="s">
        <v>70</v>
      </c>
      <c r="B875" t="s">
        <v>16</v>
      </c>
      <c r="C875" s="8" t="s">
        <v>1410</v>
      </c>
      <c r="E875" t="s">
        <v>1388</v>
      </c>
      <c r="F875" t="s">
        <v>17</v>
      </c>
      <c r="H875" s="16"/>
    </row>
    <row r="876" spans="1:8">
      <c r="A876" t="s">
        <v>70</v>
      </c>
      <c r="B876" t="s">
        <v>16</v>
      </c>
      <c r="C876" s="8" t="s">
        <v>1411</v>
      </c>
      <c r="D876" s="8" t="s">
        <v>1412</v>
      </c>
      <c r="F876" t="s">
        <v>17</v>
      </c>
      <c r="H876" s="16"/>
    </row>
    <row r="877" spans="1:8">
      <c r="A877" t="s">
        <v>70</v>
      </c>
      <c r="B877" t="s">
        <v>16</v>
      </c>
      <c r="C877" s="8" t="s">
        <v>1413</v>
      </c>
      <c r="E877" t="s">
        <v>1196</v>
      </c>
      <c r="F877" t="s">
        <v>17</v>
      </c>
      <c r="H877" s="16"/>
    </row>
    <row r="878" spans="1:8">
      <c r="A878" t="s">
        <v>70</v>
      </c>
      <c r="B878" t="s">
        <v>16</v>
      </c>
      <c r="C878" s="8" t="s">
        <v>1414</v>
      </c>
      <c r="D878" s="8" t="s">
        <v>1415</v>
      </c>
      <c r="F878" t="s">
        <v>17</v>
      </c>
      <c r="H878" s="16"/>
    </row>
    <row r="879" spans="1:8">
      <c r="A879" t="s">
        <v>70</v>
      </c>
      <c r="B879" t="s">
        <v>16</v>
      </c>
      <c r="C879" s="8" t="s">
        <v>1416</v>
      </c>
      <c r="D879" s="8" t="s">
        <v>1417</v>
      </c>
      <c r="F879" t="s">
        <v>17</v>
      </c>
      <c r="H879" s="16"/>
    </row>
    <row r="880" spans="1:8">
      <c r="A880" t="s">
        <v>70</v>
      </c>
      <c r="B880" t="s">
        <v>16</v>
      </c>
      <c r="C880" s="8" t="s">
        <v>1418</v>
      </c>
      <c r="D880" s="8" t="s">
        <v>1419</v>
      </c>
      <c r="F880" t="s">
        <v>17</v>
      </c>
      <c r="H880" s="16"/>
    </row>
    <row r="881" spans="1:8">
      <c r="A881" s="6" t="s">
        <v>97</v>
      </c>
      <c r="B881" t="s">
        <v>16</v>
      </c>
      <c r="C881" s="8" t="s">
        <v>1424</v>
      </c>
      <c r="E881" t="s">
        <v>959</v>
      </c>
      <c r="F881" t="s">
        <v>17</v>
      </c>
      <c r="H881" s="16"/>
    </row>
    <row r="882" spans="1:8">
      <c r="A882" s="6" t="s">
        <v>97</v>
      </c>
      <c r="B882" t="s">
        <v>16</v>
      </c>
      <c r="C882" s="8" t="s">
        <v>1425</v>
      </c>
      <c r="E882" t="s">
        <v>959</v>
      </c>
      <c r="F882" t="s">
        <v>17</v>
      </c>
      <c r="H882" s="16"/>
    </row>
    <row r="883" spans="1:8">
      <c r="A883" s="6" t="s">
        <v>97</v>
      </c>
      <c r="B883" t="s">
        <v>16</v>
      </c>
      <c r="C883" s="8" t="s">
        <v>1426</v>
      </c>
      <c r="D883" s="8" t="s">
        <v>1427</v>
      </c>
      <c r="F883" t="s">
        <v>17</v>
      </c>
      <c r="H883" s="16"/>
    </row>
    <row r="884" spans="1:8">
      <c r="A884" s="6" t="s">
        <v>97</v>
      </c>
      <c r="B884" t="s">
        <v>16</v>
      </c>
      <c r="C884" s="8" t="s">
        <v>1428</v>
      </c>
      <c r="D884" s="8" t="s">
        <v>1429</v>
      </c>
      <c r="F884" t="s">
        <v>17</v>
      </c>
      <c r="H884" s="16"/>
    </row>
    <row r="885" spans="1:8">
      <c r="A885" s="6" t="s">
        <v>97</v>
      </c>
      <c r="B885" t="s">
        <v>16</v>
      </c>
      <c r="C885" s="8" t="s">
        <v>1430</v>
      </c>
      <c r="D885" s="8" t="s">
        <v>1431</v>
      </c>
      <c r="F885" t="s">
        <v>17</v>
      </c>
      <c r="H885" s="16"/>
    </row>
    <row r="886" spans="1:8">
      <c r="A886" s="6" t="s">
        <v>97</v>
      </c>
      <c r="B886" t="s">
        <v>16</v>
      </c>
      <c r="C886" s="8" t="s">
        <v>1432</v>
      </c>
      <c r="E886" t="s">
        <v>959</v>
      </c>
      <c r="F886" t="s">
        <v>17</v>
      </c>
      <c r="H886" s="16"/>
    </row>
    <row r="887" spans="1:8">
      <c r="A887" s="6" t="s">
        <v>97</v>
      </c>
      <c r="B887" t="s">
        <v>16</v>
      </c>
      <c r="C887" s="8" t="s">
        <v>1433</v>
      </c>
      <c r="F887" t="s">
        <v>17</v>
      </c>
      <c r="H887" s="16"/>
    </row>
    <row r="888" spans="1:8">
      <c r="A888" s="6" t="s">
        <v>97</v>
      </c>
      <c r="B888" t="s">
        <v>16</v>
      </c>
      <c r="C888" s="8" t="s">
        <v>1434</v>
      </c>
      <c r="D888" s="8" t="s">
        <v>1435</v>
      </c>
      <c r="F888" t="s">
        <v>17</v>
      </c>
      <c r="H888" s="16"/>
    </row>
    <row r="889" spans="1:8">
      <c r="A889" s="6" t="s">
        <v>97</v>
      </c>
      <c r="B889" t="s">
        <v>16</v>
      </c>
      <c r="C889" s="8" t="s">
        <v>1436</v>
      </c>
      <c r="E889" t="s">
        <v>959</v>
      </c>
      <c r="F889" t="s">
        <v>17</v>
      </c>
      <c r="H889" s="16"/>
    </row>
    <row r="890" spans="1:8">
      <c r="A890" s="6" t="s">
        <v>97</v>
      </c>
      <c r="B890" t="s">
        <v>16</v>
      </c>
      <c r="C890" s="8" t="s">
        <v>1437</v>
      </c>
      <c r="E890" t="s">
        <v>959</v>
      </c>
      <c r="F890" t="s">
        <v>17</v>
      </c>
      <c r="H890" s="16"/>
    </row>
    <row r="891" spans="1:8">
      <c r="A891" s="6" t="s">
        <v>97</v>
      </c>
      <c r="B891" t="s">
        <v>16</v>
      </c>
      <c r="C891" s="8" t="s">
        <v>1438</v>
      </c>
      <c r="E891" t="s">
        <v>1196</v>
      </c>
      <c r="F891" t="s">
        <v>17</v>
      </c>
      <c r="H891" s="16"/>
    </row>
    <row r="892" spans="1:8">
      <c r="A892" s="6" t="s">
        <v>97</v>
      </c>
      <c r="B892" t="s">
        <v>16</v>
      </c>
      <c r="C892" s="8" t="s">
        <v>1439</v>
      </c>
      <c r="D892" s="8" t="s">
        <v>1440</v>
      </c>
      <c r="F892" t="s">
        <v>17</v>
      </c>
      <c r="H892" s="16"/>
    </row>
    <row r="893" spans="1:8">
      <c r="A893" s="6" t="s">
        <v>97</v>
      </c>
      <c r="B893" t="s">
        <v>16</v>
      </c>
      <c r="C893" s="8" t="s">
        <v>1441</v>
      </c>
      <c r="D893" s="8" t="s">
        <v>1442</v>
      </c>
      <c r="F893" t="s">
        <v>17</v>
      </c>
      <c r="H893" s="16"/>
    </row>
    <row r="894" spans="1:8">
      <c r="A894" s="6" t="s">
        <v>97</v>
      </c>
      <c r="B894" t="s">
        <v>16</v>
      </c>
      <c r="C894" s="8" t="s">
        <v>1443</v>
      </c>
      <c r="E894" t="s">
        <v>959</v>
      </c>
      <c r="F894" t="s">
        <v>17</v>
      </c>
      <c r="H894" s="16"/>
    </row>
    <row r="895" spans="1:8">
      <c r="A895" s="6" t="s">
        <v>97</v>
      </c>
      <c r="B895" t="s">
        <v>16</v>
      </c>
      <c r="C895" s="8" t="s">
        <v>1444</v>
      </c>
      <c r="D895" s="8" t="s">
        <v>1445</v>
      </c>
      <c r="F895" t="s">
        <v>17</v>
      </c>
      <c r="H895" s="16"/>
    </row>
    <row r="896" spans="1:8">
      <c r="A896" s="6" t="s">
        <v>97</v>
      </c>
      <c r="B896" t="s">
        <v>16</v>
      </c>
      <c r="C896" s="8" t="s">
        <v>1446</v>
      </c>
      <c r="D896" s="8" t="s">
        <v>1447</v>
      </c>
      <c r="F896" t="s">
        <v>17</v>
      </c>
      <c r="H896" s="16"/>
    </row>
    <row r="897" spans="1:8">
      <c r="A897" s="6" t="s">
        <v>97</v>
      </c>
      <c r="B897" t="s">
        <v>16</v>
      </c>
      <c r="C897" s="8" t="s">
        <v>1448</v>
      </c>
      <c r="D897" s="8" t="s">
        <v>1449</v>
      </c>
      <c r="F897" t="s">
        <v>17</v>
      </c>
      <c r="H897" s="16"/>
    </row>
    <row r="898" spans="1:8">
      <c r="A898" s="6" t="s">
        <v>97</v>
      </c>
      <c r="B898" t="s">
        <v>16</v>
      </c>
      <c r="C898" s="8" t="s">
        <v>1450</v>
      </c>
      <c r="F898" t="s">
        <v>17</v>
      </c>
      <c r="H898" s="16"/>
    </row>
    <row r="899" spans="1:8">
      <c r="A899" s="6" t="s">
        <v>97</v>
      </c>
      <c r="B899" t="s">
        <v>16</v>
      </c>
      <c r="C899" s="8" t="s">
        <v>1451</v>
      </c>
      <c r="E899" t="s">
        <v>959</v>
      </c>
      <c r="F899" t="s">
        <v>17</v>
      </c>
      <c r="H899" s="16"/>
    </row>
    <row r="900" spans="1:8">
      <c r="A900" s="6" t="s">
        <v>97</v>
      </c>
      <c r="B900" t="s">
        <v>16</v>
      </c>
      <c r="C900" s="8" t="s">
        <v>1452</v>
      </c>
      <c r="E900" t="s">
        <v>1388</v>
      </c>
      <c r="F900" t="s">
        <v>17</v>
      </c>
      <c r="H900" s="16"/>
    </row>
    <row r="901" spans="1:8">
      <c r="A901" s="6" t="s">
        <v>97</v>
      </c>
      <c r="B901" t="s">
        <v>16</v>
      </c>
      <c r="C901" s="8" t="s">
        <v>1453</v>
      </c>
      <c r="D901" s="8" t="s">
        <v>1454</v>
      </c>
      <c r="F901" t="s">
        <v>17</v>
      </c>
      <c r="H901" s="16"/>
    </row>
    <row r="902" spans="1:8">
      <c r="A902" s="6" t="s">
        <v>97</v>
      </c>
      <c r="B902" t="s">
        <v>16</v>
      </c>
      <c r="C902" s="8" t="s">
        <v>1455</v>
      </c>
      <c r="E902" t="s">
        <v>959</v>
      </c>
      <c r="F902" t="s">
        <v>17</v>
      </c>
      <c r="H902" s="16"/>
    </row>
    <row r="903" spans="1:8">
      <c r="A903" s="6" t="s">
        <v>97</v>
      </c>
      <c r="B903" t="s">
        <v>16</v>
      </c>
      <c r="C903" s="8" t="s">
        <v>1456</v>
      </c>
      <c r="E903" t="s">
        <v>1388</v>
      </c>
      <c r="F903" t="s">
        <v>17</v>
      </c>
      <c r="H903" s="16"/>
    </row>
    <row r="904" spans="1:8">
      <c r="A904" s="6" t="s">
        <v>97</v>
      </c>
      <c r="B904" t="s">
        <v>16</v>
      </c>
      <c r="C904" s="8" t="s">
        <v>1457</v>
      </c>
      <c r="E904" t="s">
        <v>959</v>
      </c>
      <c r="F904" t="s">
        <v>17</v>
      </c>
      <c r="H904" s="16"/>
    </row>
    <row r="905" spans="1:8">
      <c r="A905" s="6" t="s">
        <v>97</v>
      </c>
      <c r="B905" t="s">
        <v>16</v>
      </c>
      <c r="C905" s="8" t="s">
        <v>1458</v>
      </c>
      <c r="E905" t="s">
        <v>959</v>
      </c>
      <c r="F905" t="s">
        <v>17</v>
      </c>
      <c r="H905" s="16"/>
    </row>
    <row r="906" spans="1:8">
      <c r="A906" s="6" t="s">
        <v>97</v>
      </c>
      <c r="B906" t="s">
        <v>16</v>
      </c>
      <c r="C906" s="8" t="s">
        <v>1459</v>
      </c>
      <c r="D906" s="8" t="s">
        <v>1460</v>
      </c>
      <c r="F906" t="s">
        <v>17</v>
      </c>
      <c r="H906" s="16"/>
    </row>
    <row r="907" spans="1:8">
      <c r="A907" s="6" t="s">
        <v>97</v>
      </c>
      <c r="B907" t="s">
        <v>16</v>
      </c>
      <c r="C907" s="8" t="s">
        <v>1461</v>
      </c>
      <c r="E907" t="s">
        <v>959</v>
      </c>
      <c r="F907" t="s">
        <v>17</v>
      </c>
      <c r="H907" s="16"/>
    </row>
    <row r="908" spans="1:8">
      <c r="A908" s="6" t="s">
        <v>97</v>
      </c>
      <c r="B908" t="s">
        <v>16</v>
      </c>
      <c r="C908" s="8" t="s">
        <v>1462</v>
      </c>
      <c r="E908" t="s">
        <v>1196</v>
      </c>
      <c r="F908" t="s">
        <v>17</v>
      </c>
      <c r="H908" s="16"/>
    </row>
    <row r="909" spans="1:8">
      <c r="A909" s="6" t="s">
        <v>97</v>
      </c>
      <c r="B909" t="s">
        <v>16</v>
      </c>
      <c r="C909" s="8" t="s">
        <v>1463</v>
      </c>
      <c r="D909" s="8" t="s">
        <v>1464</v>
      </c>
      <c r="F909" t="s">
        <v>17</v>
      </c>
      <c r="H909" s="16"/>
    </row>
    <row r="910" spans="1:8">
      <c r="A910" s="6" t="s">
        <v>1376</v>
      </c>
      <c r="B910" t="s">
        <v>1505</v>
      </c>
      <c r="C910" s="8" t="s">
        <v>1504</v>
      </c>
      <c r="F910" t="s">
        <v>1506</v>
      </c>
      <c r="H910" s="16"/>
    </row>
    <row r="911" spans="1:8">
      <c r="A911" t="s">
        <v>70</v>
      </c>
      <c r="B911" t="s">
        <v>1505</v>
      </c>
      <c r="C911" s="8" t="s">
        <v>1507</v>
      </c>
      <c r="D911" s="8" t="s">
        <v>1508</v>
      </c>
      <c r="F911" t="s">
        <v>1506</v>
      </c>
      <c r="H911" s="16"/>
    </row>
    <row r="912" spans="1:8">
      <c r="A912" t="s">
        <v>1420</v>
      </c>
      <c r="B912" t="s">
        <v>1505</v>
      </c>
      <c r="C912" s="8" t="s">
        <v>1509</v>
      </c>
      <c r="E912" t="s">
        <v>959</v>
      </c>
      <c r="F912" t="s">
        <v>1506</v>
      </c>
      <c r="H912" s="16"/>
    </row>
    <row r="913" spans="1:8">
      <c r="A913" s="6" t="s">
        <v>97</v>
      </c>
      <c r="B913" t="s">
        <v>1505</v>
      </c>
      <c r="C913" s="8" t="s">
        <v>1510</v>
      </c>
      <c r="D913" s="8" t="s">
        <v>1511</v>
      </c>
      <c r="F913" t="s">
        <v>1506</v>
      </c>
      <c r="H913" s="16"/>
    </row>
    <row r="914" spans="1:8">
      <c r="A914" s="6" t="s">
        <v>1376</v>
      </c>
      <c r="B914" t="s">
        <v>1512</v>
      </c>
      <c r="C914" s="8" t="s">
        <v>1513</v>
      </c>
      <c r="F914" t="s">
        <v>1506</v>
      </c>
      <c r="H914" s="16"/>
    </row>
    <row r="915" spans="1:8">
      <c r="A915" s="6" t="s">
        <v>1376</v>
      </c>
      <c r="B915" t="s">
        <v>1512</v>
      </c>
      <c r="C915" s="8" t="s">
        <v>1514</v>
      </c>
      <c r="F915" t="s">
        <v>1506</v>
      </c>
      <c r="H915" s="16"/>
    </row>
    <row r="916" spans="1:8">
      <c r="A916" s="6" t="s">
        <v>1376</v>
      </c>
      <c r="B916" t="s">
        <v>1512</v>
      </c>
      <c r="C916" s="8" t="s">
        <v>1515</v>
      </c>
      <c r="F916" t="s">
        <v>1506</v>
      </c>
      <c r="H916" s="16"/>
    </row>
    <row r="917" spans="1:8">
      <c r="A917" t="s">
        <v>70</v>
      </c>
      <c r="B917" t="s">
        <v>1512</v>
      </c>
      <c r="C917" s="8" t="s">
        <v>1516</v>
      </c>
      <c r="D917" s="8" t="s">
        <v>1517</v>
      </c>
      <c r="F917" t="s">
        <v>1506</v>
      </c>
      <c r="H917" s="16"/>
    </row>
    <row r="918" spans="1:8">
      <c r="A918" t="s">
        <v>70</v>
      </c>
      <c r="B918" t="s">
        <v>1512</v>
      </c>
      <c r="C918" s="8" t="s">
        <v>1518</v>
      </c>
      <c r="D918" s="8" t="s">
        <v>1519</v>
      </c>
      <c r="F918" t="s">
        <v>1506</v>
      </c>
      <c r="H918" s="16"/>
    </row>
    <row r="919" spans="1:8">
      <c r="A919" t="s">
        <v>70</v>
      </c>
      <c r="B919" t="s">
        <v>1512</v>
      </c>
      <c r="C919" s="8" t="s">
        <v>1520</v>
      </c>
      <c r="E919" t="s">
        <v>959</v>
      </c>
      <c r="F919" t="s">
        <v>1506</v>
      </c>
      <c r="H919" s="16"/>
    </row>
    <row r="920" spans="1:8">
      <c r="A920" t="s">
        <v>70</v>
      </c>
      <c r="B920" t="s">
        <v>1512</v>
      </c>
      <c r="C920" s="8" t="s">
        <v>1521</v>
      </c>
      <c r="E920" t="s">
        <v>959</v>
      </c>
      <c r="F920" t="s">
        <v>1506</v>
      </c>
      <c r="H920" s="16"/>
    </row>
    <row r="921" spans="1:8">
      <c r="A921" t="s">
        <v>1420</v>
      </c>
      <c r="B921" t="s">
        <v>1512</v>
      </c>
      <c r="C921" s="8" t="s">
        <v>1522</v>
      </c>
      <c r="F921" t="s">
        <v>1506</v>
      </c>
      <c r="H921" s="16"/>
    </row>
    <row r="922" spans="1:8">
      <c r="A922" s="6" t="s">
        <v>97</v>
      </c>
      <c r="B922" t="s">
        <v>1512</v>
      </c>
      <c r="C922" s="8" t="s">
        <v>1523</v>
      </c>
      <c r="D922" s="8" t="s">
        <v>1524</v>
      </c>
      <c r="F922" t="s">
        <v>1506</v>
      </c>
      <c r="H922" s="16"/>
    </row>
    <row r="923" spans="1:8">
      <c r="A923" s="6" t="s">
        <v>97</v>
      </c>
      <c r="B923" t="s">
        <v>1512</v>
      </c>
      <c r="C923" s="8" t="s">
        <v>1525</v>
      </c>
      <c r="D923" s="8" t="s">
        <v>1526</v>
      </c>
      <c r="F923" t="s">
        <v>1506</v>
      </c>
      <c r="H923" s="16"/>
    </row>
    <row r="924" spans="1:8">
      <c r="A924" s="6" t="s">
        <v>97</v>
      </c>
      <c r="B924" t="s">
        <v>1512</v>
      </c>
      <c r="C924" s="8" t="s">
        <v>1527</v>
      </c>
      <c r="D924" s="8" t="s">
        <v>1528</v>
      </c>
      <c r="F924" t="s">
        <v>1506</v>
      </c>
      <c r="H924" s="16"/>
    </row>
    <row r="925" spans="1:8">
      <c r="A925" s="6" t="s">
        <v>97</v>
      </c>
      <c r="B925" t="s">
        <v>1512</v>
      </c>
      <c r="C925" s="8" t="s">
        <v>1529</v>
      </c>
      <c r="D925" s="8" t="s">
        <v>1530</v>
      </c>
      <c r="F925" t="s">
        <v>1506</v>
      </c>
      <c r="H925" s="16"/>
    </row>
    <row r="926" spans="1:8">
      <c r="A926" s="6" t="s">
        <v>186</v>
      </c>
      <c r="B926" t="s">
        <v>18</v>
      </c>
      <c r="C926" s="8" t="s">
        <v>1531</v>
      </c>
      <c r="F926" t="s">
        <v>19</v>
      </c>
      <c r="H926" s="16"/>
    </row>
    <row r="927" spans="1:8">
      <c r="A927" s="6" t="s">
        <v>186</v>
      </c>
      <c r="B927" t="s">
        <v>18</v>
      </c>
      <c r="C927" s="8" t="s">
        <v>1532</v>
      </c>
      <c r="F927" t="s">
        <v>19</v>
      </c>
      <c r="H927" s="16"/>
    </row>
    <row r="928" spans="1:8">
      <c r="A928" s="6" t="s">
        <v>186</v>
      </c>
      <c r="B928" t="s">
        <v>18</v>
      </c>
      <c r="C928" s="8" t="s">
        <v>1533</v>
      </c>
      <c r="F928" t="s">
        <v>19</v>
      </c>
      <c r="H928" s="16"/>
    </row>
    <row r="929" spans="1:8">
      <c r="A929" s="6" t="s">
        <v>186</v>
      </c>
      <c r="B929" t="s">
        <v>18</v>
      </c>
      <c r="C929" s="8" t="s">
        <v>1534</v>
      </c>
      <c r="D929" s="8" t="s">
        <v>1535</v>
      </c>
      <c r="F929" t="s">
        <v>19</v>
      </c>
      <c r="H929" s="16"/>
    </row>
    <row r="930" spans="1:8">
      <c r="A930" s="6" t="s">
        <v>186</v>
      </c>
      <c r="B930" t="s">
        <v>18</v>
      </c>
      <c r="C930" s="8" t="s">
        <v>1536</v>
      </c>
      <c r="D930" s="8" t="s">
        <v>1537</v>
      </c>
      <c r="F930" t="s">
        <v>19</v>
      </c>
      <c r="H930" s="16"/>
    </row>
    <row r="931" spans="1:8">
      <c r="A931" s="6" t="s">
        <v>244</v>
      </c>
      <c r="B931" t="s">
        <v>18</v>
      </c>
      <c r="C931" s="8" t="s">
        <v>1538</v>
      </c>
      <c r="D931" s="8" t="s">
        <v>1539</v>
      </c>
      <c r="F931" t="s">
        <v>19</v>
      </c>
      <c r="H931" s="16"/>
    </row>
    <row r="932" spans="1:8">
      <c r="A932" s="6" t="s">
        <v>244</v>
      </c>
      <c r="B932" t="s">
        <v>18</v>
      </c>
      <c r="C932" s="8" t="s">
        <v>1540</v>
      </c>
      <c r="D932" s="8" t="s">
        <v>1541</v>
      </c>
      <c r="F932" t="s">
        <v>19</v>
      </c>
      <c r="H932" s="16"/>
    </row>
    <row r="933" spans="1:8">
      <c r="A933" s="6" t="s">
        <v>58</v>
      </c>
      <c r="B933" t="s">
        <v>18</v>
      </c>
      <c r="C933" s="8" t="s">
        <v>1542</v>
      </c>
      <c r="F933" t="s">
        <v>19</v>
      </c>
      <c r="H933" s="16"/>
    </row>
    <row r="934" spans="1:8">
      <c r="A934" s="6" t="s">
        <v>58</v>
      </c>
      <c r="B934" t="s">
        <v>18</v>
      </c>
      <c r="C934" s="8" t="s">
        <v>1543</v>
      </c>
      <c r="F934" t="s">
        <v>19</v>
      </c>
      <c r="H934" s="16"/>
    </row>
    <row r="935" spans="1:8">
      <c r="A935" s="6" t="s">
        <v>63</v>
      </c>
      <c r="B935" t="s">
        <v>18</v>
      </c>
      <c r="C935" s="8" t="s">
        <v>1544</v>
      </c>
      <c r="D935" s="8" t="s">
        <v>1545</v>
      </c>
      <c r="F935" t="s">
        <v>19</v>
      </c>
      <c r="H935" s="16"/>
    </row>
    <row r="936" spans="1:8">
      <c r="A936" s="6" t="s">
        <v>63</v>
      </c>
      <c r="B936" t="s">
        <v>18</v>
      </c>
      <c r="C936" s="8" t="s">
        <v>1546</v>
      </c>
      <c r="D936" s="8" t="s">
        <v>1547</v>
      </c>
      <c r="F936" t="s">
        <v>19</v>
      </c>
      <c r="H936" s="16"/>
    </row>
    <row r="937" spans="1:8">
      <c r="A937" t="s">
        <v>70</v>
      </c>
      <c r="B937" t="s">
        <v>18</v>
      </c>
      <c r="C937" s="8" t="s">
        <v>1548</v>
      </c>
      <c r="D937" s="8" t="s">
        <v>1549</v>
      </c>
      <c r="F937" t="s">
        <v>19</v>
      </c>
      <c r="H937" s="16"/>
    </row>
    <row r="938" spans="1:8">
      <c r="A938" t="s">
        <v>70</v>
      </c>
      <c r="B938" t="s">
        <v>18</v>
      </c>
      <c r="C938" s="8" t="s">
        <v>1550</v>
      </c>
      <c r="D938" s="8" t="s">
        <v>1551</v>
      </c>
      <c r="F938" t="s">
        <v>19</v>
      </c>
      <c r="H938" s="16"/>
    </row>
    <row r="939" spans="1:8">
      <c r="A939" t="s">
        <v>70</v>
      </c>
      <c r="B939" t="s">
        <v>18</v>
      </c>
      <c r="C939" s="8" t="s">
        <v>1552</v>
      </c>
      <c r="D939" s="8" t="s">
        <v>1553</v>
      </c>
      <c r="F939" t="s">
        <v>19</v>
      </c>
      <c r="H939" s="16"/>
    </row>
    <row r="940" spans="1:8">
      <c r="A940" s="6" t="s">
        <v>127</v>
      </c>
      <c r="B940" t="s">
        <v>18</v>
      </c>
      <c r="C940" s="8" t="s">
        <v>1554</v>
      </c>
      <c r="D940" s="8" t="s">
        <v>1555</v>
      </c>
      <c r="F940" t="s">
        <v>19</v>
      </c>
      <c r="H940" s="16"/>
    </row>
    <row r="941" spans="1:8">
      <c r="A941" s="6" t="s">
        <v>127</v>
      </c>
      <c r="B941" t="s">
        <v>18</v>
      </c>
      <c r="C941" s="8" t="s">
        <v>1556</v>
      </c>
      <c r="D941" s="8" t="s">
        <v>1557</v>
      </c>
      <c r="F941" t="s">
        <v>19</v>
      </c>
      <c r="H941" s="16"/>
    </row>
    <row r="942" spans="1:8">
      <c r="A942" s="6" t="s">
        <v>1630</v>
      </c>
      <c r="B942" t="s">
        <v>18</v>
      </c>
      <c r="C942" s="8" t="s">
        <v>1558</v>
      </c>
      <c r="F942" t="s">
        <v>19</v>
      </c>
      <c r="H942" s="16"/>
    </row>
    <row r="943" spans="1:8">
      <c r="A943" s="6" t="s">
        <v>77</v>
      </c>
      <c r="B943" t="s">
        <v>18</v>
      </c>
      <c r="C943" s="8" t="s">
        <v>1559</v>
      </c>
      <c r="D943" s="8" t="s">
        <v>1560</v>
      </c>
      <c r="F943" t="s">
        <v>19</v>
      </c>
      <c r="H943" s="16"/>
    </row>
    <row r="944" spans="1:8">
      <c r="A944" s="6" t="s">
        <v>77</v>
      </c>
      <c r="B944" t="s">
        <v>18</v>
      </c>
      <c r="C944" s="8" t="s">
        <v>1561</v>
      </c>
      <c r="D944" s="8" t="s">
        <v>1562</v>
      </c>
      <c r="F944" t="s">
        <v>19</v>
      </c>
      <c r="H944" s="16"/>
    </row>
    <row r="945" spans="1:8">
      <c r="A945" s="6" t="s">
        <v>77</v>
      </c>
      <c r="B945" t="s">
        <v>18</v>
      </c>
      <c r="C945" s="8" t="s">
        <v>1563</v>
      </c>
      <c r="D945" s="8" t="s">
        <v>1564</v>
      </c>
      <c r="F945" t="s">
        <v>19</v>
      </c>
      <c r="H945" s="16"/>
    </row>
    <row r="946" spans="1:8">
      <c r="A946" s="6" t="s">
        <v>77</v>
      </c>
      <c r="B946" t="s">
        <v>18</v>
      </c>
      <c r="C946" s="8" t="s">
        <v>1565</v>
      </c>
      <c r="D946" s="8" t="s">
        <v>1566</v>
      </c>
      <c r="F946" t="s">
        <v>19</v>
      </c>
      <c r="H946" s="16"/>
    </row>
    <row r="947" spans="1:8">
      <c r="A947" s="6" t="s">
        <v>77</v>
      </c>
      <c r="B947" t="s">
        <v>18</v>
      </c>
      <c r="C947" s="8" t="s">
        <v>1567</v>
      </c>
      <c r="D947" s="8" t="s">
        <v>1568</v>
      </c>
      <c r="F947" t="s">
        <v>19</v>
      </c>
      <c r="H947" s="16"/>
    </row>
    <row r="948" spans="1:8">
      <c r="A948" s="6" t="s">
        <v>77</v>
      </c>
      <c r="B948" t="s">
        <v>18</v>
      </c>
      <c r="C948" s="8" t="s">
        <v>1569</v>
      </c>
      <c r="D948" s="8" t="s">
        <v>1570</v>
      </c>
      <c r="F948" t="s">
        <v>19</v>
      </c>
      <c r="H948" s="16"/>
    </row>
    <row r="949" spans="1:8">
      <c r="A949" s="6" t="s">
        <v>77</v>
      </c>
      <c r="B949" t="s">
        <v>18</v>
      </c>
      <c r="C949" s="8" t="s">
        <v>1571</v>
      </c>
      <c r="D949" s="8" t="s">
        <v>1572</v>
      </c>
      <c r="F949" t="s">
        <v>19</v>
      </c>
      <c r="H949" s="16"/>
    </row>
    <row r="950" spans="1:8">
      <c r="A950" s="6" t="s">
        <v>132</v>
      </c>
      <c r="B950" t="s">
        <v>18</v>
      </c>
      <c r="C950" s="8" t="s">
        <v>1573</v>
      </c>
      <c r="D950" s="8" t="s">
        <v>1574</v>
      </c>
      <c r="F950" t="s">
        <v>19</v>
      </c>
      <c r="H950" s="16"/>
    </row>
    <row r="951" spans="1:8">
      <c r="A951" s="6" t="s">
        <v>132</v>
      </c>
      <c r="B951" t="s">
        <v>18</v>
      </c>
      <c r="C951" s="8" t="s">
        <v>1575</v>
      </c>
      <c r="D951" s="8" t="s">
        <v>1576</v>
      </c>
      <c r="F951" t="s">
        <v>19</v>
      </c>
      <c r="H951" s="16"/>
    </row>
    <row r="952" spans="1:8">
      <c r="A952" s="6" t="s">
        <v>132</v>
      </c>
      <c r="B952" t="s">
        <v>18</v>
      </c>
      <c r="C952" s="8" t="s">
        <v>1577</v>
      </c>
      <c r="D952" s="8" t="s">
        <v>1578</v>
      </c>
      <c r="F952" t="s">
        <v>19</v>
      </c>
      <c r="H952" s="16"/>
    </row>
    <row r="953" spans="1:8">
      <c r="A953" s="6" t="s">
        <v>524</v>
      </c>
      <c r="B953" t="s">
        <v>18</v>
      </c>
      <c r="C953" s="8" t="s">
        <v>1579</v>
      </c>
      <c r="D953" s="8" t="s">
        <v>1580</v>
      </c>
      <c r="F953" t="s">
        <v>19</v>
      </c>
      <c r="H953" s="16"/>
    </row>
    <row r="954" spans="1:8">
      <c r="A954" s="6" t="s">
        <v>524</v>
      </c>
      <c r="B954" t="s">
        <v>18</v>
      </c>
      <c r="C954" s="8" t="s">
        <v>1581</v>
      </c>
      <c r="D954" s="8" t="s">
        <v>1582</v>
      </c>
      <c r="F954" t="s">
        <v>19</v>
      </c>
      <c r="H954" s="16"/>
    </row>
    <row r="955" spans="1:8">
      <c r="A955" s="6" t="s">
        <v>524</v>
      </c>
      <c r="B955" t="s">
        <v>18</v>
      </c>
      <c r="C955" s="8" t="s">
        <v>1583</v>
      </c>
      <c r="D955" s="8" t="s">
        <v>1584</v>
      </c>
      <c r="F955" t="s">
        <v>19</v>
      </c>
      <c r="H955" s="16"/>
    </row>
    <row r="956" spans="1:8">
      <c r="A956" s="6" t="s">
        <v>524</v>
      </c>
      <c r="B956" t="s">
        <v>18</v>
      </c>
      <c r="C956" s="8" t="s">
        <v>1585</v>
      </c>
      <c r="D956" s="8" t="s">
        <v>1586</v>
      </c>
      <c r="F956" t="s">
        <v>19</v>
      </c>
      <c r="H956" s="16"/>
    </row>
    <row r="957" spans="1:8">
      <c r="A957" s="6" t="s">
        <v>524</v>
      </c>
      <c r="B957" t="s">
        <v>18</v>
      </c>
      <c r="C957" s="8" t="s">
        <v>1587</v>
      </c>
      <c r="D957" s="8" t="s">
        <v>1588</v>
      </c>
      <c r="F957" t="s">
        <v>19</v>
      </c>
      <c r="H957" s="16"/>
    </row>
    <row r="958" spans="1:8">
      <c r="A958" s="6" t="s">
        <v>1631</v>
      </c>
      <c r="B958" t="s">
        <v>18</v>
      </c>
      <c r="C958" s="8" t="s">
        <v>1589</v>
      </c>
      <c r="F958" t="s">
        <v>19</v>
      </c>
      <c r="H958" s="16"/>
    </row>
    <row r="959" spans="1:8">
      <c r="A959" s="6" t="s">
        <v>1631</v>
      </c>
      <c r="B959" t="s">
        <v>18</v>
      </c>
      <c r="C959" s="8" t="s">
        <v>1590</v>
      </c>
      <c r="F959" t="s">
        <v>19</v>
      </c>
      <c r="H959" s="16"/>
    </row>
    <row r="960" spans="1:8">
      <c r="A960" s="6" t="s">
        <v>1631</v>
      </c>
      <c r="B960" t="s">
        <v>18</v>
      </c>
      <c r="C960" s="8" t="s">
        <v>1591</v>
      </c>
      <c r="F960" t="s">
        <v>19</v>
      </c>
      <c r="H960" s="16"/>
    </row>
    <row r="961" spans="1:8">
      <c r="A961" s="6" t="s">
        <v>1631</v>
      </c>
      <c r="B961" t="s">
        <v>18</v>
      </c>
      <c r="C961" s="8" t="s">
        <v>1592</v>
      </c>
      <c r="F961" t="s">
        <v>19</v>
      </c>
      <c r="H961" s="16"/>
    </row>
    <row r="962" spans="1:8">
      <c r="A962" s="6" t="s">
        <v>788</v>
      </c>
      <c r="B962" t="s">
        <v>18</v>
      </c>
      <c r="C962" s="8" t="s">
        <v>1593</v>
      </c>
      <c r="F962" t="s">
        <v>19</v>
      </c>
      <c r="H962" s="16"/>
    </row>
    <row r="963" spans="1:8">
      <c r="A963" s="6" t="s">
        <v>97</v>
      </c>
      <c r="B963" t="s">
        <v>18</v>
      </c>
      <c r="C963" s="8" t="s">
        <v>1594</v>
      </c>
      <c r="D963" s="8" t="s">
        <v>1595</v>
      </c>
      <c r="F963" t="s">
        <v>19</v>
      </c>
      <c r="G963" s="4" t="s">
        <v>1629</v>
      </c>
      <c r="H963" s="16"/>
    </row>
    <row r="964" spans="1:8">
      <c r="A964" s="6" t="s">
        <v>124</v>
      </c>
      <c r="B964" t="s">
        <v>18</v>
      </c>
      <c r="C964" s="8" t="s">
        <v>1596</v>
      </c>
      <c r="F964" t="s">
        <v>19</v>
      </c>
      <c r="H964" s="16"/>
    </row>
    <row r="965" spans="1:8">
      <c r="A965" s="6" t="s">
        <v>124</v>
      </c>
      <c r="B965" t="s">
        <v>18</v>
      </c>
      <c r="C965" s="8" t="s">
        <v>1597</v>
      </c>
      <c r="F965" t="s">
        <v>19</v>
      </c>
      <c r="H965" s="16"/>
    </row>
    <row r="966" spans="1:8">
      <c r="A966" s="9" t="s">
        <v>140</v>
      </c>
      <c r="B966" t="s">
        <v>18</v>
      </c>
      <c r="C966" s="8" t="s">
        <v>1598</v>
      </c>
      <c r="F966" t="s">
        <v>19</v>
      </c>
      <c r="H966" s="16"/>
    </row>
    <row r="967" spans="1:8">
      <c r="A967" s="9" t="s">
        <v>140</v>
      </c>
      <c r="B967" t="s">
        <v>18</v>
      </c>
      <c r="C967" s="8" t="s">
        <v>1599</v>
      </c>
      <c r="F967" t="s">
        <v>19</v>
      </c>
      <c r="H967" s="16"/>
    </row>
    <row r="968" spans="1:8">
      <c r="A968" s="9" t="s">
        <v>140</v>
      </c>
      <c r="B968" t="s">
        <v>18</v>
      </c>
      <c r="C968" s="8" t="s">
        <v>1600</v>
      </c>
      <c r="F968" t="s">
        <v>19</v>
      </c>
      <c r="H968" s="16"/>
    </row>
    <row r="969" spans="1:8">
      <c r="A969" s="9" t="s">
        <v>119</v>
      </c>
      <c r="B969" t="s">
        <v>18</v>
      </c>
      <c r="C969" s="8" t="s">
        <v>1601</v>
      </c>
      <c r="F969" t="s">
        <v>19</v>
      </c>
      <c r="H969" s="16"/>
    </row>
    <row r="970" spans="1:8">
      <c r="A970" s="9" t="s">
        <v>116</v>
      </c>
      <c r="B970" t="s">
        <v>18</v>
      </c>
      <c r="C970" s="8" t="s">
        <v>1602</v>
      </c>
      <c r="F970" t="s">
        <v>19</v>
      </c>
      <c r="H970" s="16"/>
    </row>
    <row r="971" spans="1:8">
      <c r="A971" s="9" t="s">
        <v>116</v>
      </c>
      <c r="B971" t="s">
        <v>18</v>
      </c>
      <c r="C971" s="8" t="s">
        <v>1603</v>
      </c>
      <c r="D971" s="8" t="s">
        <v>1604</v>
      </c>
      <c r="F971" t="s">
        <v>19</v>
      </c>
      <c r="H971" s="16"/>
    </row>
    <row r="972" spans="1:8">
      <c r="A972" s="6" t="s">
        <v>1633</v>
      </c>
      <c r="B972" t="s">
        <v>18</v>
      </c>
      <c r="C972" s="8" t="s">
        <v>1605</v>
      </c>
      <c r="F972" t="s">
        <v>19</v>
      </c>
      <c r="H972" s="16"/>
    </row>
    <row r="973" spans="1:8">
      <c r="A973" s="6" t="s">
        <v>1633</v>
      </c>
      <c r="B973" t="s">
        <v>18</v>
      </c>
      <c r="C973" s="8" t="s">
        <v>1606</v>
      </c>
      <c r="F973" t="s">
        <v>19</v>
      </c>
      <c r="H973" s="16"/>
    </row>
    <row r="974" spans="1:8">
      <c r="A974" s="6" t="s">
        <v>1634</v>
      </c>
      <c r="B974" t="s">
        <v>18</v>
      </c>
      <c r="C974" s="8" t="s">
        <v>1607</v>
      </c>
      <c r="D974" s="8" t="s">
        <v>1608</v>
      </c>
      <c r="F974" t="s">
        <v>19</v>
      </c>
      <c r="H974" s="16"/>
    </row>
    <row r="975" spans="1:8">
      <c r="A975" s="6" t="s">
        <v>1635</v>
      </c>
      <c r="B975" t="s">
        <v>18</v>
      </c>
      <c r="C975" s="8" t="s">
        <v>1609</v>
      </c>
      <c r="D975" s="8" t="s">
        <v>1610</v>
      </c>
      <c r="F975" t="s">
        <v>19</v>
      </c>
      <c r="H975" s="16"/>
    </row>
    <row r="976" spans="1:8">
      <c r="A976" s="6" t="s">
        <v>1635</v>
      </c>
      <c r="B976" t="s">
        <v>18</v>
      </c>
      <c r="C976" s="8" t="s">
        <v>1611</v>
      </c>
      <c r="F976" t="s">
        <v>19</v>
      </c>
      <c r="H976" s="16"/>
    </row>
    <row r="977" spans="1:10">
      <c r="A977" s="6" t="s">
        <v>1635</v>
      </c>
      <c r="B977" t="s">
        <v>18</v>
      </c>
      <c r="C977" s="8" t="s">
        <v>1612</v>
      </c>
      <c r="F977" t="s">
        <v>19</v>
      </c>
      <c r="H977" s="16"/>
    </row>
    <row r="978" spans="1:10">
      <c r="A978" s="6" t="s">
        <v>1635</v>
      </c>
      <c r="B978" t="s">
        <v>18</v>
      </c>
      <c r="C978" s="8" t="s">
        <v>1613</v>
      </c>
      <c r="D978" s="8" t="s">
        <v>1614</v>
      </c>
      <c r="F978" t="s">
        <v>19</v>
      </c>
      <c r="H978" s="16"/>
    </row>
    <row r="979" spans="1:10">
      <c r="A979" s="6" t="s">
        <v>1635</v>
      </c>
      <c r="B979" t="s">
        <v>18</v>
      </c>
      <c r="C979" s="8" t="s">
        <v>1615</v>
      </c>
      <c r="F979" t="s">
        <v>19</v>
      </c>
      <c r="H979" s="16"/>
    </row>
    <row r="980" spans="1:10">
      <c r="A980" s="6" t="s">
        <v>111</v>
      </c>
      <c r="B980" t="s">
        <v>18</v>
      </c>
      <c r="C980" s="8" t="s">
        <v>1616</v>
      </c>
      <c r="D980" s="8" t="s">
        <v>1617</v>
      </c>
      <c r="F980" t="s">
        <v>19</v>
      </c>
      <c r="H980" s="16"/>
    </row>
    <row r="981" spans="1:10">
      <c r="A981" t="s">
        <v>1636</v>
      </c>
      <c r="B981" t="s">
        <v>18</v>
      </c>
      <c r="C981" s="8">
        <v>203199</v>
      </c>
      <c r="D981" s="8" t="s">
        <v>1618</v>
      </c>
      <c r="F981" t="s">
        <v>19</v>
      </c>
      <c r="H981" s="16"/>
    </row>
    <row r="982" spans="1:10">
      <c r="A982" t="s">
        <v>1636</v>
      </c>
      <c r="B982" t="s">
        <v>18</v>
      </c>
      <c r="C982" s="8">
        <v>207904</v>
      </c>
      <c r="F982" t="s">
        <v>19</v>
      </c>
      <c r="H982" s="16"/>
    </row>
    <row r="983" spans="1:10">
      <c r="A983" s="6" t="s">
        <v>132</v>
      </c>
      <c r="B983" t="s">
        <v>18</v>
      </c>
      <c r="C983" s="8" t="s">
        <v>1619</v>
      </c>
      <c r="D983" s="8" t="s">
        <v>1620</v>
      </c>
      <c r="F983" t="s">
        <v>19</v>
      </c>
      <c r="H983" s="16"/>
    </row>
    <row r="984" spans="1:10">
      <c r="A984" s="6" t="s">
        <v>147</v>
      </c>
      <c r="B984" t="s">
        <v>18</v>
      </c>
      <c r="C984" s="8" t="s">
        <v>1621</v>
      </c>
      <c r="D984" s="8" t="s">
        <v>1622</v>
      </c>
      <c r="F984" t="s">
        <v>19</v>
      </c>
      <c r="H984" s="16"/>
    </row>
    <row r="985" spans="1:10">
      <c r="A985" s="9" t="s">
        <v>140</v>
      </c>
      <c r="B985" t="s">
        <v>18</v>
      </c>
      <c r="C985" s="8" t="s">
        <v>1598</v>
      </c>
      <c r="D985" s="8" t="s">
        <v>1623</v>
      </c>
      <c r="F985" t="s">
        <v>19</v>
      </c>
      <c r="H985" s="16"/>
    </row>
    <row r="986" spans="1:10">
      <c r="A986" s="9" t="s">
        <v>140</v>
      </c>
      <c r="B986" t="s">
        <v>18</v>
      </c>
      <c r="C986" s="8" t="s">
        <v>1600</v>
      </c>
      <c r="D986" s="8" t="s">
        <v>1624</v>
      </c>
      <c r="F986" t="s">
        <v>19</v>
      </c>
      <c r="H986" s="16"/>
    </row>
    <row r="987" spans="1:10">
      <c r="A987" s="6" t="s">
        <v>147</v>
      </c>
      <c r="B987" t="s">
        <v>18</v>
      </c>
      <c r="C987" s="8" t="s">
        <v>1625</v>
      </c>
      <c r="D987" s="8" t="s">
        <v>1626</v>
      </c>
      <c r="F987" t="s">
        <v>19</v>
      </c>
      <c r="H987" s="16"/>
    </row>
    <row r="988" spans="1:10">
      <c r="A988" s="6" t="s">
        <v>36</v>
      </c>
      <c r="B988" t="s">
        <v>18</v>
      </c>
      <c r="C988" s="8" t="s">
        <v>1627</v>
      </c>
      <c r="D988" s="8" t="s">
        <v>1628</v>
      </c>
      <c r="F988" t="s">
        <v>19</v>
      </c>
      <c r="H988" s="16"/>
    </row>
    <row r="989" spans="1:10">
      <c r="A989" s="9" t="s">
        <v>77</v>
      </c>
      <c r="B989" s="8" t="s">
        <v>20</v>
      </c>
      <c r="C989" s="8" t="s">
        <v>1673</v>
      </c>
      <c r="D989" s="8" t="s">
        <v>1674</v>
      </c>
      <c r="E989" s="8"/>
      <c r="F989" s="8" t="s">
        <v>21</v>
      </c>
      <c r="H989" s="8" t="s">
        <v>8742</v>
      </c>
      <c r="I989" s="8"/>
      <c r="J989" s="8"/>
    </row>
    <row r="990" spans="1:10">
      <c r="A990" s="9" t="s">
        <v>77</v>
      </c>
      <c r="B990" s="8" t="s">
        <v>20</v>
      </c>
      <c r="C990" s="8" t="s">
        <v>1675</v>
      </c>
      <c r="D990" s="8" t="s">
        <v>1676</v>
      </c>
      <c r="E990" s="8"/>
      <c r="F990" s="8" t="s">
        <v>21</v>
      </c>
      <c r="H990" s="16"/>
      <c r="I990" s="8"/>
      <c r="J990" s="8"/>
    </row>
    <row r="991" spans="1:10">
      <c r="A991" s="9" t="s">
        <v>77</v>
      </c>
      <c r="B991" s="8" t="s">
        <v>20</v>
      </c>
      <c r="C991" s="8" t="s">
        <v>1677</v>
      </c>
      <c r="E991" s="8"/>
      <c r="F991" s="8" t="s">
        <v>21</v>
      </c>
      <c r="H991" s="15" t="s">
        <v>8743</v>
      </c>
      <c r="I991" s="8"/>
      <c r="J991" s="8"/>
    </row>
    <row r="992" spans="1:10">
      <c r="A992" s="9" t="s">
        <v>77</v>
      </c>
      <c r="B992" s="8" t="s">
        <v>20</v>
      </c>
      <c r="C992" s="8" t="s">
        <v>1678</v>
      </c>
      <c r="D992" s="8" t="s">
        <v>1679</v>
      </c>
      <c r="E992" s="8"/>
      <c r="F992" s="8" t="s">
        <v>21</v>
      </c>
      <c r="H992" s="15" t="s">
        <v>8744</v>
      </c>
      <c r="I992" s="8"/>
      <c r="J992" s="8"/>
    </row>
    <row r="993" spans="1:10">
      <c r="A993" s="9" t="s">
        <v>77</v>
      </c>
      <c r="B993" s="8" t="s">
        <v>20</v>
      </c>
      <c r="C993" s="8" t="s">
        <v>1680</v>
      </c>
      <c r="D993" s="8" t="s">
        <v>1681</v>
      </c>
      <c r="E993" s="8"/>
      <c r="F993" s="8" t="s">
        <v>21</v>
      </c>
      <c r="H993" s="16"/>
      <c r="I993" s="8"/>
      <c r="J993" s="8"/>
    </row>
    <row r="994" spans="1:10">
      <c r="A994" s="9" t="s">
        <v>77</v>
      </c>
      <c r="B994" s="8" t="s">
        <v>20</v>
      </c>
      <c r="C994" s="8" t="s">
        <v>1682</v>
      </c>
      <c r="D994" s="8" t="s">
        <v>1683</v>
      </c>
      <c r="E994" s="8"/>
      <c r="F994" s="8" t="s">
        <v>21</v>
      </c>
      <c r="H994" s="15" t="s">
        <v>8745</v>
      </c>
      <c r="I994" s="8"/>
      <c r="J994" s="8"/>
    </row>
    <row r="995" spans="1:10">
      <c r="A995" s="9" t="s">
        <v>77</v>
      </c>
      <c r="B995" s="8" t="s">
        <v>20</v>
      </c>
      <c r="C995" s="8" t="s">
        <v>1684</v>
      </c>
      <c r="D995" s="8" t="s">
        <v>1685</v>
      </c>
      <c r="E995" s="8"/>
      <c r="F995" s="8" t="s">
        <v>21</v>
      </c>
      <c r="H995" s="15" t="s">
        <v>8746</v>
      </c>
      <c r="I995" s="8"/>
      <c r="J995" s="8"/>
    </row>
    <row r="996" spans="1:10">
      <c r="A996" s="9" t="s">
        <v>77</v>
      </c>
      <c r="B996" s="8" t="s">
        <v>20</v>
      </c>
      <c r="C996" s="8" t="s">
        <v>1686</v>
      </c>
      <c r="D996" s="8" t="s">
        <v>1687</v>
      </c>
      <c r="E996" s="8"/>
      <c r="F996" s="8" t="s">
        <v>21</v>
      </c>
      <c r="H996" s="15" t="s">
        <v>8747</v>
      </c>
      <c r="I996" s="8"/>
      <c r="J996" s="8"/>
    </row>
    <row r="997" spans="1:10">
      <c r="A997" s="9" t="s">
        <v>77</v>
      </c>
      <c r="B997" s="8" t="s">
        <v>20</v>
      </c>
      <c r="C997" s="8" t="s">
        <v>1688</v>
      </c>
      <c r="D997" s="8" t="s">
        <v>1689</v>
      </c>
      <c r="E997" s="8"/>
      <c r="F997" s="8" t="s">
        <v>21</v>
      </c>
      <c r="H997" s="8" t="s">
        <v>8748</v>
      </c>
      <c r="I997" s="8"/>
      <c r="J997" s="8"/>
    </row>
    <row r="998" spans="1:10">
      <c r="A998" s="9" t="s">
        <v>77</v>
      </c>
      <c r="B998" s="8" t="s">
        <v>20</v>
      </c>
      <c r="C998" s="8" t="s">
        <v>1690</v>
      </c>
      <c r="D998" s="8" t="s">
        <v>1691</v>
      </c>
      <c r="E998" s="8"/>
      <c r="F998" s="8" t="s">
        <v>21</v>
      </c>
      <c r="H998" s="8" t="s">
        <v>8749</v>
      </c>
      <c r="I998" s="8"/>
      <c r="J998" s="8"/>
    </row>
    <row r="999" spans="1:10">
      <c r="A999" s="9" t="s">
        <v>63</v>
      </c>
      <c r="B999" s="8" t="s">
        <v>20</v>
      </c>
      <c r="C999" s="8" t="s">
        <v>1667</v>
      </c>
      <c r="D999" s="8" t="s">
        <v>1668</v>
      </c>
      <c r="E999" s="8"/>
      <c r="F999" s="8" t="s">
        <v>21</v>
      </c>
      <c r="H999" s="8" t="s">
        <v>8750</v>
      </c>
      <c r="I999" s="8"/>
      <c r="J999" s="8"/>
    </row>
    <row r="1000" spans="1:10">
      <c r="A1000" s="9" t="s">
        <v>50</v>
      </c>
      <c r="B1000" s="8" t="s">
        <v>20</v>
      </c>
      <c r="C1000" s="8" t="s">
        <v>1645</v>
      </c>
      <c r="D1000" s="8" t="s">
        <v>1646</v>
      </c>
      <c r="E1000" s="8"/>
      <c r="F1000" s="8" t="s">
        <v>21</v>
      </c>
      <c r="H1000" s="8" t="s">
        <v>8755</v>
      </c>
      <c r="I1000" s="8"/>
      <c r="J1000" s="8"/>
    </row>
    <row r="1001" spans="1:10">
      <c r="A1001" s="9" t="s">
        <v>50</v>
      </c>
      <c r="B1001" s="8" t="s">
        <v>20</v>
      </c>
      <c r="C1001" s="8" t="s">
        <v>1647</v>
      </c>
      <c r="D1001" s="8" t="s">
        <v>1648</v>
      </c>
      <c r="E1001" s="8"/>
      <c r="F1001" s="8" t="s">
        <v>21</v>
      </c>
      <c r="H1001" s="8" t="s">
        <v>8756</v>
      </c>
      <c r="I1001" s="8"/>
      <c r="J1001" s="8"/>
    </row>
    <row r="1002" spans="1:10">
      <c r="A1002" s="9" t="s">
        <v>36</v>
      </c>
      <c r="B1002" s="8" t="s">
        <v>20</v>
      </c>
      <c r="C1002" s="8" t="s">
        <v>1639</v>
      </c>
      <c r="D1002" s="8" t="s">
        <v>1640</v>
      </c>
      <c r="E1002" s="8"/>
      <c r="F1002" s="8" t="s">
        <v>21</v>
      </c>
      <c r="H1002" s="8" t="s">
        <v>8758</v>
      </c>
      <c r="I1002" s="8"/>
      <c r="J1002" s="8"/>
    </row>
    <row r="1003" spans="1:10">
      <c r="A1003" s="9" t="s">
        <v>186</v>
      </c>
      <c r="B1003" s="8" t="s">
        <v>20</v>
      </c>
      <c r="C1003" s="8" t="s">
        <v>1761</v>
      </c>
      <c r="E1003" s="8"/>
      <c r="F1003" s="8" t="s">
        <v>21</v>
      </c>
      <c r="H1003" s="16"/>
      <c r="I1003" s="8"/>
      <c r="J1003" s="8"/>
    </row>
    <row r="1004" spans="1:10">
      <c r="A1004" s="9" t="s">
        <v>186</v>
      </c>
      <c r="B1004" s="8" t="s">
        <v>20</v>
      </c>
      <c r="C1004" s="8" t="s">
        <v>1762</v>
      </c>
      <c r="D1004" s="8" t="s">
        <v>1763</v>
      </c>
      <c r="E1004" s="8"/>
      <c r="F1004" s="8" t="s">
        <v>21</v>
      </c>
      <c r="H1004" s="8" t="s">
        <v>8751</v>
      </c>
      <c r="I1004" s="8"/>
      <c r="J1004" s="8"/>
    </row>
    <row r="1005" spans="1:10">
      <c r="A1005" s="9" t="s">
        <v>186</v>
      </c>
      <c r="B1005" s="8" t="s">
        <v>20</v>
      </c>
      <c r="C1005" s="8" t="s">
        <v>1764</v>
      </c>
      <c r="D1005" s="8" t="s">
        <v>1765</v>
      </c>
      <c r="E1005" s="8"/>
      <c r="F1005" s="8" t="s">
        <v>21</v>
      </c>
      <c r="H1005" s="8" t="s">
        <v>8752</v>
      </c>
      <c r="I1005" s="8"/>
      <c r="J1005" s="8"/>
    </row>
    <row r="1006" spans="1:10">
      <c r="A1006" s="9" t="s">
        <v>186</v>
      </c>
      <c r="B1006" s="8" t="s">
        <v>20</v>
      </c>
      <c r="C1006" s="8" t="s">
        <v>1641</v>
      </c>
      <c r="D1006" s="8" t="s">
        <v>1642</v>
      </c>
      <c r="E1006" s="8"/>
      <c r="F1006" s="8" t="s">
        <v>21</v>
      </c>
      <c r="H1006" s="8" t="s">
        <v>8753</v>
      </c>
      <c r="I1006" s="8"/>
      <c r="J1006" s="8"/>
    </row>
    <row r="1007" spans="1:10">
      <c r="A1007" s="9" t="s">
        <v>186</v>
      </c>
      <c r="B1007" s="8" t="s">
        <v>20</v>
      </c>
      <c r="C1007" s="8" t="s">
        <v>1643</v>
      </c>
      <c r="D1007" s="8" t="s">
        <v>1644</v>
      </c>
      <c r="E1007" s="8"/>
      <c r="F1007" s="8" t="s">
        <v>21</v>
      </c>
      <c r="H1007" s="8" t="s">
        <v>8754</v>
      </c>
      <c r="I1007" s="8"/>
      <c r="J1007" s="8"/>
    </row>
    <row r="1008" spans="1:10">
      <c r="A1008" s="9" t="s">
        <v>58</v>
      </c>
      <c r="B1008" s="8" t="s">
        <v>20</v>
      </c>
      <c r="C1008" s="8" t="s">
        <v>1649</v>
      </c>
      <c r="D1008" s="8" t="s">
        <v>1650</v>
      </c>
      <c r="E1008" s="8"/>
      <c r="F1008" s="8" t="s">
        <v>21</v>
      </c>
      <c r="H1008" s="8" t="s">
        <v>8757</v>
      </c>
      <c r="I1008" s="8"/>
      <c r="J1008" s="8"/>
    </row>
    <row r="1009" spans="1:10">
      <c r="A1009" s="9" t="s">
        <v>132</v>
      </c>
      <c r="B1009" s="8" t="s">
        <v>20</v>
      </c>
      <c r="C1009" s="8" t="s">
        <v>1692</v>
      </c>
      <c r="D1009" s="8" t="s">
        <v>1693</v>
      </c>
      <c r="E1009" s="8"/>
      <c r="F1009" s="8" t="s">
        <v>21</v>
      </c>
      <c r="H1009" s="16"/>
      <c r="I1009" s="8"/>
      <c r="J1009" s="8"/>
    </row>
    <row r="1010" spans="1:10">
      <c r="A1010" s="9" t="s">
        <v>132</v>
      </c>
      <c r="B1010" s="8" t="s">
        <v>20</v>
      </c>
      <c r="C1010" s="8" t="s">
        <v>1694</v>
      </c>
      <c r="D1010" s="8" t="s">
        <v>1695</v>
      </c>
      <c r="E1010" s="8"/>
      <c r="F1010" s="8" t="s">
        <v>21</v>
      </c>
      <c r="H1010" s="8" t="s">
        <v>8759</v>
      </c>
      <c r="I1010" s="8"/>
      <c r="J1010" s="8"/>
    </row>
    <row r="1011" spans="1:10">
      <c r="A1011" s="9" t="s">
        <v>132</v>
      </c>
      <c r="B1011" s="8" t="s">
        <v>20</v>
      </c>
      <c r="C1011" s="8" t="s">
        <v>1696</v>
      </c>
      <c r="E1011" s="8"/>
      <c r="F1011" s="8" t="s">
        <v>21</v>
      </c>
      <c r="H1011" s="8" t="s">
        <v>8760</v>
      </c>
      <c r="I1011" s="8"/>
      <c r="J1011" s="8"/>
    </row>
    <row r="1012" spans="1:10">
      <c r="A1012" s="9" t="s">
        <v>132</v>
      </c>
      <c r="B1012" s="8" t="s">
        <v>20</v>
      </c>
      <c r="C1012" s="8" t="s">
        <v>1697</v>
      </c>
      <c r="D1012" s="8" t="s">
        <v>1698</v>
      </c>
      <c r="E1012" s="8"/>
      <c r="F1012" s="8" t="s">
        <v>21</v>
      </c>
      <c r="H1012" s="8" t="s">
        <v>8761</v>
      </c>
      <c r="I1012" s="8"/>
      <c r="J1012" s="8"/>
    </row>
    <row r="1013" spans="1:10">
      <c r="A1013" s="9" t="s">
        <v>132</v>
      </c>
      <c r="B1013" s="8" t="s">
        <v>20</v>
      </c>
      <c r="C1013" s="8" t="s">
        <v>1699</v>
      </c>
      <c r="E1013" s="8"/>
      <c r="F1013" s="8" t="s">
        <v>21</v>
      </c>
      <c r="H1013" s="8" t="s">
        <v>8762</v>
      </c>
      <c r="I1013" s="8"/>
      <c r="J1013" s="8"/>
    </row>
    <row r="1014" spans="1:10">
      <c r="A1014" s="9" t="s">
        <v>132</v>
      </c>
      <c r="B1014" s="8" t="s">
        <v>20</v>
      </c>
      <c r="C1014" s="8" t="s">
        <v>1700</v>
      </c>
      <c r="E1014" s="8"/>
      <c r="F1014" s="8" t="s">
        <v>21</v>
      </c>
      <c r="H1014" s="8" t="s">
        <v>8763</v>
      </c>
      <c r="I1014" s="8"/>
      <c r="J1014" s="8"/>
    </row>
    <row r="1015" spans="1:10">
      <c r="A1015" s="9" t="s">
        <v>524</v>
      </c>
      <c r="B1015" s="8" t="s">
        <v>20</v>
      </c>
      <c r="C1015" s="8" t="s">
        <v>1701</v>
      </c>
      <c r="D1015" s="8" t="s">
        <v>1702</v>
      </c>
      <c r="E1015" s="8"/>
      <c r="F1015" s="8" t="s">
        <v>21</v>
      </c>
      <c r="H1015" s="16"/>
      <c r="I1015" s="8"/>
      <c r="J1015" s="8"/>
    </row>
    <row r="1016" spans="1:10">
      <c r="A1016" s="9" t="s">
        <v>524</v>
      </c>
      <c r="B1016" s="8" t="s">
        <v>20</v>
      </c>
      <c r="C1016" s="8" t="s">
        <v>1703</v>
      </c>
      <c r="D1016" s="8" t="s">
        <v>1704</v>
      </c>
      <c r="E1016" s="8"/>
      <c r="F1016" s="8" t="s">
        <v>21</v>
      </c>
      <c r="H1016" s="8" t="s">
        <v>8764</v>
      </c>
      <c r="I1016" s="8"/>
      <c r="J1016" s="8"/>
    </row>
    <row r="1017" spans="1:10">
      <c r="A1017" s="9" t="s">
        <v>524</v>
      </c>
      <c r="B1017" s="8" t="s">
        <v>20</v>
      </c>
      <c r="C1017" s="8" t="s">
        <v>1705</v>
      </c>
      <c r="E1017" s="8"/>
      <c r="F1017" s="8" t="s">
        <v>21</v>
      </c>
      <c r="H1017" s="16"/>
      <c r="I1017" s="8"/>
      <c r="J1017" s="8"/>
    </row>
    <row r="1018" spans="1:10">
      <c r="A1018" s="9" t="s">
        <v>524</v>
      </c>
      <c r="B1018" s="8" t="s">
        <v>20</v>
      </c>
      <c r="C1018" s="8" t="s">
        <v>1706</v>
      </c>
      <c r="D1018" s="8" t="s">
        <v>1707</v>
      </c>
      <c r="E1018" s="8"/>
      <c r="F1018" s="8" t="s">
        <v>21</v>
      </c>
      <c r="H1018" s="16"/>
      <c r="I1018" s="8"/>
      <c r="J1018" s="8"/>
    </row>
    <row r="1019" spans="1:10">
      <c r="A1019" s="9" t="s">
        <v>524</v>
      </c>
      <c r="B1019" s="8" t="s">
        <v>20</v>
      </c>
      <c r="C1019" s="8" t="s">
        <v>1708</v>
      </c>
      <c r="E1019" s="8"/>
      <c r="F1019" s="8" t="s">
        <v>21</v>
      </c>
      <c r="H1019" s="8" t="s">
        <v>8765</v>
      </c>
      <c r="I1019" s="8"/>
      <c r="J1019" s="8"/>
    </row>
    <row r="1020" spans="1:10">
      <c r="A1020" s="9" t="s">
        <v>524</v>
      </c>
      <c r="B1020" s="8" t="s">
        <v>20</v>
      </c>
      <c r="C1020" s="8" t="s">
        <v>1709</v>
      </c>
      <c r="D1020" s="8" t="s">
        <v>1710</v>
      </c>
      <c r="E1020" s="8"/>
      <c r="F1020" s="8" t="s">
        <v>21</v>
      </c>
      <c r="H1020" s="8" t="s">
        <v>8766</v>
      </c>
      <c r="I1020" s="8"/>
      <c r="J1020" s="8"/>
    </row>
    <row r="1021" spans="1:10">
      <c r="A1021" s="9" t="s">
        <v>524</v>
      </c>
      <c r="B1021" s="8" t="s">
        <v>20</v>
      </c>
      <c r="C1021" s="8" t="s">
        <v>1711</v>
      </c>
      <c r="D1021" s="8" t="s">
        <v>1712</v>
      </c>
      <c r="E1021" s="8"/>
      <c r="F1021" s="8" t="s">
        <v>21</v>
      </c>
      <c r="H1021" s="8" t="s">
        <v>8767</v>
      </c>
      <c r="I1021" s="8"/>
      <c r="J1021" s="8"/>
    </row>
    <row r="1022" spans="1:10">
      <c r="A1022" s="9" t="s">
        <v>524</v>
      </c>
      <c r="B1022" s="8" t="s">
        <v>20</v>
      </c>
      <c r="C1022" s="8" t="s">
        <v>1713</v>
      </c>
      <c r="D1022" s="8" t="s">
        <v>1714</v>
      </c>
      <c r="E1022" s="8"/>
      <c r="F1022" s="8" t="s">
        <v>21</v>
      </c>
      <c r="H1022" s="16"/>
      <c r="I1022" s="8"/>
      <c r="J1022" s="8"/>
    </row>
    <row r="1023" spans="1:10">
      <c r="A1023" s="9" t="s">
        <v>524</v>
      </c>
      <c r="B1023" s="8" t="s">
        <v>20</v>
      </c>
      <c r="C1023" s="8" t="s">
        <v>1715</v>
      </c>
      <c r="D1023" s="8" t="s">
        <v>1716</v>
      </c>
      <c r="E1023" s="8"/>
      <c r="F1023" s="8" t="s">
        <v>21</v>
      </c>
      <c r="H1023" s="16"/>
      <c r="I1023" s="8"/>
      <c r="J1023" s="8"/>
    </row>
    <row r="1024" spans="1:10">
      <c r="A1024" s="9" t="s">
        <v>524</v>
      </c>
      <c r="B1024" s="8" t="s">
        <v>20</v>
      </c>
      <c r="C1024" s="8" t="s">
        <v>1717</v>
      </c>
      <c r="D1024" s="8" t="s">
        <v>1718</v>
      </c>
      <c r="E1024" s="8"/>
      <c r="F1024" s="8" t="s">
        <v>21</v>
      </c>
      <c r="H1024" s="8" t="s">
        <v>8769</v>
      </c>
      <c r="I1024" s="8"/>
      <c r="J1024" s="8"/>
    </row>
    <row r="1025" spans="1:10">
      <c r="A1025" s="9" t="s">
        <v>524</v>
      </c>
      <c r="B1025" s="8" t="s">
        <v>20</v>
      </c>
      <c r="C1025" s="8" t="s">
        <v>1719</v>
      </c>
      <c r="D1025" s="8" t="s">
        <v>1720</v>
      </c>
      <c r="E1025" s="8"/>
      <c r="F1025" s="8" t="s">
        <v>21</v>
      </c>
      <c r="H1025" s="16"/>
      <c r="I1025" s="8"/>
      <c r="J1025" s="8"/>
    </row>
    <row r="1026" spans="1:10">
      <c r="A1026" s="9" t="s">
        <v>524</v>
      </c>
      <c r="B1026" s="8" t="s">
        <v>20</v>
      </c>
      <c r="C1026" s="8" t="s">
        <v>1721</v>
      </c>
      <c r="E1026" s="8"/>
      <c r="F1026" s="8" t="s">
        <v>21</v>
      </c>
      <c r="H1026" s="8" t="s">
        <v>8770</v>
      </c>
      <c r="I1026" s="8"/>
      <c r="J1026" s="8"/>
    </row>
    <row r="1027" spans="1:10">
      <c r="A1027" s="9" t="s">
        <v>524</v>
      </c>
      <c r="B1027" s="8" t="s">
        <v>20</v>
      </c>
      <c r="C1027" s="8" t="s">
        <v>1722</v>
      </c>
      <c r="E1027" s="8"/>
      <c r="F1027" s="8" t="s">
        <v>21</v>
      </c>
      <c r="H1027" s="16"/>
      <c r="I1027" s="8"/>
      <c r="J1027" s="8"/>
    </row>
    <row r="1028" spans="1:10">
      <c r="A1028" s="9" t="s">
        <v>524</v>
      </c>
      <c r="B1028" s="8" t="s">
        <v>20</v>
      </c>
      <c r="C1028" s="8" t="s">
        <v>1723</v>
      </c>
      <c r="D1028" s="8" t="s">
        <v>1724</v>
      </c>
      <c r="E1028" s="8"/>
      <c r="F1028" s="8" t="s">
        <v>21</v>
      </c>
      <c r="H1028" s="16"/>
      <c r="I1028" s="8"/>
      <c r="J1028" s="8"/>
    </row>
    <row r="1029" spans="1:10">
      <c r="A1029" s="9" t="s">
        <v>524</v>
      </c>
      <c r="B1029" s="8" t="s">
        <v>20</v>
      </c>
      <c r="C1029" s="8" t="s">
        <v>1725</v>
      </c>
      <c r="D1029" s="8" t="s">
        <v>1726</v>
      </c>
      <c r="E1029" s="8"/>
      <c r="F1029" s="8" t="s">
        <v>21</v>
      </c>
      <c r="H1029" s="16"/>
      <c r="I1029" s="8"/>
      <c r="J1029" s="8"/>
    </row>
    <row r="1030" spans="1:10">
      <c r="A1030" s="9" t="s">
        <v>524</v>
      </c>
      <c r="B1030" s="8" t="s">
        <v>20</v>
      </c>
      <c r="C1030" s="8" t="s">
        <v>1727</v>
      </c>
      <c r="D1030" s="8" t="s">
        <v>1728</v>
      </c>
      <c r="E1030" s="8"/>
      <c r="F1030" s="8" t="s">
        <v>21</v>
      </c>
      <c r="H1030" s="8" t="s">
        <v>8771</v>
      </c>
      <c r="I1030" s="8"/>
      <c r="J1030" s="8"/>
    </row>
    <row r="1031" spans="1:10">
      <c r="A1031" s="9" t="s">
        <v>524</v>
      </c>
      <c r="B1031" s="8" t="s">
        <v>20</v>
      </c>
      <c r="C1031" s="8" t="s">
        <v>1729</v>
      </c>
      <c r="D1031" s="8" t="s">
        <v>1730</v>
      </c>
      <c r="E1031" s="8"/>
      <c r="F1031" s="8" t="s">
        <v>21</v>
      </c>
      <c r="H1031" s="8" t="s">
        <v>8768</v>
      </c>
      <c r="I1031" s="8"/>
      <c r="J1031" s="8"/>
    </row>
    <row r="1032" spans="1:10">
      <c r="A1032" s="9" t="s">
        <v>524</v>
      </c>
      <c r="B1032" s="8" t="s">
        <v>20</v>
      </c>
      <c r="C1032" s="8" t="s">
        <v>1731</v>
      </c>
      <c r="D1032" s="8" t="s">
        <v>1732</v>
      </c>
      <c r="E1032" s="8"/>
      <c r="F1032" s="8" t="s">
        <v>21</v>
      </c>
      <c r="H1032" s="8" t="s">
        <v>8772</v>
      </c>
      <c r="I1032" s="8"/>
      <c r="J1032" s="8"/>
    </row>
    <row r="1033" spans="1:10">
      <c r="A1033" s="9" t="s">
        <v>524</v>
      </c>
      <c r="B1033" s="8" t="s">
        <v>20</v>
      </c>
      <c r="C1033" s="8" t="s">
        <v>1733</v>
      </c>
      <c r="D1033" s="8" t="s">
        <v>1734</v>
      </c>
      <c r="E1033" s="8"/>
      <c r="F1033" s="8" t="s">
        <v>21</v>
      </c>
      <c r="H1033" s="8" t="s">
        <v>8774</v>
      </c>
      <c r="I1033" s="8"/>
      <c r="J1033" s="8"/>
    </row>
    <row r="1034" spans="1:10">
      <c r="A1034" s="9" t="s">
        <v>524</v>
      </c>
      <c r="B1034" s="8" t="s">
        <v>20</v>
      </c>
      <c r="C1034" s="19" t="s">
        <v>8677</v>
      </c>
      <c r="E1034" s="8"/>
      <c r="F1034" s="8" t="s">
        <v>21</v>
      </c>
      <c r="H1034" s="22"/>
      <c r="I1034" s="8"/>
      <c r="J1034" s="8"/>
    </row>
    <row r="1035" spans="1:10">
      <c r="A1035" s="9" t="s">
        <v>524</v>
      </c>
      <c r="B1035" s="8" t="s">
        <v>20</v>
      </c>
      <c r="C1035" s="19" t="s">
        <v>8678</v>
      </c>
      <c r="E1035" s="8"/>
      <c r="F1035" s="8" t="s">
        <v>21</v>
      </c>
      <c r="H1035" s="15" t="s">
        <v>8773</v>
      </c>
      <c r="I1035" s="8"/>
      <c r="J1035" s="8"/>
    </row>
    <row r="1036" spans="1:10">
      <c r="A1036" s="9" t="s">
        <v>788</v>
      </c>
      <c r="B1036" s="8" t="s">
        <v>20</v>
      </c>
      <c r="C1036" s="8" t="s">
        <v>1735</v>
      </c>
      <c r="E1036" s="8"/>
      <c r="F1036" s="8" t="s">
        <v>21</v>
      </c>
      <c r="H1036" s="16"/>
      <c r="I1036" s="8"/>
      <c r="J1036" s="8"/>
    </row>
    <row r="1037" spans="1:10">
      <c r="A1037" s="9" t="s">
        <v>788</v>
      </c>
      <c r="B1037" s="8" t="s">
        <v>20</v>
      </c>
      <c r="C1037" s="8" t="s">
        <v>1736</v>
      </c>
      <c r="E1037" s="8"/>
      <c r="F1037" s="8" t="s">
        <v>21</v>
      </c>
      <c r="H1037" s="16"/>
      <c r="I1037" s="8"/>
      <c r="J1037" s="8"/>
    </row>
    <row r="1038" spans="1:10">
      <c r="A1038" s="9" t="s">
        <v>124</v>
      </c>
      <c r="B1038" s="8" t="s">
        <v>20</v>
      </c>
      <c r="C1038" s="8" t="s">
        <v>1744</v>
      </c>
      <c r="D1038" s="8" t="s">
        <v>1745</v>
      </c>
      <c r="E1038" s="8"/>
      <c r="F1038" s="8" t="s">
        <v>21</v>
      </c>
      <c r="H1038" s="16"/>
      <c r="I1038" s="8"/>
      <c r="J1038" s="8"/>
    </row>
    <row r="1039" spans="1:10">
      <c r="A1039" s="9" t="s">
        <v>124</v>
      </c>
      <c r="B1039" s="8" t="s">
        <v>20</v>
      </c>
      <c r="C1039" s="8" t="s">
        <v>1746</v>
      </c>
      <c r="D1039" s="8" t="s">
        <v>1747</v>
      </c>
      <c r="E1039" s="8"/>
      <c r="F1039" s="8" t="s">
        <v>21</v>
      </c>
      <c r="H1039" s="16"/>
      <c r="I1039" s="8"/>
      <c r="J1039" s="8"/>
    </row>
    <row r="1040" spans="1:10">
      <c r="A1040" s="9" t="s">
        <v>124</v>
      </c>
      <c r="B1040" s="8" t="s">
        <v>20</v>
      </c>
      <c r="C1040" s="8" t="s">
        <v>1748</v>
      </c>
      <c r="D1040" s="8" t="s">
        <v>1749</v>
      </c>
      <c r="E1040" s="8"/>
      <c r="F1040" s="8" t="s">
        <v>21</v>
      </c>
      <c r="H1040" s="8" t="s">
        <v>8775</v>
      </c>
      <c r="I1040" s="8"/>
      <c r="J1040" s="8"/>
    </row>
    <row r="1041" spans="1:10">
      <c r="A1041" s="9" t="s">
        <v>127</v>
      </c>
      <c r="B1041" s="8" t="s">
        <v>20</v>
      </c>
      <c r="C1041" s="8" t="s">
        <v>1669</v>
      </c>
      <c r="D1041" s="8" t="s">
        <v>1670</v>
      </c>
      <c r="E1041" s="8"/>
      <c r="F1041" s="8" t="s">
        <v>21</v>
      </c>
      <c r="H1041" s="8" t="s">
        <v>8776</v>
      </c>
      <c r="I1041" s="8"/>
      <c r="J1041" s="8"/>
    </row>
    <row r="1042" spans="1:10">
      <c r="A1042" s="9" t="s">
        <v>127</v>
      </c>
      <c r="B1042" s="8" t="s">
        <v>20</v>
      </c>
      <c r="C1042" s="8" t="s">
        <v>1671</v>
      </c>
      <c r="D1042" s="8" t="s">
        <v>1672</v>
      </c>
      <c r="E1042" s="8"/>
      <c r="F1042" s="8" t="s">
        <v>21</v>
      </c>
      <c r="H1042" s="8" t="s">
        <v>8777</v>
      </c>
      <c r="I1042" s="8"/>
      <c r="J1042" s="8"/>
    </row>
    <row r="1043" spans="1:10">
      <c r="A1043" s="9" t="s">
        <v>119</v>
      </c>
      <c r="B1043" s="8" t="s">
        <v>20</v>
      </c>
      <c r="C1043" s="8" t="s">
        <v>1755</v>
      </c>
      <c r="D1043" s="8" t="s">
        <v>1756</v>
      </c>
      <c r="E1043" s="8"/>
      <c r="F1043" s="8" t="s">
        <v>21</v>
      </c>
      <c r="H1043" s="16"/>
      <c r="I1043" s="8"/>
      <c r="J1043" s="8"/>
    </row>
    <row r="1044" spans="1:10">
      <c r="A1044" s="9" t="s">
        <v>111</v>
      </c>
      <c r="B1044" s="8" t="s">
        <v>20</v>
      </c>
      <c r="C1044" s="8" t="s">
        <v>1759</v>
      </c>
      <c r="D1044" s="8" t="s">
        <v>1760</v>
      </c>
      <c r="E1044" s="8"/>
      <c r="F1044" s="8" t="s">
        <v>21</v>
      </c>
      <c r="H1044" s="8" t="s">
        <v>8781</v>
      </c>
      <c r="I1044" s="8"/>
      <c r="J1044" s="8"/>
    </row>
    <row r="1045" spans="1:10">
      <c r="A1045" s="9" t="s">
        <v>105</v>
      </c>
      <c r="B1045" s="8" t="s">
        <v>20</v>
      </c>
      <c r="C1045" s="8" t="s">
        <v>1737</v>
      </c>
      <c r="D1045" s="8" t="s">
        <v>1738</v>
      </c>
      <c r="E1045" s="8"/>
      <c r="F1045" s="8" t="s">
        <v>21</v>
      </c>
      <c r="H1045" s="8" t="s">
        <v>8778</v>
      </c>
      <c r="I1045" s="8"/>
      <c r="J1045" s="8"/>
    </row>
    <row r="1046" spans="1:10">
      <c r="A1046" s="9" t="s">
        <v>105</v>
      </c>
      <c r="B1046" s="8" t="s">
        <v>20</v>
      </c>
      <c r="C1046" s="8" t="s">
        <v>1739</v>
      </c>
      <c r="D1046" s="8" t="s">
        <v>1740</v>
      </c>
      <c r="E1046" s="8"/>
      <c r="F1046" s="8" t="s">
        <v>21</v>
      </c>
      <c r="H1046" s="8" t="s">
        <v>8779</v>
      </c>
      <c r="I1046" s="8"/>
      <c r="J1046" s="8"/>
    </row>
    <row r="1047" spans="1:10">
      <c r="A1047" s="9" t="s">
        <v>116</v>
      </c>
      <c r="B1047" s="8" t="s">
        <v>20</v>
      </c>
      <c r="C1047" s="8" t="s">
        <v>1757</v>
      </c>
      <c r="D1047" s="8" t="s">
        <v>1758</v>
      </c>
      <c r="E1047" s="8"/>
      <c r="F1047" s="8" t="s">
        <v>21</v>
      </c>
      <c r="H1047" s="15" t="s">
        <v>8784</v>
      </c>
      <c r="I1047" s="8"/>
      <c r="J1047" s="8"/>
    </row>
    <row r="1048" spans="1:10">
      <c r="A1048" s="9" t="s">
        <v>116</v>
      </c>
      <c r="B1048" s="8" t="s">
        <v>20</v>
      </c>
      <c r="C1048" s="8" t="s">
        <v>1637</v>
      </c>
      <c r="D1048" s="8" t="s">
        <v>1638</v>
      </c>
      <c r="E1048" s="8"/>
      <c r="F1048" s="8" t="s">
        <v>21</v>
      </c>
      <c r="H1048" s="8" t="s">
        <v>8780</v>
      </c>
      <c r="I1048" s="8"/>
      <c r="J1048" s="8"/>
    </row>
    <row r="1049" spans="1:10">
      <c r="A1049" s="9" t="s">
        <v>147</v>
      </c>
      <c r="B1049" s="8" t="s">
        <v>20</v>
      </c>
      <c r="C1049" s="8" t="s">
        <v>1750</v>
      </c>
      <c r="D1049" s="8" t="s">
        <v>1751</v>
      </c>
      <c r="E1049" s="8"/>
      <c r="F1049" s="8" t="s">
        <v>21</v>
      </c>
      <c r="H1049" s="16"/>
      <c r="I1049" s="8"/>
      <c r="J1049" s="8"/>
    </row>
    <row r="1050" spans="1:10">
      <c r="A1050" s="9" t="s">
        <v>147</v>
      </c>
      <c r="B1050" s="8" t="s">
        <v>20</v>
      </c>
      <c r="C1050" s="8" t="s">
        <v>1752</v>
      </c>
      <c r="D1050" s="8" t="s">
        <v>1753</v>
      </c>
      <c r="E1050" s="8"/>
      <c r="F1050" s="8" t="s">
        <v>21</v>
      </c>
      <c r="H1050" s="8" t="s">
        <v>8782</v>
      </c>
      <c r="I1050" s="8"/>
      <c r="J1050" s="8"/>
    </row>
    <row r="1051" spans="1:10">
      <c r="A1051" s="9" t="s">
        <v>147</v>
      </c>
      <c r="B1051" s="8" t="s">
        <v>20</v>
      </c>
      <c r="C1051" s="8" t="s">
        <v>1754</v>
      </c>
      <c r="E1051" s="8"/>
      <c r="F1051" s="8" t="s">
        <v>21</v>
      </c>
      <c r="H1051" s="8" t="s">
        <v>8783</v>
      </c>
      <c r="I1051" s="8"/>
      <c r="J1051" s="8"/>
    </row>
    <row r="1052" spans="1:10">
      <c r="A1052" s="6" t="s">
        <v>1376</v>
      </c>
      <c r="B1052" s="12" t="s">
        <v>20</v>
      </c>
      <c r="C1052" s="12" t="s">
        <v>1651</v>
      </c>
      <c r="E1052" s="12"/>
      <c r="F1052" s="12" t="s">
        <v>21</v>
      </c>
      <c r="H1052" s="23"/>
    </row>
    <row r="1053" spans="1:10">
      <c r="A1053" t="s">
        <v>70</v>
      </c>
      <c r="B1053" t="s">
        <v>20</v>
      </c>
      <c r="C1053" s="8" t="s">
        <v>1652</v>
      </c>
      <c r="D1053" s="8" t="s">
        <v>1653</v>
      </c>
      <c r="F1053" t="s">
        <v>21</v>
      </c>
      <c r="H1053" s="16"/>
    </row>
    <row r="1054" spans="1:10">
      <c r="A1054" t="s">
        <v>70</v>
      </c>
      <c r="B1054" t="s">
        <v>20</v>
      </c>
      <c r="C1054" s="8" t="s">
        <v>1654</v>
      </c>
      <c r="E1054" t="s">
        <v>959</v>
      </c>
      <c r="F1054" t="s">
        <v>21</v>
      </c>
      <c r="H1054" s="16"/>
    </row>
    <row r="1055" spans="1:10">
      <c r="A1055" t="s">
        <v>70</v>
      </c>
      <c r="B1055" t="s">
        <v>20</v>
      </c>
      <c r="C1055" s="8" t="s">
        <v>1655</v>
      </c>
      <c r="D1055" s="8" t="s">
        <v>1656</v>
      </c>
      <c r="F1055" t="s">
        <v>21</v>
      </c>
      <c r="H1055" s="16"/>
    </row>
    <row r="1056" spans="1:10">
      <c r="A1056" t="s">
        <v>70</v>
      </c>
      <c r="B1056" t="s">
        <v>20</v>
      </c>
      <c r="C1056" s="8" t="s">
        <v>1657</v>
      </c>
      <c r="D1056" s="8" t="s">
        <v>1658</v>
      </c>
      <c r="F1056" t="s">
        <v>21</v>
      </c>
      <c r="H1056" s="16"/>
    </row>
    <row r="1057" spans="1:8">
      <c r="A1057" t="s">
        <v>70</v>
      </c>
      <c r="B1057" t="s">
        <v>20</v>
      </c>
      <c r="C1057" s="8" t="s">
        <v>1659</v>
      </c>
      <c r="F1057" t="s">
        <v>21</v>
      </c>
      <c r="H1057" s="16"/>
    </row>
    <row r="1058" spans="1:8">
      <c r="A1058" t="s">
        <v>70</v>
      </c>
      <c r="B1058" t="s">
        <v>20</v>
      </c>
      <c r="C1058" s="8" t="s">
        <v>1660</v>
      </c>
      <c r="D1058" s="8" t="s">
        <v>1661</v>
      </c>
      <c r="F1058" t="s">
        <v>21</v>
      </c>
      <c r="H1058" s="16"/>
    </row>
    <row r="1059" spans="1:8">
      <c r="A1059" t="s">
        <v>1420</v>
      </c>
      <c r="B1059" t="s">
        <v>20</v>
      </c>
      <c r="C1059" s="8" t="s">
        <v>1662</v>
      </c>
      <c r="F1059" t="s">
        <v>21</v>
      </c>
      <c r="H1059" s="16"/>
    </row>
    <row r="1060" spans="1:8">
      <c r="A1060" t="s">
        <v>1420</v>
      </c>
      <c r="B1060" t="s">
        <v>20</v>
      </c>
      <c r="C1060" s="8" t="s">
        <v>1663</v>
      </c>
      <c r="F1060" t="s">
        <v>21</v>
      </c>
      <c r="H1060" s="16"/>
    </row>
    <row r="1061" spans="1:8">
      <c r="A1061" t="s">
        <v>1420</v>
      </c>
      <c r="B1061" t="s">
        <v>20</v>
      </c>
      <c r="C1061" s="8" t="s">
        <v>1664</v>
      </c>
      <c r="E1061" t="s">
        <v>959</v>
      </c>
      <c r="F1061" t="s">
        <v>21</v>
      </c>
      <c r="H1061" s="16"/>
    </row>
    <row r="1062" spans="1:8">
      <c r="A1062" t="s">
        <v>1420</v>
      </c>
      <c r="B1062" t="s">
        <v>20</v>
      </c>
      <c r="C1062" s="8" t="s">
        <v>1665</v>
      </c>
      <c r="F1062" t="s">
        <v>21</v>
      </c>
      <c r="H1062" s="16"/>
    </row>
    <row r="1063" spans="1:8">
      <c r="A1063" t="s">
        <v>1420</v>
      </c>
      <c r="B1063" t="s">
        <v>20</v>
      </c>
      <c r="C1063" s="8" t="s">
        <v>1666</v>
      </c>
      <c r="E1063" t="s">
        <v>1196</v>
      </c>
      <c r="F1063" t="s">
        <v>21</v>
      </c>
      <c r="H1063" s="16"/>
    </row>
    <row r="1064" spans="1:8">
      <c r="A1064" s="6" t="s">
        <v>97</v>
      </c>
      <c r="B1064" t="s">
        <v>20</v>
      </c>
      <c r="C1064" s="8" t="s">
        <v>1741</v>
      </c>
      <c r="D1064" s="8" t="s">
        <v>1742</v>
      </c>
      <c r="F1064" t="s">
        <v>21</v>
      </c>
      <c r="H1064" s="16"/>
    </row>
    <row r="1065" spans="1:8">
      <c r="A1065" s="6" t="s">
        <v>97</v>
      </c>
      <c r="B1065" t="s">
        <v>20</v>
      </c>
      <c r="C1065" s="8" t="s">
        <v>1743</v>
      </c>
      <c r="E1065" t="s">
        <v>1380</v>
      </c>
      <c r="F1065" t="s">
        <v>21</v>
      </c>
      <c r="H1065" s="16"/>
    </row>
    <row r="1066" spans="1:8" s="29" customFormat="1" ht="18.75">
      <c r="A1066" s="34" t="s">
        <v>22</v>
      </c>
      <c r="B1066" s="35"/>
      <c r="C1066" s="36"/>
      <c r="D1066" s="36"/>
      <c r="E1066" s="35"/>
      <c r="F1066" s="35"/>
      <c r="G1066" s="35"/>
      <c r="H1066" s="37"/>
    </row>
    <row r="1067" spans="1:8" s="29" customFormat="1" ht="18.75">
      <c r="A1067" s="41"/>
      <c r="B1067" s="38"/>
      <c r="C1067" s="39" t="s">
        <v>23</v>
      </c>
      <c r="D1067" s="40"/>
      <c r="E1067" s="40"/>
      <c r="F1067" s="40"/>
      <c r="G1067" s="40"/>
      <c r="H1067" s="39"/>
    </row>
    <row r="1068" spans="1:8">
      <c r="A1068" s="6" t="s">
        <v>77</v>
      </c>
      <c r="B1068" t="s">
        <v>24</v>
      </c>
      <c r="C1068" s="15" t="s">
        <v>1766</v>
      </c>
      <c r="D1068" s="8" t="s">
        <v>1767</v>
      </c>
      <c r="F1068" t="s">
        <v>25</v>
      </c>
      <c r="H1068" s="17"/>
    </row>
    <row r="1069" spans="1:8">
      <c r="A1069" s="6" t="s">
        <v>77</v>
      </c>
      <c r="B1069" t="s">
        <v>24</v>
      </c>
      <c r="C1069" s="15" t="s">
        <v>1768</v>
      </c>
      <c r="D1069" s="8" t="s">
        <v>1769</v>
      </c>
      <c r="F1069" t="s">
        <v>25</v>
      </c>
      <c r="H1069" s="17"/>
    </row>
    <row r="1070" spans="1:8">
      <c r="A1070" s="6" t="s">
        <v>63</v>
      </c>
      <c r="B1070" t="s">
        <v>24</v>
      </c>
      <c r="C1070" s="15" t="s">
        <v>1770</v>
      </c>
      <c r="D1070" s="8" t="s">
        <v>1771</v>
      </c>
      <c r="F1070" t="s">
        <v>25</v>
      </c>
      <c r="H1070" s="17"/>
    </row>
    <row r="1071" spans="1:8">
      <c r="A1071" s="6" t="s">
        <v>63</v>
      </c>
      <c r="B1071" t="s">
        <v>24</v>
      </c>
      <c r="C1071" s="15" t="s">
        <v>1772</v>
      </c>
      <c r="D1071" s="8" t="s">
        <v>1773</v>
      </c>
      <c r="F1071" t="s">
        <v>25</v>
      </c>
      <c r="H1071" s="17"/>
    </row>
    <row r="1072" spans="1:8">
      <c r="A1072" s="6" t="s">
        <v>36</v>
      </c>
      <c r="B1072" t="s">
        <v>24</v>
      </c>
      <c r="C1072" s="15" t="s">
        <v>1774</v>
      </c>
      <c r="D1072" s="8" t="s">
        <v>1775</v>
      </c>
      <c r="F1072" t="s">
        <v>25</v>
      </c>
      <c r="H1072" s="17"/>
    </row>
    <row r="1073" spans="1:8">
      <c r="A1073" s="6" t="s">
        <v>36</v>
      </c>
      <c r="B1073" t="s">
        <v>24</v>
      </c>
      <c r="C1073" s="15" t="s">
        <v>1776</v>
      </c>
      <c r="D1073" s="8" t="s">
        <v>1777</v>
      </c>
      <c r="F1073" t="s">
        <v>25</v>
      </c>
      <c r="H1073" s="17"/>
    </row>
    <row r="1074" spans="1:8">
      <c r="A1074" s="6" t="s">
        <v>186</v>
      </c>
      <c r="B1074" t="s">
        <v>24</v>
      </c>
      <c r="C1074" s="15" t="s">
        <v>1778</v>
      </c>
      <c r="D1074" s="8" t="s">
        <v>1779</v>
      </c>
      <c r="F1074" t="s">
        <v>25</v>
      </c>
      <c r="H1074" s="17"/>
    </row>
    <row r="1075" spans="1:8">
      <c r="A1075" s="6" t="s">
        <v>186</v>
      </c>
      <c r="B1075" t="s">
        <v>24</v>
      </c>
      <c r="C1075" s="15" t="s">
        <v>1780</v>
      </c>
      <c r="D1075" s="8" t="s">
        <v>1781</v>
      </c>
      <c r="F1075" t="s">
        <v>25</v>
      </c>
      <c r="H1075" s="17"/>
    </row>
    <row r="1076" spans="1:8">
      <c r="A1076" s="6" t="s">
        <v>186</v>
      </c>
      <c r="B1076" t="s">
        <v>24</v>
      </c>
      <c r="C1076" s="15" t="s">
        <v>1782</v>
      </c>
      <c r="D1076" s="8" t="s">
        <v>1783</v>
      </c>
      <c r="F1076" t="s">
        <v>25</v>
      </c>
      <c r="H1076" s="17"/>
    </row>
    <row r="1077" spans="1:8">
      <c r="A1077" s="6" t="s">
        <v>244</v>
      </c>
      <c r="B1077" t="s">
        <v>24</v>
      </c>
      <c r="C1077" s="15" t="s">
        <v>1784</v>
      </c>
      <c r="D1077" s="8" t="s">
        <v>1785</v>
      </c>
      <c r="F1077" t="s">
        <v>25</v>
      </c>
      <c r="H1077" s="17"/>
    </row>
    <row r="1078" spans="1:8">
      <c r="A1078" s="6" t="s">
        <v>244</v>
      </c>
      <c r="B1078" t="s">
        <v>24</v>
      </c>
      <c r="C1078" s="15" t="s">
        <v>1786</v>
      </c>
      <c r="D1078" s="8" t="s">
        <v>1787</v>
      </c>
      <c r="F1078" t="s">
        <v>25</v>
      </c>
      <c r="H1078" s="17"/>
    </row>
    <row r="1079" spans="1:8">
      <c r="A1079" t="s">
        <v>70</v>
      </c>
      <c r="B1079" t="s">
        <v>24</v>
      </c>
      <c r="C1079" s="15" t="s">
        <v>1788</v>
      </c>
      <c r="D1079" s="8" t="s">
        <v>1789</v>
      </c>
      <c r="F1079" t="s">
        <v>25</v>
      </c>
      <c r="H1079" s="17"/>
    </row>
    <row r="1080" spans="1:8">
      <c r="A1080" t="s">
        <v>70</v>
      </c>
      <c r="B1080" t="s">
        <v>24</v>
      </c>
      <c r="C1080" s="15" t="s">
        <v>1790</v>
      </c>
      <c r="D1080" s="8" t="s">
        <v>1791</v>
      </c>
      <c r="F1080" t="s">
        <v>25</v>
      </c>
      <c r="H1080" s="17"/>
    </row>
    <row r="1081" spans="1:8">
      <c r="A1081" s="6" t="s">
        <v>524</v>
      </c>
      <c r="B1081" t="s">
        <v>24</v>
      </c>
      <c r="C1081" s="15" t="s">
        <v>1792</v>
      </c>
      <c r="D1081" s="8" t="s">
        <v>1793</v>
      </c>
      <c r="F1081" t="s">
        <v>25</v>
      </c>
      <c r="H1081" s="17"/>
    </row>
    <row r="1082" spans="1:8">
      <c r="A1082" s="6" t="s">
        <v>524</v>
      </c>
      <c r="B1082" t="s">
        <v>24</v>
      </c>
      <c r="C1082" s="15" t="s">
        <v>1794</v>
      </c>
      <c r="D1082" s="8" t="s">
        <v>1795</v>
      </c>
      <c r="F1082" t="s">
        <v>25</v>
      </c>
      <c r="H1082" s="17"/>
    </row>
    <row r="1083" spans="1:8">
      <c r="A1083" s="6" t="s">
        <v>97</v>
      </c>
      <c r="B1083" t="s">
        <v>24</v>
      </c>
      <c r="C1083" s="15" t="s">
        <v>1796</v>
      </c>
      <c r="F1083" t="s">
        <v>25</v>
      </c>
      <c r="H1083" s="17"/>
    </row>
    <row r="1084" spans="1:8">
      <c r="A1084" s="6" t="s">
        <v>97</v>
      </c>
      <c r="B1084" t="s">
        <v>24</v>
      </c>
      <c r="C1084" s="15" t="s">
        <v>1797</v>
      </c>
      <c r="D1084" s="8" t="s">
        <v>1798</v>
      </c>
      <c r="F1084" t="s">
        <v>25</v>
      </c>
      <c r="H1084" s="17"/>
    </row>
    <row r="1085" spans="1:8">
      <c r="A1085" s="6" t="s">
        <v>105</v>
      </c>
      <c r="B1085" t="s">
        <v>24</v>
      </c>
      <c r="C1085" s="15" t="s">
        <v>1799</v>
      </c>
      <c r="D1085" s="8" t="s">
        <v>1800</v>
      </c>
      <c r="F1085" t="s">
        <v>25</v>
      </c>
      <c r="H1085" s="17"/>
    </row>
    <row r="1086" spans="1:8">
      <c r="A1086" s="6" t="s">
        <v>105</v>
      </c>
      <c r="B1086" t="s">
        <v>24</v>
      </c>
      <c r="C1086" s="15" t="s">
        <v>1801</v>
      </c>
      <c r="D1086" s="8" t="s">
        <v>1802</v>
      </c>
      <c r="F1086" t="s">
        <v>25</v>
      </c>
      <c r="H1086" s="17"/>
    </row>
    <row r="1087" spans="1:8">
      <c r="A1087" s="6" t="s">
        <v>111</v>
      </c>
      <c r="B1087" t="s">
        <v>24</v>
      </c>
      <c r="C1087" s="15" t="s">
        <v>1803</v>
      </c>
      <c r="D1087" s="8" t="s">
        <v>1804</v>
      </c>
      <c r="F1087" t="s">
        <v>25</v>
      </c>
      <c r="H1087" s="17"/>
    </row>
    <row r="1088" spans="1:8">
      <c r="A1088" s="6" t="s">
        <v>111</v>
      </c>
      <c r="B1088" t="s">
        <v>24</v>
      </c>
      <c r="C1088" s="15" t="s">
        <v>1805</v>
      </c>
      <c r="D1088" s="8" t="s">
        <v>1806</v>
      </c>
      <c r="F1088" t="s">
        <v>25</v>
      </c>
      <c r="H1088" s="17"/>
    </row>
    <row r="1089" spans="1:8">
      <c r="A1089" s="6" t="s">
        <v>147</v>
      </c>
      <c r="B1089" t="s">
        <v>24</v>
      </c>
      <c r="C1089" s="15" t="s">
        <v>1807</v>
      </c>
      <c r="D1089" s="8" t="s">
        <v>1808</v>
      </c>
      <c r="F1089" t="s">
        <v>25</v>
      </c>
      <c r="H1089" s="17"/>
    </row>
    <row r="1090" spans="1:8">
      <c r="A1090" s="6" t="s">
        <v>147</v>
      </c>
      <c r="B1090" t="s">
        <v>24</v>
      </c>
      <c r="C1090" s="15" t="s">
        <v>1809</v>
      </c>
      <c r="D1090" s="8" t="s">
        <v>1810</v>
      </c>
      <c r="F1090" t="s">
        <v>25</v>
      </c>
      <c r="H1090" s="17"/>
    </row>
    <row r="1091" spans="1:8">
      <c r="A1091" s="6" t="s">
        <v>1633</v>
      </c>
      <c r="B1091" t="s">
        <v>24</v>
      </c>
      <c r="C1091" s="15" t="s">
        <v>1811</v>
      </c>
      <c r="D1091" s="8" t="s">
        <v>1812</v>
      </c>
      <c r="F1091" t="s">
        <v>25</v>
      </c>
      <c r="H1091" s="17"/>
    </row>
    <row r="1092" spans="1:8">
      <c r="A1092" t="s">
        <v>1636</v>
      </c>
      <c r="B1092" t="s">
        <v>24</v>
      </c>
      <c r="C1092" s="15">
        <v>270105</v>
      </c>
      <c r="D1092" s="8" t="s">
        <v>1813</v>
      </c>
      <c r="F1092" t="s">
        <v>25</v>
      </c>
      <c r="H1092" s="17"/>
    </row>
    <row r="1093" spans="1:8">
      <c r="A1093" s="6" t="s">
        <v>1634</v>
      </c>
      <c r="B1093" t="s">
        <v>24</v>
      </c>
      <c r="C1093" s="15" t="s">
        <v>1814</v>
      </c>
      <c r="D1093" s="8" t="s">
        <v>1815</v>
      </c>
      <c r="F1093" t="s">
        <v>25</v>
      </c>
      <c r="H1093" s="17"/>
    </row>
    <row r="1094" spans="1:8">
      <c r="A1094" s="6" t="s">
        <v>132</v>
      </c>
      <c r="B1094" t="s">
        <v>24</v>
      </c>
      <c r="C1094" s="15" t="s">
        <v>1816</v>
      </c>
      <c r="D1094" s="8" t="s">
        <v>1817</v>
      </c>
      <c r="F1094" t="s">
        <v>25</v>
      </c>
      <c r="H1094" s="17"/>
    </row>
    <row r="1095" spans="1:8">
      <c r="A1095" s="6" t="s">
        <v>124</v>
      </c>
      <c r="B1095" t="s">
        <v>24</v>
      </c>
      <c r="C1095" s="15" t="s">
        <v>1818</v>
      </c>
      <c r="D1095" s="8" t="s">
        <v>1819</v>
      </c>
      <c r="F1095" t="s">
        <v>25</v>
      </c>
      <c r="H1095" s="17"/>
    </row>
    <row r="1096" spans="1:8">
      <c r="A1096" s="6" t="s">
        <v>127</v>
      </c>
      <c r="B1096" t="s">
        <v>24</v>
      </c>
      <c r="C1096" s="15" t="s">
        <v>1820</v>
      </c>
      <c r="D1096" s="8" t="s">
        <v>1821</v>
      </c>
      <c r="F1096" t="s">
        <v>25</v>
      </c>
      <c r="H1096" s="17"/>
    </row>
    <row r="1097" spans="1:8">
      <c r="A1097" s="9" t="s">
        <v>140</v>
      </c>
      <c r="B1097" t="s">
        <v>24</v>
      </c>
      <c r="C1097" s="8" t="s">
        <v>1822</v>
      </c>
      <c r="D1097" s="8" t="s">
        <v>1823</v>
      </c>
      <c r="F1097" t="s">
        <v>25</v>
      </c>
      <c r="H1097" s="16"/>
    </row>
    <row r="1098" spans="1:8">
      <c r="A1098" s="9" t="s">
        <v>116</v>
      </c>
      <c r="B1098" t="s">
        <v>24</v>
      </c>
      <c r="C1098" s="8" t="s">
        <v>1824</v>
      </c>
      <c r="D1098" s="8" t="s">
        <v>1825</v>
      </c>
      <c r="F1098" t="s">
        <v>25</v>
      </c>
      <c r="H1098" s="16"/>
    </row>
    <row r="1099" spans="1:8">
      <c r="A1099" s="9" t="s">
        <v>140</v>
      </c>
      <c r="B1099" t="s">
        <v>24</v>
      </c>
      <c r="C1099" s="8" t="s">
        <v>1826</v>
      </c>
      <c r="D1099" s="8" t="s">
        <v>1827</v>
      </c>
      <c r="F1099" t="s">
        <v>25</v>
      </c>
      <c r="H1099" s="16"/>
    </row>
    <row r="1100" spans="1:8">
      <c r="A1100" s="6" t="s">
        <v>77</v>
      </c>
      <c r="B1100" t="s">
        <v>26</v>
      </c>
      <c r="C1100" s="15" t="s">
        <v>1828</v>
      </c>
      <c r="D1100" s="8" t="s">
        <v>1829</v>
      </c>
      <c r="H1100" s="17"/>
    </row>
    <row r="1101" spans="1:8">
      <c r="A1101" s="6" t="s">
        <v>63</v>
      </c>
      <c r="B1101" t="s">
        <v>26</v>
      </c>
      <c r="C1101" s="15" t="s">
        <v>1830</v>
      </c>
      <c r="D1101" s="8" t="s">
        <v>1831</v>
      </c>
      <c r="H1101" s="17"/>
    </row>
    <row r="1102" spans="1:8">
      <c r="A1102" s="6" t="s">
        <v>1633</v>
      </c>
      <c r="B1102" t="s">
        <v>26</v>
      </c>
      <c r="C1102" s="15" t="s">
        <v>1832</v>
      </c>
      <c r="D1102" s="8" t="s">
        <v>1833</v>
      </c>
      <c r="H1102" s="17"/>
    </row>
    <row r="1103" spans="1:8">
      <c r="A1103" s="6" t="s">
        <v>36</v>
      </c>
      <c r="B1103" t="s">
        <v>26</v>
      </c>
      <c r="C1103" s="15" t="s">
        <v>1834</v>
      </c>
      <c r="D1103" s="8" t="s">
        <v>1835</v>
      </c>
      <c r="H1103" s="17"/>
    </row>
    <row r="1104" spans="1:8">
      <c r="A1104" s="6" t="s">
        <v>186</v>
      </c>
      <c r="B1104" t="s">
        <v>26</v>
      </c>
      <c r="C1104" s="15" t="s">
        <v>1836</v>
      </c>
      <c r="D1104" s="8" t="s">
        <v>1837</v>
      </c>
      <c r="H1104" s="17"/>
    </row>
    <row r="1105" spans="1:8">
      <c r="A1105" s="6" t="s">
        <v>244</v>
      </c>
      <c r="B1105" t="s">
        <v>26</v>
      </c>
      <c r="C1105" s="15" t="s">
        <v>1838</v>
      </c>
      <c r="D1105" s="8" t="s">
        <v>1839</v>
      </c>
      <c r="H1105" s="17"/>
    </row>
    <row r="1106" spans="1:8">
      <c r="A1106" s="6" t="s">
        <v>58</v>
      </c>
      <c r="B1106" t="s">
        <v>26</v>
      </c>
      <c r="C1106" s="15" t="s">
        <v>1840</v>
      </c>
      <c r="D1106" s="8" t="s">
        <v>1841</v>
      </c>
      <c r="H1106" s="17"/>
    </row>
    <row r="1107" spans="1:8">
      <c r="A1107" s="6" t="s">
        <v>524</v>
      </c>
      <c r="B1107" t="s">
        <v>26</v>
      </c>
      <c r="C1107" s="15" t="s">
        <v>1842</v>
      </c>
      <c r="D1107" s="8" t="s">
        <v>1843</v>
      </c>
      <c r="H1107" s="17"/>
    </row>
    <row r="1108" spans="1:8">
      <c r="A1108" t="s">
        <v>70</v>
      </c>
      <c r="B1108" t="s">
        <v>26</v>
      </c>
      <c r="C1108" s="15" t="s">
        <v>1844</v>
      </c>
      <c r="D1108" s="8" t="s">
        <v>1845</v>
      </c>
      <c r="H1108" s="17"/>
    </row>
    <row r="1109" spans="1:8">
      <c r="A1109" s="6" t="s">
        <v>97</v>
      </c>
      <c r="B1109" t="s">
        <v>26</v>
      </c>
      <c r="C1109" s="15" t="s">
        <v>1846</v>
      </c>
      <c r="D1109" s="8" t="s">
        <v>1847</v>
      </c>
      <c r="H1109" s="17"/>
    </row>
    <row r="1110" spans="1:8">
      <c r="A1110" s="6" t="s">
        <v>105</v>
      </c>
      <c r="B1110" t="s">
        <v>26</v>
      </c>
      <c r="C1110" s="15" t="s">
        <v>1848</v>
      </c>
      <c r="D1110" s="8" t="s">
        <v>1849</v>
      </c>
      <c r="H1110" s="17"/>
    </row>
    <row r="1111" spans="1:8">
      <c r="A1111" s="9" t="s">
        <v>116</v>
      </c>
      <c r="B1111" t="s">
        <v>26</v>
      </c>
      <c r="C1111" s="15" t="s">
        <v>1850</v>
      </c>
      <c r="D1111" s="8" t="s">
        <v>1851</v>
      </c>
      <c r="H1111" s="17"/>
    </row>
    <row r="1112" spans="1:8">
      <c r="A1112" s="6" t="s">
        <v>111</v>
      </c>
      <c r="B1112" t="s">
        <v>26</v>
      </c>
      <c r="C1112" s="15" t="s">
        <v>1852</v>
      </c>
      <c r="D1112" s="8" t="s">
        <v>1853</v>
      </c>
      <c r="H1112" s="17"/>
    </row>
    <row r="1113" spans="1:8">
      <c r="A1113" s="6" t="s">
        <v>147</v>
      </c>
      <c r="B1113" t="s">
        <v>26</v>
      </c>
      <c r="C1113" s="15" t="s">
        <v>1854</v>
      </c>
      <c r="D1113" s="8" t="s">
        <v>1855</v>
      </c>
      <c r="H1113" s="17"/>
    </row>
    <row r="1114" spans="1:8">
      <c r="A1114" s="6" t="s">
        <v>132</v>
      </c>
      <c r="B1114" t="s">
        <v>26</v>
      </c>
      <c r="C1114" s="15" t="s">
        <v>1856</v>
      </c>
      <c r="D1114" s="8" t="s">
        <v>1857</v>
      </c>
      <c r="H1114" s="17"/>
    </row>
    <row r="1115" spans="1:8">
      <c r="A1115" s="9" t="s">
        <v>140</v>
      </c>
      <c r="B1115" t="s">
        <v>26</v>
      </c>
      <c r="C1115" s="8" t="s">
        <v>1858</v>
      </c>
      <c r="D1115" s="8" t="s">
        <v>1859</v>
      </c>
      <c r="H1115" s="16"/>
    </row>
    <row r="1116" spans="1:8">
      <c r="A1116" t="s">
        <v>1636</v>
      </c>
      <c r="B1116" t="s">
        <v>26</v>
      </c>
      <c r="C1116" s="8">
        <v>171158</v>
      </c>
      <c r="D1116" s="8" t="s">
        <v>1860</v>
      </c>
      <c r="H1116" s="16"/>
    </row>
    <row r="1117" spans="1:8">
      <c r="A1117" t="s">
        <v>70</v>
      </c>
      <c r="B1117" t="s">
        <v>27</v>
      </c>
      <c r="C1117" s="8" t="s">
        <v>1861</v>
      </c>
      <c r="D1117" s="8" t="s">
        <v>1862</v>
      </c>
      <c r="F1117" t="s">
        <v>28</v>
      </c>
      <c r="H1117" s="16"/>
    </row>
    <row r="1118" spans="1:8">
      <c r="A1118" t="s">
        <v>1420</v>
      </c>
      <c r="B1118" t="s">
        <v>27</v>
      </c>
      <c r="C1118" s="8" t="s">
        <v>1863</v>
      </c>
      <c r="F1118" t="s">
        <v>28</v>
      </c>
      <c r="H1118" s="16"/>
    </row>
    <row r="1119" spans="1:8">
      <c r="A1119" s="6" t="s">
        <v>1630</v>
      </c>
      <c r="B1119" t="s">
        <v>29</v>
      </c>
      <c r="C1119" s="8" t="s">
        <v>1864</v>
      </c>
      <c r="F1119" t="s">
        <v>30</v>
      </c>
      <c r="H1119" s="16"/>
    </row>
    <row r="1120" spans="1:8">
      <c r="A1120" s="6" t="s">
        <v>1630</v>
      </c>
      <c r="B1120" t="s">
        <v>31</v>
      </c>
      <c r="C1120" s="8" t="s">
        <v>1865</v>
      </c>
      <c r="F1120" t="s">
        <v>32</v>
      </c>
      <c r="H1120" s="16"/>
    </row>
    <row r="1121" spans="1:8">
      <c r="A1121" s="6" t="s">
        <v>63</v>
      </c>
      <c r="B1121" t="s">
        <v>27</v>
      </c>
      <c r="C1121" s="8" t="s">
        <v>1866</v>
      </c>
      <c r="D1121" s="8" t="s">
        <v>1867</v>
      </c>
      <c r="F1121" t="s">
        <v>28</v>
      </c>
      <c r="H1121" s="16"/>
    </row>
    <row r="1122" spans="1:8">
      <c r="A1122" s="6" t="s">
        <v>1376</v>
      </c>
      <c r="B1122" t="s">
        <v>31</v>
      </c>
      <c r="C1122" s="8" t="s">
        <v>1868</v>
      </c>
      <c r="F1122" t="s">
        <v>32</v>
      </c>
      <c r="H1122" s="16"/>
    </row>
    <row r="1123" spans="1:8">
      <c r="A1123" s="6" t="s">
        <v>1376</v>
      </c>
      <c r="B1123" t="s">
        <v>29</v>
      </c>
      <c r="C1123" s="8" t="s">
        <v>1869</v>
      </c>
      <c r="F1123" t="s">
        <v>30</v>
      </c>
      <c r="H1123" s="16"/>
    </row>
    <row r="1124" spans="1:8">
      <c r="A1124" s="6" t="s">
        <v>127</v>
      </c>
      <c r="B1124" t="s">
        <v>27</v>
      </c>
      <c r="C1124" s="8" t="s">
        <v>1870</v>
      </c>
      <c r="D1124" s="8" t="s">
        <v>1871</v>
      </c>
      <c r="F1124" t="s">
        <v>28</v>
      </c>
      <c r="H1124" s="16"/>
    </row>
    <row r="1125" spans="1:8">
      <c r="A1125" s="6" t="s">
        <v>97</v>
      </c>
      <c r="B1125" t="s">
        <v>27</v>
      </c>
      <c r="C1125" s="8" t="s">
        <v>1872</v>
      </c>
      <c r="D1125" s="8" t="s">
        <v>1873</v>
      </c>
      <c r="F1125" t="s">
        <v>28</v>
      </c>
      <c r="H1125" s="16"/>
    </row>
    <row r="1126" spans="1:8">
      <c r="A1126" s="6" t="s">
        <v>1632</v>
      </c>
      <c r="B1126" t="s">
        <v>27</v>
      </c>
      <c r="C1126" s="8" t="s">
        <v>1874</v>
      </c>
      <c r="F1126" t="s">
        <v>28</v>
      </c>
      <c r="H1126" s="16"/>
    </row>
    <row r="1127" spans="1:8">
      <c r="A1127" s="6" t="s">
        <v>524</v>
      </c>
      <c r="B1127" t="s">
        <v>27</v>
      </c>
      <c r="C1127" s="8" t="s">
        <v>1875</v>
      </c>
      <c r="D1127" s="8" t="s">
        <v>1876</v>
      </c>
      <c r="F1127" t="s">
        <v>28</v>
      </c>
      <c r="H1127" s="16"/>
    </row>
    <row r="1128" spans="1:8">
      <c r="A1128" s="6" t="s">
        <v>186</v>
      </c>
      <c r="B1128" t="s">
        <v>27</v>
      </c>
      <c r="C1128" s="8" t="s">
        <v>1877</v>
      </c>
      <c r="F1128" t="s">
        <v>28</v>
      </c>
      <c r="H1128" s="16"/>
    </row>
    <row r="1129" spans="1:8">
      <c r="A1129" s="6" t="s">
        <v>244</v>
      </c>
      <c r="B1129" t="s">
        <v>27</v>
      </c>
      <c r="C1129" s="8" t="s">
        <v>1878</v>
      </c>
      <c r="D1129" s="8" t="s">
        <v>1879</v>
      </c>
      <c r="F1129" t="s">
        <v>28</v>
      </c>
      <c r="H1129" s="16"/>
    </row>
    <row r="1130" spans="1:8">
      <c r="A1130" s="6" t="s">
        <v>77</v>
      </c>
      <c r="B1130" t="s">
        <v>27</v>
      </c>
      <c r="C1130" s="8" t="s">
        <v>1880</v>
      </c>
      <c r="D1130" s="8" t="s">
        <v>1881</v>
      </c>
      <c r="F1130" t="s">
        <v>28</v>
      </c>
      <c r="H1130" s="16"/>
    </row>
    <row r="1131" spans="1:8">
      <c r="A1131" s="9" t="s">
        <v>119</v>
      </c>
      <c r="B1131" t="s">
        <v>27</v>
      </c>
      <c r="C1131" s="8" t="s">
        <v>1882</v>
      </c>
      <c r="D1131" s="8" t="s">
        <v>1883</v>
      </c>
      <c r="F1131" t="s">
        <v>28</v>
      </c>
      <c r="H1131" s="16"/>
    </row>
    <row r="1132" spans="1:8">
      <c r="A1132" s="9" t="s">
        <v>116</v>
      </c>
      <c r="B1132" t="s">
        <v>27</v>
      </c>
      <c r="C1132" s="8" t="s">
        <v>1884</v>
      </c>
      <c r="D1132" s="8" t="s">
        <v>1885</v>
      </c>
      <c r="F1132" t="s">
        <v>28</v>
      </c>
      <c r="H1132" s="16"/>
    </row>
    <row r="1133" spans="1:8">
      <c r="A1133" s="6" t="s">
        <v>105</v>
      </c>
      <c r="B1133" t="s">
        <v>31</v>
      </c>
      <c r="C1133" s="8" t="s">
        <v>1886</v>
      </c>
      <c r="D1133" s="8" t="s">
        <v>1887</v>
      </c>
      <c r="F1133" t="s">
        <v>32</v>
      </c>
      <c r="H1133" s="16"/>
    </row>
    <row r="1134" spans="1:8">
      <c r="A1134" s="6" t="s">
        <v>105</v>
      </c>
      <c r="B1134" t="s">
        <v>29</v>
      </c>
      <c r="C1134" s="8" t="s">
        <v>1888</v>
      </c>
      <c r="D1134" s="8" t="s">
        <v>1889</v>
      </c>
      <c r="F1134" t="s">
        <v>30</v>
      </c>
      <c r="H1134" s="16"/>
    </row>
    <row r="1135" spans="1:8">
      <c r="A1135" s="6" t="s">
        <v>124</v>
      </c>
      <c r="B1135" t="s">
        <v>27</v>
      </c>
      <c r="C1135" s="8" t="s">
        <v>1890</v>
      </c>
      <c r="D1135" s="8" t="s">
        <v>1891</v>
      </c>
      <c r="F1135" t="s">
        <v>28</v>
      </c>
      <c r="H1135" s="16"/>
    </row>
    <row r="1136" spans="1:8">
      <c r="A1136" s="6" t="s">
        <v>186</v>
      </c>
      <c r="B1136" t="s">
        <v>27</v>
      </c>
      <c r="C1136" s="8" t="s">
        <v>1892</v>
      </c>
      <c r="D1136" s="8" t="s">
        <v>1893</v>
      </c>
      <c r="F1136" t="s">
        <v>28</v>
      </c>
      <c r="H1136" s="16"/>
    </row>
    <row r="1137" spans="1:23">
      <c r="A1137" s="6" t="s">
        <v>147</v>
      </c>
      <c r="B1137" t="s">
        <v>27</v>
      </c>
      <c r="C1137" s="8" t="s">
        <v>1894</v>
      </c>
      <c r="D1137" s="8" t="s">
        <v>1895</v>
      </c>
      <c r="F1137" t="s">
        <v>28</v>
      </c>
      <c r="H1137" s="16"/>
    </row>
    <row r="1138" spans="1:23">
      <c r="A1138" s="6" t="s">
        <v>58</v>
      </c>
      <c r="B1138" t="s">
        <v>29</v>
      </c>
      <c r="C1138" s="8" t="s">
        <v>1896</v>
      </c>
      <c r="D1138" s="8" t="s">
        <v>1897</v>
      </c>
      <c r="F1138" t="s">
        <v>30</v>
      </c>
      <c r="H1138" s="16"/>
    </row>
    <row r="1139" spans="1:23">
      <c r="A1139" s="6" t="s">
        <v>137</v>
      </c>
      <c r="B1139" t="s">
        <v>27</v>
      </c>
      <c r="C1139" s="8" t="s">
        <v>1898</v>
      </c>
      <c r="D1139" s="8" t="s">
        <v>1899</v>
      </c>
      <c r="F1139" t="s">
        <v>28</v>
      </c>
      <c r="H1139" s="16"/>
    </row>
    <row r="1140" spans="1:23">
      <c r="A1140" s="6" t="s">
        <v>1633</v>
      </c>
      <c r="B1140" t="s">
        <v>27</v>
      </c>
      <c r="C1140" s="8" t="s">
        <v>1900</v>
      </c>
      <c r="D1140" s="8" t="s">
        <v>1901</v>
      </c>
      <c r="F1140" t="s">
        <v>28</v>
      </c>
      <c r="H1140" s="16"/>
    </row>
    <row r="1141" spans="1:23">
      <c r="A1141" s="6" t="s">
        <v>58</v>
      </c>
      <c r="B1141" t="s">
        <v>31</v>
      </c>
      <c r="C1141" s="8" t="s">
        <v>1902</v>
      </c>
      <c r="D1141" s="8" t="s">
        <v>1903</v>
      </c>
      <c r="F1141" t="s">
        <v>32</v>
      </c>
      <c r="H1141" s="16"/>
    </row>
    <row r="1142" spans="1:23" s="42" customFormat="1" ht="18.75">
      <c r="B1142" s="38"/>
      <c r="C1142" s="39" t="s">
        <v>9199</v>
      </c>
      <c r="D1142" s="40"/>
      <c r="E1142" s="40"/>
      <c r="F1142" s="40"/>
      <c r="G1142" s="40"/>
      <c r="H1142" s="39"/>
    </row>
    <row r="1143" spans="1:23">
      <c r="A1143" s="6" t="s">
        <v>1635</v>
      </c>
      <c r="B1143" s="8" t="s">
        <v>33</v>
      </c>
      <c r="C1143" s="15" t="s">
        <v>8679</v>
      </c>
      <c r="D1143"/>
      <c r="E1143" s="8"/>
      <c r="F1143" s="8" t="s">
        <v>34</v>
      </c>
      <c r="G1143" s="8"/>
      <c r="H1143" s="15" t="s">
        <v>2182</v>
      </c>
      <c r="I1143" s="8"/>
      <c r="J1143" s="8"/>
      <c r="K1143" s="8"/>
      <c r="L1143" s="8"/>
      <c r="M1143" s="8"/>
      <c r="P1143" s="8"/>
      <c r="Q1143" s="8"/>
      <c r="R1143" s="8"/>
      <c r="S1143" s="8"/>
      <c r="U1143" s="8"/>
      <c r="V1143" s="8"/>
      <c r="W1143" s="8"/>
    </row>
    <row r="1144" spans="1:23">
      <c r="A1144" s="9" t="s">
        <v>77</v>
      </c>
      <c r="B1144" s="8" t="s">
        <v>33</v>
      </c>
      <c r="C1144" s="8" t="s">
        <v>2149</v>
      </c>
      <c r="E1144" s="8"/>
      <c r="F1144" s="8" t="s">
        <v>34</v>
      </c>
      <c r="G1144" s="8"/>
      <c r="H1144" s="16"/>
      <c r="I1144" s="8"/>
      <c r="J1144" s="8"/>
      <c r="K1144" s="8"/>
      <c r="L1144" s="8"/>
      <c r="M1144" s="8"/>
    </row>
    <row r="1145" spans="1:23">
      <c r="A1145" s="9" t="s">
        <v>77</v>
      </c>
      <c r="B1145" s="8" t="s">
        <v>33</v>
      </c>
      <c r="C1145" s="8" t="s">
        <v>2150</v>
      </c>
      <c r="E1145" s="8"/>
      <c r="F1145" s="8" t="s">
        <v>34</v>
      </c>
      <c r="G1145" s="8"/>
      <c r="H1145" s="16"/>
      <c r="I1145" s="8"/>
      <c r="J1145" s="8"/>
      <c r="K1145" s="8"/>
      <c r="L1145" s="8"/>
      <c r="M1145" s="8"/>
    </row>
    <row r="1146" spans="1:23">
      <c r="A1146" s="9" t="s">
        <v>77</v>
      </c>
      <c r="B1146" s="8" t="s">
        <v>33</v>
      </c>
      <c r="C1146" s="8" t="s">
        <v>2151</v>
      </c>
      <c r="D1146" s="8" t="s">
        <v>2152</v>
      </c>
      <c r="E1146" s="8"/>
      <c r="F1146" s="8" t="s">
        <v>34</v>
      </c>
      <c r="G1146" s="8"/>
      <c r="H1146" s="15" t="s">
        <v>8984</v>
      </c>
      <c r="I1146" s="8"/>
      <c r="J1146" s="8"/>
      <c r="K1146" s="8"/>
      <c r="L1146" s="8"/>
      <c r="M1146" s="8"/>
    </row>
    <row r="1147" spans="1:23">
      <c r="A1147" s="9" t="s">
        <v>77</v>
      </c>
      <c r="B1147" s="8" t="s">
        <v>33</v>
      </c>
      <c r="C1147" s="8" t="s">
        <v>2153</v>
      </c>
      <c r="D1147" s="8" t="s">
        <v>2154</v>
      </c>
      <c r="E1147" s="8"/>
      <c r="F1147" s="8" t="s">
        <v>34</v>
      </c>
      <c r="G1147" s="8"/>
      <c r="H1147" s="15" t="s">
        <v>8985</v>
      </c>
      <c r="I1147" s="8"/>
      <c r="J1147" s="8"/>
      <c r="K1147" s="8"/>
      <c r="L1147" s="8"/>
      <c r="M1147" s="8"/>
    </row>
    <row r="1148" spans="1:23">
      <c r="A1148" s="9" t="s">
        <v>77</v>
      </c>
      <c r="B1148" s="8" t="s">
        <v>33</v>
      </c>
      <c r="C1148" s="8" t="s">
        <v>2155</v>
      </c>
      <c r="D1148" s="8" t="s">
        <v>2156</v>
      </c>
      <c r="E1148" s="8"/>
      <c r="F1148" s="8" t="s">
        <v>34</v>
      </c>
      <c r="G1148" s="8"/>
      <c r="H1148" s="16"/>
      <c r="I1148" s="8"/>
      <c r="J1148" s="8"/>
      <c r="K1148" s="8"/>
      <c r="L1148" s="8"/>
      <c r="M1148" s="8"/>
    </row>
    <row r="1149" spans="1:23">
      <c r="A1149" s="9" t="s">
        <v>77</v>
      </c>
      <c r="B1149" s="8" t="s">
        <v>33</v>
      </c>
      <c r="C1149" s="8" t="s">
        <v>2157</v>
      </c>
      <c r="D1149" s="8" t="s">
        <v>2158</v>
      </c>
      <c r="E1149" s="8"/>
      <c r="F1149" s="8" t="s">
        <v>34</v>
      </c>
      <c r="G1149" s="8"/>
      <c r="H1149" s="15" t="s">
        <v>8986</v>
      </c>
      <c r="I1149" s="8"/>
      <c r="J1149" s="8"/>
      <c r="K1149" s="8"/>
      <c r="L1149" s="8"/>
      <c r="M1149" s="8"/>
    </row>
    <row r="1150" spans="1:23">
      <c r="A1150" s="9" t="s">
        <v>77</v>
      </c>
      <c r="B1150" s="8" t="s">
        <v>33</v>
      </c>
      <c r="C1150" s="8" t="s">
        <v>2159</v>
      </c>
      <c r="D1150" s="8" t="s">
        <v>2160</v>
      </c>
      <c r="E1150" s="8"/>
      <c r="F1150" s="8" t="s">
        <v>34</v>
      </c>
      <c r="G1150" s="8"/>
      <c r="H1150" s="15" t="s">
        <v>8987</v>
      </c>
      <c r="I1150" s="8"/>
      <c r="J1150" s="8"/>
      <c r="K1150" s="8"/>
      <c r="L1150" s="8"/>
      <c r="M1150" s="8"/>
    </row>
    <row r="1151" spans="1:23">
      <c r="A1151" s="9" t="s">
        <v>77</v>
      </c>
      <c r="B1151" s="8" t="s">
        <v>33</v>
      </c>
      <c r="C1151" s="8" t="s">
        <v>2161</v>
      </c>
      <c r="D1151" s="8" t="s">
        <v>2162</v>
      </c>
      <c r="E1151" s="8"/>
      <c r="F1151" s="8" t="s">
        <v>34</v>
      </c>
      <c r="G1151" s="8"/>
      <c r="H1151" s="15" t="s">
        <v>8988</v>
      </c>
      <c r="I1151" s="8"/>
      <c r="J1151" s="8"/>
      <c r="K1151" s="8"/>
      <c r="L1151" s="8"/>
      <c r="M1151" s="8"/>
    </row>
    <row r="1152" spans="1:23">
      <c r="A1152" s="9" t="s">
        <v>77</v>
      </c>
      <c r="B1152" s="8" t="s">
        <v>33</v>
      </c>
      <c r="C1152" s="8" t="s">
        <v>2163</v>
      </c>
      <c r="D1152" s="8" t="s">
        <v>2164</v>
      </c>
      <c r="E1152" s="8"/>
      <c r="F1152" s="8" t="s">
        <v>34</v>
      </c>
      <c r="G1152" s="8"/>
      <c r="H1152" s="15" t="s">
        <v>8989</v>
      </c>
      <c r="I1152" s="8"/>
      <c r="J1152" s="8"/>
      <c r="K1152" s="8"/>
      <c r="L1152" s="8"/>
      <c r="M1152" s="8"/>
    </row>
    <row r="1153" spans="1:13">
      <c r="A1153" s="9" t="s">
        <v>77</v>
      </c>
      <c r="B1153" s="8" t="s">
        <v>33</v>
      </c>
      <c r="C1153" s="8" t="s">
        <v>2165</v>
      </c>
      <c r="E1153" s="8"/>
      <c r="F1153" s="8" t="s">
        <v>34</v>
      </c>
      <c r="G1153" s="8"/>
      <c r="H1153" s="16"/>
      <c r="I1153" s="8"/>
      <c r="J1153" s="8"/>
      <c r="K1153" s="8"/>
      <c r="L1153" s="8"/>
      <c r="M1153" s="8"/>
    </row>
    <row r="1154" spans="1:13">
      <c r="A1154" s="9" t="s">
        <v>77</v>
      </c>
      <c r="B1154" s="8" t="s">
        <v>33</v>
      </c>
      <c r="C1154" s="8" t="s">
        <v>2166</v>
      </c>
      <c r="E1154" s="8"/>
      <c r="F1154" s="8" t="s">
        <v>34</v>
      </c>
      <c r="G1154" s="8"/>
      <c r="H1154" s="16"/>
      <c r="I1154" s="8"/>
      <c r="J1154" s="8"/>
      <c r="K1154" s="8"/>
      <c r="L1154" s="8"/>
      <c r="M1154" s="8"/>
    </row>
    <row r="1155" spans="1:13">
      <c r="A1155" s="9" t="s">
        <v>63</v>
      </c>
      <c r="B1155" s="8" t="s">
        <v>33</v>
      </c>
      <c r="C1155" s="8" t="s">
        <v>1949</v>
      </c>
      <c r="E1155" s="8"/>
      <c r="F1155" s="8" t="s">
        <v>1908</v>
      </c>
      <c r="G1155" s="8"/>
      <c r="H1155" s="15" t="s">
        <v>8990</v>
      </c>
      <c r="I1155" s="8"/>
      <c r="J1155" s="8"/>
      <c r="K1155" s="8"/>
      <c r="L1155" s="8"/>
      <c r="M1155" s="8"/>
    </row>
    <row r="1156" spans="1:13">
      <c r="A1156" s="9" t="s">
        <v>63</v>
      </c>
      <c r="B1156" s="8" t="s">
        <v>33</v>
      </c>
      <c r="C1156" s="15" t="s">
        <v>8680</v>
      </c>
      <c r="D1156" s="8" t="s">
        <v>1950</v>
      </c>
      <c r="E1156" s="8"/>
      <c r="F1156" s="8" t="s">
        <v>1908</v>
      </c>
      <c r="G1156" s="8"/>
      <c r="H1156" s="15" t="s">
        <v>8991</v>
      </c>
      <c r="I1156" s="8"/>
      <c r="J1156" s="8"/>
      <c r="K1156" s="8"/>
      <c r="L1156" s="8"/>
      <c r="M1156" s="8"/>
    </row>
    <row r="1157" spans="1:13">
      <c r="A1157" s="9" t="s">
        <v>63</v>
      </c>
      <c r="B1157" s="8" t="s">
        <v>33</v>
      </c>
      <c r="C1157" s="15" t="s">
        <v>8681</v>
      </c>
      <c r="D1157" s="8" t="s">
        <v>1951</v>
      </c>
      <c r="E1157" s="8"/>
      <c r="F1157" s="8" t="s">
        <v>1908</v>
      </c>
      <c r="G1157" s="8"/>
      <c r="H1157" s="15" t="s">
        <v>8993</v>
      </c>
      <c r="I1157" s="8"/>
      <c r="J1157" s="8"/>
      <c r="K1157" s="8"/>
      <c r="L1157" s="8"/>
      <c r="M1157" s="8"/>
    </row>
    <row r="1158" spans="1:13" ht="15.75">
      <c r="A1158" s="9" t="s">
        <v>63</v>
      </c>
      <c r="B1158" s="8" t="s">
        <v>33</v>
      </c>
      <c r="C1158" s="8" t="s">
        <v>1952</v>
      </c>
      <c r="D1158" s="11"/>
      <c r="E1158" s="8"/>
      <c r="F1158" s="8" t="s">
        <v>1908</v>
      </c>
      <c r="G1158" s="8"/>
      <c r="H1158" s="14"/>
      <c r="I1158" s="8"/>
      <c r="J1158" s="8"/>
      <c r="K1158" s="8"/>
      <c r="L1158" s="8"/>
      <c r="M1158" s="8"/>
    </row>
    <row r="1159" spans="1:13">
      <c r="A1159" s="9" t="s">
        <v>63</v>
      </c>
      <c r="B1159" s="8" t="s">
        <v>33</v>
      </c>
      <c r="C1159" s="8" t="s">
        <v>1953</v>
      </c>
      <c r="D1159" s="8" t="s">
        <v>1954</v>
      </c>
      <c r="E1159" s="8"/>
      <c r="F1159" s="8" t="s">
        <v>1908</v>
      </c>
      <c r="G1159" s="8"/>
      <c r="H1159" s="15" t="s">
        <v>8992</v>
      </c>
      <c r="I1159" s="8"/>
      <c r="J1159" s="8"/>
      <c r="K1159" s="8"/>
      <c r="L1159" s="8"/>
      <c r="M1159" s="8"/>
    </row>
    <row r="1160" spans="1:13">
      <c r="A1160" s="9" t="s">
        <v>63</v>
      </c>
      <c r="B1160" s="8" t="s">
        <v>33</v>
      </c>
      <c r="C1160" s="15" t="s">
        <v>8682</v>
      </c>
      <c r="D1160"/>
      <c r="E1160" s="8"/>
      <c r="F1160" s="8" t="s">
        <v>1908</v>
      </c>
      <c r="G1160" s="8"/>
      <c r="H1160" s="21"/>
      <c r="I1160" s="8"/>
      <c r="J1160" s="8"/>
      <c r="K1160" s="8"/>
      <c r="L1160" s="8"/>
      <c r="M1160" s="8"/>
    </row>
    <row r="1161" spans="1:13">
      <c r="A1161" s="9" t="s">
        <v>63</v>
      </c>
      <c r="B1161" s="8" t="s">
        <v>33</v>
      </c>
      <c r="C1161" s="8" t="s">
        <v>1955</v>
      </c>
      <c r="D1161" s="8" t="s">
        <v>1956</v>
      </c>
      <c r="E1161" s="8"/>
      <c r="F1161" s="8" t="s">
        <v>1908</v>
      </c>
      <c r="G1161" s="8"/>
      <c r="H1161" s="16"/>
      <c r="I1161" s="8"/>
      <c r="J1161" s="8"/>
      <c r="K1161" s="8"/>
      <c r="L1161" s="8"/>
      <c r="M1161" s="8"/>
    </row>
    <row r="1162" spans="1:13">
      <c r="A1162" s="9" t="s">
        <v>63</v>
      </c>
      <c r="B1162" s="8" t="s">
        <v>33</v>
      </c>
      <c r="C1162" s="8" t="s">
        <v>1957</v>
      </c>
      <c r="D1162" s="11"/>
      <c r="E1162" s="8"/>
      <c r="F1162" s="8" t="s">
        <v>1908</v>
      </c>
      <c r="G1162" s="8"/>
      <c r="H1162" s="16"/>
      <c r="I1162" s="8"/>
      <c r="J1162" s="8"/>
      <c r="K1162" s="8"/>
      <c r="L1162" s="8"/>
      <c r="M1162" s="8"/>
    </row>
    <row r="1163" spans="1:13">
      <c r="A1163" s="9" t="s">
        <v>63</v>
      </c>
      <c r="B1163" s="8" t="s">
        <v>33</v>
      </c>
      <c r="C1163" s="8" t="s">
        <v>1958</v>
      </c>
      <c r="D1163" s="8" t="s">
        <v>1959</v>
      </c>
      <c r="E1163" s="8"/>
      <c r="F1163" s="8" t="s">
        <v>1908</v>
      </c>
      <c r="G1163" s="8"/>
      <c r="H1163" s="16"/>
      <c r="I1163" s="8"/>
      <c r="J1163" s="8"/>
      <c r="K1163" s="8"/>
      <c r="L1163" s="8"/>
      <c r="M1163" s="8"/>
    </row>
    <row r="1164" spans="1:13">
      <c r="A1164" s="9" t="s">
        <v>63</v>
      </c>
      <c r="B1164" s="8" t="s">
        <v>33</v>
      </c>
      <c r="C1164" s="8" t="s">
        <v>1960</v>
      </c>
      <c r="D1164" s="8" t="s">
        <v>1961</v>
      </c>
      <c r="E1164" s="8"/>
      <c r="F1164" s="8" t="s">
        <v>1908</v>
      </c>
      <c r="G1164" s="8"/>
      <c r="H1164" s="16"/>
      <c r="I1164" s="8"/>
      <c r="J1164" s="8"/>
      <c r="K1164" s="8"/>
      <c r="L1164" s="8"/>
      <c r="M1164" s="8"/>
    </row>
    <row r="1165" spans="1:13">
      <c r="A1165" s="9" t="s">
        <v>63</v>
      </c>
      <c r="B1165" s="8" t="s">
        <v>33</v>
      </c>
      <c r="C1165" s="8" t="s">
        <v>1962</v>
      </c>
      <c r="D1165" s="8" t="s">
        <v>1963</v>
      </c>
      <c r="E1165" s="8"/>
      <c r="F1165" s="8" t="s">
        <v>1908</v>
      </c>
      <c r="G1165" s="8"/>
      <c r="H1165" s="15" t="s">
        <v>8994</v>
      </c>
      <c r="I1165" s="8"/>
      <c r="J1165" s="8"/>
      <c r="K1165" s="8"/>
      <c r="L1165" s="8"/>
      <c r="M1165" s="8"/>
    </row>
    <row r="1166" spans="1:13">
      <c r="A1166" s="9" t="s">
        <v>63</v>
      </c>
      <c r="B1166" s="8" t="s">
        <v>33</v>
      </c>
      <c r="C1166" s="8" t="s">
        <v>1964</v>
      </c>
      <c r="D1166" s="8" t="s">
        <v>1965</v>
      </c>
      <c r="E1166" s="8"/>
      <c r="F1166" s="8" t="s">
        <v>1908</v>
      </c>
      <c r="G1166" s="8"/>
      <c r="H1166" s="15" t="s">
        <v>8995</v>
      </c>
      <c r="I1166" s="8"/>
      <c r="J1166" s="8"/>
      <c r="K1166" s="8"/>
      <c r="L1166" s="8"/>
      <c r="M1166" s="8"/>
    </row>
    <row r="1167" spans="1:13">
      <c r="A1167" s="9" t="s">
        <v>63</v>
      </c>
      <c r="B1167" s="8" t="s">
        <v>33</v>
      </c>
      <c r="C1167" s="8" t="s">
        <v>1966</v>
      </c>
      <c r="D1167" s="11"/>
      <c r="E1167" s="8"/>
      <c r="F1167" s="8" t="s">
        <v>1908</v>
      </c>
      <c r="G1167" s="8"/>
      <c r="H1167" s="15" t="s">
        <v>8996</v>
      </c>
      <c r="I1167" s="8"/>
      <c r="J1167" s="8"/>
      <c r="K1167" s="8"/>
      <c r="L1167" s="8"/>
      <c r="M1167" s="8"/>
    </row>
    <row r="1168" spans="1:13">
      <c r="A1168" s="9" t="s">
        <v>137</v>
      </c>
      <c r="B1168" s="8" t="s">
        <v>33</v>
      </c>
      <c r="C1168" s="8" t="s">
        <v>1939</v>
      </c>
      <c r="D1168" s="8" t="s">
        <v>1940</v>
      </c>
      <c r="E1168" s="8"/>
      <c r="F1168" s="8" t="s">
        <v>1908</v>
      </c>
      <c r="G1168" s="8"/>
      <c r="H1168" s="15" t="s">
        <v>8997</v>
      </c>
      <c r="I1168" s="8"/>
      <c r="J1168" s="8"/>
      <c r="K1168" s="8"/>
      <c r="L1168" s="8"/>
      <c r="M1168" s="8"/>
    </row>
    <row r="1169" spans="1:13">
      <c r="A1169" s="9" t="s">
        <v>137</v>
      </c>
      <c r="B1169" t="s">
        <v>33</v>
      </c>
      <c r="C1169" s="15" t="s">
        <v>8998</v>
      </c>
      <c r="D1169"/>
      <c r="E1169" s="8"/>
      <c r="F1169" s="8" t="s">
        <v>1908</v>
      </c>
      <c r="G1169" s="8"/>
      <c r="H1169" s="15" t="s">
        <v>8999</v>
      </c>
      <c r="I1169" s="8"/>
      <c r="J1169" s="8"/>
      <c r="K1169" s="8"/>
      <c r="L1169" s="8"/>
      <c r="M1169" s="8"/>
    </row>
    <row r="1170" spans="1:13">
      <c r="A1170" s="9" t="s">
        <v>50</v>
      </c>
      <c r="B1170" s="8" t="s">
        <v>33</v>
      </c>
      <c r="C1170" s="8" t="s">
        <v>1932</v>
      </c>
      <c r="D1170" s="8" t="s">
        <v>1933</v>
      </c>
      <c r="E1170" s="8"/>
      <c r="F1170" s="8" t="s">
        <v>1908</v>
      </c>
      <c r="G1170" s="8"/>
      <c r="H1170" s="15" t="s">
        <v>9009</v>
      </c>
      <c r="I1170" s="8"/>
      <c r="J1170" s="8"/>
      <c r="K1170" s="8"/>
      <c r="L1170" s="8"/>
      <c r="M1170" s="8"/>
    </row>
    <row r="1171" spans="1:13">
      <c r="A1171" s="9" t="s">
        <v>50</v>
      </c>
      <c r="B1171" s="8" t="s">
        <v>33</v>
      </c>
      <c r="C1171" s="8" t="s">
        <v>1934</v>
      </c>
      <c r="D1171" s="8" t="s">
        <v>1935</v>
      </c>
      <c r="E1171" s="8"/>
      <c r="F1171" s="8" t="s">
        <v>1908</v>
      </c>
      <c r="G1171" s="8"/>
      <c r="H1171" s="15" t="s">
        <v>9010</v>
      </c>
      <c r="I1171" s="8"/>
      <c r="J1171" s="8"/>
      <c r="K1171" s="8"/>
      <c r="L1171" s="8"/>
      <c r="M1171" s="8"/>
    </row>
    <row r="1172" spans="1:13">
      <c r="A1172" s="9" t="s">
        <v>50</v>
      </c>
      <c r="B1172" s="8" t="s">
        <v>33</v>
      </c>
      <c r="C1172" s="8" t="s">
        <v>1936</v>
      </c>
      <c r="D1172" s="8" t="s">
        <v>1937</v>
      </c>
      <c r="E1172" s="8"/>
      <c r="F1172" s="8" t="s">
        <v>1908</v>
      </c>
      <c r="G1172" s="8"/>
      <c r="H1172" s="15" t="s">
        <v>9011</v>
      </c>
      <c r="I1172" s="8"/>
      <c r="J1172" s="8"/>
      <c r="K1172" s="8"/>
      <c r="L1172" s="8"/>
      <c r="M1172" s="8"/>
    </row>
    <row r="1173" spans="1:13">
      <c r="A1173" s="9" t="s">
        <v>50</v>
      </c>
      <c r="B1173" s="8" t="s">
        <v>33</v>
      </c>
      <c r="C1173" s="8" t="s">
        <v>1938</v>
      </c>
      <c r="E1173" s="8"/>
      <c r="F1173" s="8" t="s">
        <v>1908</v>
      </c>
      <c r="G1173" s="8"/>
      <c r="H1173" s="15" t="s">
        <v>9012</v>
      </c>
      <c r="I1173" s="8"/>
      <c r="J1173" s="8"/>
      <c r="K1173" s="8"/>
      <c r="L1173" s="8"/>
      <c r="M1173" s="8"/>
    </row>
    <row r="1174" spans="1:13">
      <c r="A1174" s="9" t="s">
        <v>36</v>
      </c>
      <c r="B1174" s="8" t="s">
        <v>33</v>
      </c>
      <c r="C1174" s="8" t="s">
        <v>1906</v>
      </c>
      <c r="D1174" s="8" t="s">
        <v>1907</v>
      </c>
      <c r="E1174" s="8"/>
      <c r="F1174" s="8" t="s">
        <v>1908</v>
      </c>
      <c r="G1174" s="8"/>
      <c r="H1174" s="16"/>
      <c r="I1174" s="8"/>
      <c r="J1174" s="8"/>
      <c r="K1174" s="8"/>
      <c r="L1174" s="8"/>
      <c r="M1174" s="8"/>
    </row>
    <row r="1175" spans="1:13">
      <c r="A1175" s="9" t="s">
        <v>36</v>
      </c>
      <c r="B1175" s="8" t="s">
        <v>33</v>
      </c>
      <c r="C1175" s="8" t="s">
        <v>1909</v>
      </c>
      <c r="E1175" s="8"/>
      <c r="F1175" s="8" t="s">
        <v>1908</v>
      </c>
      <c r="G1175" s="8"/>
      <c r="H1175" s="16"/>
      <c r="I1175" s="8"/>
      <c r="J1175" s="8"/>
      <c r="K1175" s="8"/>
      <c r="L1175" s="8"/>
      <c r="M1175" s="8"/>
    </row>
    <row r="1176" spans="1:13">
      <c r="A1176" s="9" t="s">
        <v>36</v>
      </c>
      <c r="B1176" s="8" t="s">
        <v>33</v>
      </c>
      <c r="C1176" s="8" t="s">
        <v>1910</v>
      </c>
      <c r="E1176" s="8"/>
      <c r="F1176" s="8" t="s">
        <v>1908</v>
      </c>
      <c r="G1176" s="8"/>
      <c r="H1176" s="16"/>
      <c r="I1176" s="8"/>
      <c r="J1176" s="8"/>
      <c r="K1176" s="8"/>
      <c r="L1176" s="8"/>
      <c r="M1176" s="8"/>
    </row>
    <row r="1177" spans="1:13">
      <c r="A1177" s="9" t="s">
        <v>36</v>
      </c>
      <c r="B1177" s="8" t="s">
        <v>33</v>
      </c>
      <c r="C1177" s="8" t="s">
        <v>1911</v>
      </c>
      <c r="E1177" s="8"/>
      <c r="F1177" s="8" t="s">
        <v>1908</v>
      </c>
      <c r="G1177" s="8"/>
      <c r="H1177" s="15" t="s">
        <v>9000</v>
      </c>
      <c r="I1177" s="8"/>
      <c r="J1177" s="8"/>
      <c r="K1177" s="8"/>
      <c r="L1177" s="8"/>
      <c r="M1177" s="8"/>
    </row>
    <row r="1178" spans="1:13">
      <c r="A1178" s="9" t="s">
        <v>36</v>
      </c>
      <c r="B1178" s="8" t="s">
        <v>33</v>
      </c>
      <c r="C1178" s="8" t="s">
        <v>1912</v>
      </c>
      <c r="D1178" s="8" t="s">
        <v>1913</v>
      </c>
      <c r="E1178" s="8"/>
      <c r="F1178" s="8" t="s">
        <v>1908</v>
      </c>
      <c r="G1178" s="8"/>
      <c r="H1178" s="16"/>
      <c r="I1178" s="8"/>
      <c r="J1178" s="8"/>
      <c r="K1178" s="8"/>
      <c r="L1178" s="8"/>
      <c r="M1178" s="8"/>
    </row>
    <row r="1179" spans="1:13">
      <c r="A1179" s="9" t="s">
        <v>36</v>
      </c>
      <c r="B1179" s="8" t="s">
        <v>33</v>
      </c>
      <c r="C1179" s="8" t="s">
        <v>1914</v>
      </c>
      <c r="D1179" s="8" t="s">
        <v>1915</v>
      </c>
      <c r="E1179" s="8"/>
      <c r="F1179" s="8" t="s">
        <v>1908</v>
      </c>
      <c r="G1179" s="8"/>
      <c r="H1179" s="16"/>
      <c r="I1179" s="8"/>
      <c r="J1179" s="8"/>
      <c r="K1179" s="8"/>
      <c r="L1179" s="8"/>
      <c r="M1179" s="8"/>
    </row>
    <row r="1180" spans="1:13">
      <c r="A1180" s="9" t="s">
        <v>36</v>
      </c>
      <c r="B1180" s="8" t="s">
        <v>33</v>
      </c>
      <c r="C1180" s="8" t="s">
        <v>1916</v>
      </c>
      <c r="E1180" s="8"/>
      <c r="F1180" s="8" t="s">
        <v>1908</v>
      </c>
      <c r="G1180" s="8"/>
      <c r="H1180" s="15" t="s">
        <v>9001</v>
      </c>
      <c r="I1180" s="8"/>
      <c r="J1180" s="8"/>
      <c r="K1180" s="8"/>
      <c r="L1180" s="8"/>
      <c r="M1180" s="8"/>
    </row>
    <row r="1181" spans="1:13">
      <c r="A1181" s="9" t="s">
        <v>36</v>
      </c>
      <c r="B1181" s="8" t="s">
        <v>33</v>
      </c>
      <c r="C1181" s="8" t="s">
        <v>1917</v>
      </c>
      <c r="D1181" s="8" t="s">
        <v>1918</v>
      </c>
      <c r="E1181" s="8"/>
      <c r="F1181" s="8" t="s">
        <v>34</v>
      </c>
      <c r="G1181" s="8"/>
      <c r="H1181" s="16"/>
      <c r="I1181" s="8"/>
      <c r="J1181" s="8"/>
      <c r="K1181" s="8"/>
      <c r="L1181" s="8"/>
      <c r="M1181" s="8"/>
    </row>
    <row r="1182" spans="1:13">
      <c r="A1182" s="9" t="s">
        <v>186</v>
      </c>
      <c r="B1182" s="8" t="s">
        <v>33</v>
      </c>
      <c r="C1182" s="8" t="s">
        <v>2075</v>
      </c>
      <c r="D1182" s="8" t="s">
        <v>2076</v>
      </c>
      <c r="E1182" s="8"/>
      <c r="F1182" s="8" t="s">
        <v>34</v>
      </c>
      <c r="G1182" s="8"/>
      <c r="H1182" s="16"/>
      <c r="I1182" s="8"/>
      <c r="J1182" s="8"/>
      <c r="K1182" s="8"/>
      <c r="L1182" s="8"/>
      <c r="M1182" s="8"/>
    </row>
    <row r="1183" spans="1:13">
      <c r="A1183" s="9" t="s">
        <v>186</v>
      </c>
      <c r="B1183" s="8" t="s">
        <v>33</v>
      </c>
      <c r="C1183" s="8" t="s">
        <v>2077</v>
      </c>
      <c r="E1183" s="8"/>
      <c r="F1183" s="8" t="s">
        <v>34</v>
      </c>
      <c r="G1183" s="8"/>
      <c r="H1183" s="16"/>
      <c r="I1183" s="8"/>
      <c r="J1183" s="8"/>
      <c r="K1183" s="8"/>
      <c r="L1183" s="8"/>
      <c r="M1183" s="8"/>
    </row>
    <row r="1184" spans="1:13">
      <c r="A1184" s="9" t="s">
        <v>186</v>
      </c>
      <c r="B1184" s="8" t="s">
        <v>33</v>
      </c>
      <c r="C1184" s="8" t="s">
        <v>2078</v>
      </c>
      <c r="D1184" s="8" t="s">
        <v>2079</v>
      </c>
      <c r="E1184" s="8"/>
      <c r="F1184" s="8" t="s">
        <v>34</v>
      </c>
      <c r="G1184" s="8"/>
      <c r="H1184" s="16"/>
      <c r="I1184" s="8"/>
      <c r="J1184" s="8"/>
      <c r="K1184" s="8"/>
      <c r="L1184" s="8"/>
      <c r="M1184" s="8"/>
    </row>
    <row r="1185" spans="1:13">
      <c r="A1185" s="9" t="s">
        <v>186</v>
      </c>
      <c r="B1185" s="8" t="s">
        <v>33</v>
      </c>
      <c r="C1185" s="8" t="s">
        <v>2080</v>
      </c>
      <c r="D1185" s="8" t="s">
        <v>2081</v>
      </c>
      <c r="E1185" s="8"/>
      <c r="F1185" s="8" t="s">
        <v>34</v>
      </c>
      <c r="G1185" s="8"/>
      <c r="H1185" s="15" t="s">
        <v>9002</v>
      </c>
      <c r="I1185" s="8"/>
      <c r="J1185" s="8"/>
      <c r="K1185" s="8"/>
      <c r="L1185" s="8"/>
      <c r="M1185" s="8"/>
    </row>
    <row r="1186" spans="1:13">
      <c r="A1186" s="9" t="s">
        <v>186</v>
      </c>
      <c r="B1186" s="8" t="s">
        <v>33</v>
      </c>
      <c r="C1186" s="8" t="s">
        <v>2082</v>
      </c>
      <c r="D1186" s="8" t="s">
        <v>2083</v>
      </c>
      <c r="E1186" s="8"/>
      <c r="F1186" s="8" t="s">
        <v>34</v>
      </c>
      <c r="G1186" s="8"/>
      <c r="H1186" s="16"/>
      <c r="I1186" s="8"/>
      <c r="J1186" s="8"/>
      <c r="K1186" s="8"/>
      <c r="L1186" s="8"/>
      <c r="M1186" s="8"/>
    </row>
    <row r="1187" spans="1:13">
      <c r="A1187" s="9" t="s">
        <v>186</v>
      </c>
      <c r="B1187" s="8" t="s">
        <v>33</v>
      </c>
      <c r="C1187" s="8" t="s">
        <v>2084</v>
      </c>
      <c r="D1187" s="8" t="s">
        <v>2085</v>
      </c>
      <c r="E1187" s="8"/>
      <c r="F1187" s="8" t="s">
        <v>34</v>
      </c>
      <c r="G1187" s="8"/>
      <c r="H1187" s="15" t="s">
        <v>9003</v>
      </c>
      <c r="I1187" s="8"/>
      <c r="J1187" s="8"/>
      <c r="K1187" s="8"/>
      <c r="L1187" s="8"/>
      <c r="M1187" s="8"/>
    </row>
    <row r="1188" spans="1:13">
      <c r="A1188" s="9" t="s">
        <v>186</v>
      </c>
      <c r="B1188" s="8" t="s">
        <v>33</v>
      </c>
      <c r="C1188" s="8" t="s">
        <v>2086</v>
      </c>
      <c r="D1188" s="8" t="s">
        <v>2087</v>
      </c>
      <c r="E1188" s="8"/>
      <c r="F1188" s="8" t="s">
        <v>34</v>
      </c>
      <c r="G1188" s="8"/>
      <c r="H1188" s="16"/>
      <c r="I1188" s="8"/>
      <c r="J1188" s="8"/>
      <c r="K1188" s="8"/>
      <c r="L1188" s="8"/>
      <c r="M1188" s="8"/>
    </row>
    <row r="1189" spans="1:13">
      <c r="A1189" s="9" t="s">
        <v>186</v>
      </c>
      <c r="B1189" s="8" t="s">
        <v>33</v>
      </c>
      <c r="C1189" s="8" t="s">
        <v>2088</v>
      </c>
      <c r="D1189" s="8" t="s">
        <v>2089</v>
      </c>
      <c r="E1189" s="8"/>
      <c r="F1189" s="8" t="s">
        <v>34</v>
      </c>
      <c r="G1189" s="8"/>
      <c r="H1189" s="16"/>
      <c r="I1189" s="8"/>
      <c r="J1189" s="8"/>
      <c r="K1189" s="8"/>
      <c r="L1189" s="8"/>
      <c r="M1189" s="8"/>
    </row>
    <row r="1190" spans="1:13">
      <c r="A1190" s="9" t="s">
        <v>186</v>
      </c>
      <c r="B1190" s="8" t="s">
        <v>33</v>
      </c>
      <c r="C1190" s="8" t="s">
        <v>2090</v>
      </c>
      <c r="E1190" s="8"/>
      <c r="F1190" s="8" t="s">
        <v>34</v>
      </c>
      <c r="G1190" s="8"/>
      <c r="H1190" s="16"/>
      <c r="I1190" s="8"/>
      <c r="J1190" s="8"/>
      <c r="K1190" s="8"/>
      <c r="L1190" s="8"/>
      <c r="M1190" s="8"/>
    </row>
    <row r="1191" spans="1:13">
      <c r="A1191" s="9" t="s">
        <v>186</v>
      </c>
      <c r="B1191" s="8" t="s">
        <v>33</v>
      </c>
      <c r="C1191" s="8" t="s">
        <v>2091</v>
      </c>
      <c r="D1191" s="8" t="s">
        <v>2092</v>
      </c>
      <c r="E1191" s="8"/>
      <c r="F1191" s="8" t="s">
        <v>34</v>
      </c>
      <c r="G1191" s="8"/>
      <c r="H1191" s="16"/>
      <c r="I1191" s="8"/>
      <c r="J1191" s="8"/>
      <c r="K1191" s="8"/>
      <c r="L1191" s="8"/>
      <c r="M1191" s="8"/>
    </row>
    <row r="1192" spans="1:13">
      <c r="A1192" s="9" t="s">
        <v>186</v>
      </c>
      <c r="B1192" s="8" t="s">
        <v>33</v>
      </c>
      <c r="C1192" s="8" t="s">
        <v>2093</v>
      </c>
      <c r="D1192" s="8" t="s">
        <v>2094</v>
      </c>
      <c r="E1192" s="8"/>
      <c r="F1192" s="8" t="s">
        <v>34</v>
      </c>
      <c r="G1192" s="8"/>
      <c r="H1192" s="16"/>
      <c r="I1192" s="8"/>
      <c r="J1192" s="8"/>
      <c r="K1192" s="8"/>
      <c r="L1192" s="8"/>
      <c r="M1192" s="8"/>
    </row>
    <row r="1193" spans="1:13">
      <c r="A1193" s="9" t="s">
        <v>186</v>
      </c>
      <c r="B1193" s="8" t="s">
        <v>33</v>
      </c>
      <c r="C1193" s="8" t="s">
        <v>2095</v>
      </c>
      <c r="D1193" s="8" t="s">
        <v>2096</v>
      </c>
      <c r="E1193" s="8"/>
      <c r="F1193" s="8" t="s">
        <v>34</v>
      </c>
      <c r="G1193" s="8"/>
      <c r="H1193" s="16"/>
      <c r="I1193" s="8"/>
      <c r="J1193" s="8"/>
      <c r="K1193" s="8"/>
      <c r="L1193" s="8"/>
      <c r="M1193" s="8"/>
    </row>
    <row r="1194" spans="1:13">
      <c r="A1194" s="9" t="s">
        <v>186</v>
      </c>
      <c r="B1194" s="8" t="s">
        <v>33</v>
      </c>
      <c r="C1194" s="8" t="s">
        <v>2097</v>
      </c>
      <c r="D1194" s="8" t="s">
        <v>2098</v>
      </c>
      <c r="E1194" s="8"/>
      <c r="F1194" s="8" t="s">
        <v>34</v>
      </c>
      <c r="G1194" s="8"/>
      <c r="H1194" s="15" t="s">
        <v>9004</v>
      </c>
      <c r="I1194" s="8"/>
      <c r="J1194" s="8"/>
      <c r="K1194" s="8"/>
      <c r="L1194" s="8"/>
      <c r="M1194" s="8"/>
    </row>
    <row r="1195" spans="1:13">
      <c r="A1195" s="9" t="s">
        <v>186</v>
      </c>
      <c r="B1195" s="8" t="s">
        <v>33</v>
      </c>
      <c r="C1195" s="8" t="s">
        <v>2099</v>
      </c>
      <c r="D1195" s="8" t="s">
        <v>2100</v>
      </c>
      <c r="E1195" s="8"/>
      <c r="F1195" s="8" t="s">
        <v>1908</v>
      </c>
      <c r="G1195" s="8"/>
      <c r="H1195" s="16"/>
      <c r="I1195" s="8"/>
      <c r="J1195" s="8"/>
      <c r="K1195" s="8"/>
      <c r="L1195" s="8"/>
      <c r="M1195" s="8"/>
    </row>
    <row r="1196" spans="1:13">
      <c r="A1196" s="9" t="s">
        <v>186</v>
      </c>
      <c r="B1196" s="8" t="s">
        <v>33</v>
      </c>
      <c r="C1196" s="8" t="s">
        <v>1919</v>
      </c>
      <c r="E1196" s="8"/>
      <c r="F1196" s="8" t="s">
        <v>1908</v>
      </c>
      <c r="G1196" s="8"/>
      <c r="H1196" s="16"/>
      <c r="I1196" s="8"/>
      <c r="J1196" s="8"/>
      <c r="K1196" s="8"/>
      <c r="L1196" s="8"/>
      <c r="M1196" s="8"/>
    </row>
    <row r="1197" spans="1:13">
      <c r="A1197" s="9" t="s">
        <v>186</v>
      </c>
      <c r="B1197" s="8" t="s">
        <v>33</v>
      </c>
      <c r="C1197" s="8" t="s">
        <v>1920</v>
      </c>
      <c r="E1197" s="8"/>
      <c r="F1197" s="8" t="s">
        <v>1908</v>
      </c>
      <c r="G1197" s="8"/>
      <c r="H1197" s="16"/>
      <c r="I1197" s="8"/>
      <c r="J1197" s="8"/>
      <c r="K1197" s="8"/>
      <c r="L1197" s="8"/>
      <c r="M1197" s="8"/>
    </row>
    <row r="1198" spans="1:13">
      <c r="A1198" s="9" t="s">
        <v>186</v>
      </c>
      <c r="B1198" s="8" t="s">
        <v>33</v>
      </c>
      <c r="C1198" s="8" t="s">
        <v>1921</v>
      </c>
      <c r="E1198" s="8"/>
      <c r="F1198" s="8" t="s">
        <v>1908</v>
      </c>
      <c r="G1198" s="8"/>
      <c r="H1198" s="16"/>
      <c r="I1198" s="8"/>
      <c r="J1198" s="8"/>
      <c r="K1198" s="8"/>
      <c r="L1198" s="8"/>
      <c r="M1198" s="8"/>
    </row>
    <row r="1199" spans="1:13">
      <c r="A1199" s="9" t="s">
        <v>186</v>
      </c>
      <c r="B1199" s="8" t="s">
        <v>33</v>
      </c>
      <c r="C1199" s="8" t="s">
        <v>1922</v>
      </c>
      <c r="E1199" s="8"/>
      <c r="F1199" s="8" t="s">
        <v>1908</v>
      </c>
      <c r="G1199" s="8"/>
      <c r="H1199" s="16"/>
      <c r="I1199" s="8"/>
      <c r="J1199" s="8"/>
      <c r="K1199" s="8"/>
      <c r="L1199" s="8"/>
      <c r="M1199" s="8"/>
    </row>
    <row r="1200" spans="1:13">
      <c r="A1200" s="9" t="s">
        <v>186</v>
      </c>
      <c r="B1200" s="8" t="s">
        <v>33</v>
      </c>
      <c r="C1200" s="8" t="s">
        <v>1923</v>
      </c>
      <c r="E1200" s="8"/>
      <c r="F1200" s="8" t="s">
        <v>1908</v>
      </c>
      <c r="G1200" s="8"/>
      <c r="H1200" s="15" t="s">
        <v>9005</v>
      </c>
      <c r="I1200" s="8"/>
      <c r="J1200" s="8"/>
      <c r="K1200" s="8"/>
      <c r="L1200" s="8"/>
      <c r="M1200" s="8"/>
    </row>
    <row r="1201" spans="1:13">
      <c r="A1201" s="9" t="s">
        <v>186</v>
      </c>
      <c r="B1201" s="8" t="s">
        <v>33</v>
      </c>
      <c r="C1201" s="8" t="s">
        <v>1924</v>
      </c>
      <c r="E1201" s="8"/>
      <c r="F1201" s="8" t="s">
        <v>1908</v>
      </c>
      <c r="G1201" s="8"/>
      <c r="H1201" s="16"/>
      <c r="I1201" s="8"/>
      <c r="J1201" s="8"/>
      <c r="K1201" s="8"/>
      <c r="L1201" s="8"/>
      <c r="M1201" s="8"/>
    </row>
    <row r="1202" spans="1:13">
      <c r="A1202" s="9" t="s">
        <v>186</v>
      </c>
      <c r="B1202" s="8" t="s">
        <v>33</v>
      </c>
      <c r="C1202" s="8" t="s">
        <v>1925</v>
      </c>
      <c r="E1202" s="8"/>
      <c r="F1202" s="8" t="s">
        <v>1908</v>
      </c>
      <c r="G1202" s="8"/>
      <c r="H1202" s="15" t="s">
        <v>9006</v>
      </c>
      <c r="I1202" s="8"/>
      <c r="J1202" s="8"/>
      <c r="K1202" s="8"/>
      <c r="L1202" s="8"/>
      <c r="M1202" s="8"/>
    </row>
    <row r="1203" spans="1:13">
      <c r="A1203" s="9" t="s">
        <v>186</v>
      </c>
      <c r="B1203" s="8" t="s">
        <v>33</v>
      </c>
      <c r="C1203" s="8" t="s">
        <v>1926</v>
      </c>
      <c r="D1203" s="8" t="s">
        <v>1927</v>
      </c>
      <c r="E1203" s="8"/>
      <c r="F1203" s="8" t="s">
        <v>1908</v>
      </c>
      <c r="G1203" s="8"/>
      <c r="H1203" s="15" t="s">
        <v>9007</v>
      </c>
      <c r="I1203" s="8"/>
      <c r="J1203" s="8"/>
      <c r="K1203" s="8"/>
      <c r="L1203" s="8"/>
      <c r="M1203" s="8"/>
    </row>
    <row r="1204" spans="1:13">
      <c r="A1204" s="9" t="s">
        <v>186</v>
      </c>
      <c r="B1204" s="8" t="s">
        <v>33</v>
      </c>
      <c r="C1204" s="8" t="s">
        <v>1928</v>
      </c>
      <c r="E1204" s="8"/>
      <c r="F1204" s="8" t="s">
        <v>1908</v>
      </c>
      <c r="G1204" s="8"/>
      <c r="H1204" s="16"/>
      <c r="I1204" s="8"/>
      <c r="J1204" s="8"/>
      <c r="K1204" s="8"/>
      <c r="L1204" s="8"/>
      <c r="M1204" s="8"/>
    </row>
    <row r="1205" spans="1:13">
      <c r="A1205" s="9" t="s">
        <v>186</v>
      </c>
      <c r="B1205" s="8" t="s">
        <v>33</v>
      </c>
      <c r="C1205" s="8" t="s">
        <v>1929</v>
      </c>
      <c r="E1205" s="8"/>
      <c r="F1205" s="8" t="s">
        <v>1908</v>
      </c>
      <c r="G1205" s="8"/>
      <c r="H1205" s="16"/>
      <c r="I1205" s="8"/>
      <c r="J1205" s="8"/>
      <c r="K1205" s="8"/>
      <c r="L1205" s="8"/>
      <c r="M1205" s="8"/>
    </row>
    <row r="1206" spans="1:13">
      <c r="A1206" s="9" t="s">
        <v>186</v>
      </c>
      <c r="B1206" s="8" t="s">
        <v>33</v>
      </c>
      <c r="C1206" s="8" t="s">
        <v>1930</v>
      </c>
      <c r="E1206" s="8"/>
      <c r="F1206" s="8" t="s">
        <v>1908</v>
      </c>
      <c r="G1206" s="8"/>
      <c r="H1206" s="15" t="s">
        <v>9008</v>
      </c>
      <c r="I1206" s="8"/>
      <c r="J1206" s="8"/>
      <c r="K1206" s="8"/>
      <c r="L1206" s="8"/>
      <c r="M1206" s="8"/>
    </row>
    <row r="1207" spans="1:13">
      <c r="A1207" s="9" t="s">
        <v>186</v>
      </c>
      <c r="B1207" s="8" t="s">
        <v>33</v>
      </c>
      <c r="C1207" s="8" t="s">
        <v>1931</v>
      </c>
      <c r="E1207" s="8"/>
      <c r="F1207" s="8" t="s">
        <v>1908</v>
      </c>
      <c r="G1207" s="8"/>
      <c r="H1207" s="16"/>
      <c r="I1207" s="8"/>
      <c r="J1207" s="8"/>
      <c r="K1207" s="8"/>
      <c r="L1207" s="8"/>
      <c r="M1207" s="8"/>
    </row>
    <row r="1208" spans="1:13">
      <c r="A1208" s="9" t="s">
        <v>132</v>
      </c>
      <c r="B1208" s="8" t="s">
        <v>33</v>
      </c>
      <c r="C1208" s="8" t="s">
        <v>1967</v>
      </c>
      <c r="E1208" s="8"/>
      <c r="F1208" s="8" t="s">
        <v>1908</v>
      </c>
      <c r="G1208" s="8"/>
      <c r="H1208" s="16"/>
      <c r="I1208" s="8"/>
      <c r="J1208" s="8"/>
      <c r="K1208" s="8"/>
      <c r="L1208" s="8"/>
      <c r="M1208" s="8"/>
    </row>
    <row r="1209" spans="1:13">
      <c r="A1209" s="9" t="s">
        <v>132</v>
      </c>
      <c r="B1209" s="8" t="s">
        <v>33</v>
      </c>
      <c r="C1209" s="8" t="s">
        <v>1968</v>
      </c>
      <c r="D1209" s="8" t="s">
        <v>1969</v>
      </c>
      <c r="E1209" s="8"/>
      <c r="F1209" s="8" t="s">
        <v>1908</v>
      </c>
      <c r="G1209" s="8"/>
      <c r="H1209" s="16"/>
      <c r="I1209" s="8"/>
      <c r="J1209" s="8"/>
      <c r="K1209" s="8"/>
      <c r="L1209" s="8"/>
      <c r="M1209" s="8"/>
    </row>
    <row r="1210" spans="1:13">
      <c r="A1210" s="9" t="s">
        <v>132</v>
      </c>
      <c r="B1210" s="8" t="s">
        <v>33</v>
      </c>
      <c r="C1210" s="8" t="s">
        <v>1970</v>
      </c>
      <c r="D1210" s="8" t="s">
        <v>1971</v>
      </c>
      <c r="E1210" s="8"/>
      <c r="F1210" s="8" t="s">
        <v>1908</v>
      </c>
      <c r="G1210" s="8"/>
      <c r="H1210" s="15" t="s">
        <v>9013</v>
      </c>
      <c r="I1210" s="8"/>
      <c r="J1210" s="8"/>
      <c r="K1210" s="8"/>
      <c r="L1210" s="8"/>
      <c r="M1210" s="8"/>
    </row>
    <row r="1211" spans="1:13">
      <c r="A1211" s="9" t="s">
        <v>132</v>
      </c>
      <c r="B1211" s="8" t="s">
        <v>33</v>
      </c>
      <c r="C1211" s="8" t="s">
        <v>1972</v>
      </c>
      <c r="D1211" s="8" t="s">
        <v>1973</v>
      </c>
      <c r="E1211" s="8"/>
      <c r="F1211" s="8" t="s">
        <v>1908</v>
      </c>
      <c r="G1211" s="8"/>
      <c r="H1211" s="16"/>
      <c r="I1211" s="8"/>
      <c r="J1211" s="8"/>
      <c r="K1211" s="8"/>
      <c r="L1211" s="8"/>
      <c r="M1211" s="8"/>
    </row>
    <row r="1212" spans="1:13">
      <c r="A1212" s="9" t="s">
        <v>132</v>
      </c>
      <c r="B1212" s="8" t="s">
        <v>33</v>
      </c>
      <c r="C1212" s="8" t="s">
        <v>1974</v>
      </c>
      <c r="D1212" s="8" t="s">
        <v>1975</v>
      </c>
      <c r="E1212" s="8"/>
      <c r="F1212" s="8" t="s">
        <v>1908</v>
      </c>
      <c r="G1212" s="8"/>
      <c r="H1212" s="15" t="s">
        <v>9014</v>
      </c>
      <c r="I1212" s="8"/>
      <c r="J1212" s="8"/>
      <c r="K1212" s="8"/>
      <c r="L1212" s="8"/>
      <c r="M1212" s="8"/>
    </row>
    <row r="1213" spans="1:13">
      <c r="A1213" s="9" t="s">
        <v>132</v>
      </c>
      <c r="B1213" s="8" t="s">
        <v>33</v>
      </c>
      <c r="C1213" s="8" t="s">
        <v>1976</v>
      </c>
      <c r="E1213" s="8"/>
      <c r="F1213" s="8" t="s">
        <v>1908</v>
      </c>
      <c r="G1213" s="8"/>
      <c r="H1213" s="16"/>
      <c r="I1213" s="8"/>
      <c r="J1213" s="8"/>
      <c r="K1213" s="8"/>
      <c r="L1213" s="8"/>
      <c r="M1213" s="8"/>
    </row>
    <row r="1214" spans="1:13">
      <c r="A1214" s="9" t="s">
        <v>132</v>
      </c>
      <c r="B1214" s="8" t="s">
        <v>33</v>
      </c>
      <c r="C1214" s="8" t="s">
        <v>1977</v>
      </c>
      <c r="E1214" s="8"/>
      <c r="F1214" s="8" t="s">
        <v>1908</v>
      </c>
      <c r="G1214" s="8"/>
      <c r="H1214" s="15" t="s">
        <v>9015</v>
      </c>
      <c r="I1214" s="8"/>
      <c r="J1214" s="8"/>
      <c r="K1214" s="8"/>
      <c r="L1214" s="8"/>
      <c r="M1214" s="8"/>
    </row>
    <row r="1215" spans="1:13">
      <c r="A1215" s="9" t="s">
        <v>132</v>
      </c>
      <c r="B1215" s="8" t="s">
        <v>33</v>
      </c>
      <c r="C1215" s="8" t="s">
        <v>1978</v>
      </c>
      <c r="D1215" s="8" t="s">
        <v>1979</v>
      </c>
      <c r="E1215" s="8"/>
      <c r="F1215" s="8" t="s">
        <v>1908</v>
      </c>
      <c r="G1215" s="8"/>
      <c r="H1215" s="15" t="s">
        <v>9016</v>
      </c>
      <c r="I1215" s="8"/>
      <c r="J1215" s="8"/>
      <c r="K1215" s="8"/>
      <c r="L1215" s="8"/>
      <c r="M1215" s="8"/>
    </row>
    <row r="1216" spans="1:13">
      <c r="A1216" s="9" t="s">
        <v>132</v>
      </c>
      <c r="B1216" s="8" t="s">
        <v>33</v>
      </c>
      <c r="C1216" s="8" t="s">
        <v>1980</v>
      </c>
      <c r="E1216" s="8"/>
      <c r="F1216" s="8" t="s">
        <v>1908</v>
      </c>
      <c r="G1216" s="8"/>
      <c r="H1216" s="16"/>
      <c r="I1216" s="8"/>
      <c r="J1216" s="8"/>
      <c r="K1216" s="8"/>
      <c r="L1216" s="8"/>
      <c r="M1216" s="8"/>
    </row>
    <row r="1217" spans="1:13">
      <c r="A1217" s="9" t="s">
        <v>132</v>
      </c>
      <c r="B1217" s="8" t="s">
        <v>33</v>
      </c>
      <c r="C1217" s="8" t="s">
        <v>1981</v>
      </c>
      <c r="E1217" s="8"/>
      <c r="F1217" s="8" t="s">
        <v>1908</v>
      </c>
      <c r="G1217" s="8"/>
      <c r="H1217" s="15" t="s">
        <v>9017</v>
      </c>
      <c r="I1217" s="8"/>
      <c r="J1217" s="8"/>
      <c r="K1217" s="8"/>
      <c r="L1217" s="8"/>
      <c r="M1217" s="8"/>
    </row>
    <row r="1218" spans="1:13">
      <c r="A1218" s="9" t="s">
        <v>132</v>
      </c>
      <c r="B1218" s="8" t="s">
        <v>33</v>
      </c>
      <c r="C1218" s="8" t="s">
        <v>1982</v>
      </c>
      <c r="D1218" s="8" t="s">
        <v>1983</v>
      </c>
      <c r="E1218" s="8"/>
      <c r="F1218" s="8" t="s">
        <v>1908</v>
      </c>
      <c r="G1218" s="8"/>
      <c r="H1218" s="16"/>
      <c r="I1218" s="8"/>
      <c r="J1218" s="8"/>
      <c r="K1218" s="8"/>
      <c r="L1218" s="8"/>
      <c r="M1218" s="8"/>
    </row>
    <row r="1219" spans="1:13">
      <c r="A1219" s="9" t="s">
        <v>132</v>
      </c>
      <c r="B1219" s="8" t="s">
        <v>33</v>
      </c>
      <c r="C1219" s="8" t="s">
        <v>1984</v>
      </c>
      <c r="D1219" s="8" t="s">
        <v>1985</v>
      </c>
      <c r="E1219" s="8"/>
      <c r="F1219" s="8" t="s">
        <v>1908</v>
      </c>
      <c r="G1219" s="8"/>
      <c r="H1219" s="16"/>
      <c r="I1219" s="8"/>
      <c r="J1219" s="8"/>
      <c r="K1219" s="8"/>
      <c r="L1219" s="8"/>
      <c r="M1219" s="8"/>
    </row>
    <row r="1220" spans="1:13">
      <c r="A1220" s="9" t="s">
        <v>524</v>
      </c>
      <c r="B1220" s="8" t="s">
        <v>33</v>
      </c>
      <c r="C1220" s="8" t="s">
        <v>1986</v>
      </c>
      <c r="E1220" s="8"/>
      <c r="F1220" s="8" t="s">
        <v>1908</v>
      </c>
      <c r="G1220" s="8"/>
      <c r="H1220" s="16"/>
      <c r="I1220" s="8"/>
      <c r="J1220" s="8"/>
      <c r="K1220" s="8"/>
      <c r="L1220" s="8"/>
      <c r="M1220" s="8"/>
    </row>
    <row r="1221" spans="1:13">
      <c r="A1221" s="9" t="s">
        <v>524</v>
      </c>
      <c r="B1221" s="8" t="s">
        <v>33</v>
      </c>
      <c r="C1221" s="8" t="s">
        <v>1987</v>
      </c>
      <c r="D1221" s="8" t="s">
        <v>1988</v>
      </c>
      <c r="E1221" s="8"/>
      <c r="F1221" s="8" t="s">
        <v>1908</v>
      </c>
      <c r="G1221" s="8"/>
      <c r="H1221" s="16"/>
      <c r="I1221" s="8"/>
      <c r="J1221" s="8"/>
      <c r="K1221" s="8"/>
      <c r="L1221" s="8"/>
      <c r="M1221" s="8"/>
    </row>
    <row r="1222" spans="1:13">
      <c r="A1222" s="9" t="s">
        <v>524</v>
      </c>
      <c r="B1222" s="8" t="s">
        <v>33</v>
      </c>
      <c r="C1222" s="8" t="s">
        <v>1989</v>
      </c>
      <c r="D1222" s="8" t="s">
        <v>1990</v>
      </c>
      <c r="E1222" s="8"/>
      <c r="F1222" s="8" t="s">
        <v>1908</v>
      </c>
      <c r="G1222" s="8"/>
      <c r="H1222" s="16"/>
      <c r="I1222" s="8"/>
      <c r="J1222" s="8"/>
      <c r="K1222" s="8"/>
      <c r="L1222" s="8"/>
      <c r="M1222" s="8"/>
    </row>
    <row r="1223" spans="1:13">
      <c r="A1223" s="9" t="s">
        <v>524</v>
      </c>
      <c r="B1223" s="8" t="s">
        <v>33</v>
      </c>
      <c r="C1223" s="8" t="s">
        <v>1991</v>
      </c>
      <c r="D1223" s="8" t="s">
        <v>1992</v>
      </c>
      <c r="E1223" s="8"/>
      <c r="F1223" s="8" t="s">
        <v>1908</v>
      </c>
      <c r="G1223" s="8"/>
      <c r="H1223" s="15" t="s">
        <v>9018</v>
      </c>
      <c r="I1223" s="8"/>
      <c r="J1223" s="8"/>
      <c r="K1223" s="8"/>
      <c r="L1223" s="8"/>
      <c r="M1223" s="8"/>
    </row>
    <row r="1224" spans="1:13">
      <c r="A1224" s="9" t="s">
        <v>524</v>
      </c>
      <c r="B1224" s="8" t="s">
        <v>33</v>
      </c>
      <c r="C1224" s="8" t="s">
        <v>1993</v>
      </c>
      <c r="D1224" s="8" t="s">
        <v>1994</v>
      </c>
      <c r="E1224" s="8"/>
      <c r="F1224" s="8" t="s">
        <v>1908</v>
      </c>
      <c r="G1224" s="8"/>
      <c r="H1224" s="15" t="s">
        <v>9019</v>
      </c>
      <c r="I1224" s="8"/>
      <c r="J1224" s="8"/>
      <c r="K1224" s="8"/>
      <c r="L1224" s="8"/>
      <c r="M1224" s="8"/>
    </row>
    <row r="1225" spans="1:13">
      <c r="A1225" s="9" t="s">
        <v>524</v>
      </c>
      <c r="B1225" s="8" t="s">
        <v>33</v>
      </c>
      <c r="C1225" s="8" t="s">
        <v>1995</v>
      </c>
      <c r="D1225" s="8" t="s">
        <v>1996</v>
      </c>
      <c r="E1225" s="8"/>
      <c r="F1225" s="8" t="s">
        <v>1908</v>
      </c>
      <c r="G1225" s="8"/>
      <c r="H1225" s="15" t="s">
        <v>9020</v>
      </c>
      <c r="I1225" s="8"/>
      <c r="J1225" s="8"/>
      <c r="K1225" s="8"/>
      <c r="L1225" s="8"/>
      <c r="M1225" s="8"/>
    </row>
    <row r="1226" spans="1:13">
      <c r="A1226" s="9" t="s">
        <v>524</v>
      </c>
      <c r="B1226" s="8" t="s">
        <v>33</v>
      </c>
      <c r="C1226" s="8" t="s">
        <v>1997</v>
      </c>
      <c r="D1226" s="8" t="s">
        <v>1998</v>
      </c>
      <c r="E1226" s="8"/>
      <c r="F1226" s="8" t="s">
        <v>1908</v>
      </c>
      <c r="G1226" s="8"/>
      <c r="H1226" s="15" t="s">
        <v>9021</v>
      </c>
      <c r="I1226" s="8"/>
      <c r="J1226" s="8"/>
      <c r="K1226" s="8"/>
      <c r="L1226" s="8"/>
      <c r="M1226" s="8"/>
    </row>
    <row r="1227" spans="1:13">
      <c r="A1227" s="9" t="s">
        <v>524</v>
      </c>
      <c r="B1227" s="8" t="s">
        <v>33</v>
      </c>
      <c r="C1227" s="8" t="s">
        <v>1999</v>
      </c>
      <c r="E1227" s="8"/>
      <c r="F1227" s="8" t="s">
        <v>1908</v>
      </c>
      <c r="G1227" s="8"/>
      <c r="H1227" s="15" t="s">
        <v>9022</v>
      </c>
      <c r="I1227" s="8"/>
      <c r="J1227" s="8"/>
      <c r="K1227" s="8"/>
      <c r="L1227" s="8"/>
      <c r="M1227" s="8"/>
    </row>
    <row r="1228" spans="1:13">
      <c r="A1228" s="9" t="s">
        <v>524</v>
      </c>
      <c r="B1228" s="8" t="s">
        <v>33</v>
      </c>
      <c r="C1228" s="8" t="s">
        <v>2000</v>
      </c>
      <c r="E1228" s="8"/>
      <c r="F1228" s="8" t="s">
        <v>1908</v>
      </c>
      <c r="G1228" s="8"/>
      <c r="H1228" s="16"/>
      <c r="I1228" s="8"/>
      <c r="J1228" s="8"/>
      <c r="K1228" s="8"/>
      <c r="L1228" s="8"/>
      <c r="M1228" s="8"/>
    </row>
    <row r="1229" spans="1:13">
      <c r="A1229" s="9" t="s">
        <v>524</v>
      </c>
      <c r="B1229" s="8" t="s">
        <v>33</v>
      </c>
      <c r="C1229" s="8" t="s">
        <v>2001</v>
      </c>
      <c r="E1229" s="8"/>
      <c r="F1229" s="8" t="s">
        <v>1908</v>
      </c>
      <c r="G1229" s="8"/>
      <c r="H1229" s="16"/>
      <c r="I1229" s="8"/>
      <c r="J1229" s="8"/>
      <c r="K1229" s="8"/>
      <c r="L1229" s="8"/>
      <c r="M1229" s="8"/>
    </row>
    <row r="1230" spans="1:13">
      <c r="A1230" s="9" t="s">
        <v>524</v>
      </c>
      <c r="B1230" s="8" t="s">
        <v>33</v>
      </c>
      <c r="C1230" s="8" t="s">
        <v>2002</v>
      </c>
      <c r="E1230" s="8"/>
      <c r="F1230" s="8" t="s">
        <v>1908</v>
      </c>
      <c r="G1230" s="8"/>
      <c r="H1230" s="16"/>
      <c r="I1230" s="8"/>
      <c r="J1230" s="8"/>
      <c r="K1230" s="8"/>
      <c r="L1230" s="8"/>
      <c r="M1230" s="8"/>
    </row>
    <row r="1231" spans="1:13">
      <c r="A1231" s="9" t="s">
        <v>524</v>
      </c>
      <c r="B1231" s="8" t="s">
        <v>33</v>
      </c>
      <c r="C1231" s="8" t="s">
        <v>2003</v>
      </c>
      <c r="D1231" s="8" t="s">
        <v>2004</v>
      </c>
      <c r="E1231" s="8"/>
      <c r="F1231" s="8" t="s">
        <v>1908</v>
      </c>
      <c r="G1231" s="8"/>
      <c r="H1231" s="15" t="s">
        <v>9023</v>
      </c>
      <c r="I1231" s="8"/>
      <c r="J1231" s="8"/>
      <c r="K1231" s="8"/>
      <c r="L1231" s="8"/>
      <c r="M1231" s="8"/>
    </row>
    <row r="1232" spans="1:13">
      <c r="A1232" s="9" t="s">
        <v>524</v>
      </c>
      <c r="B1232" s="8" t="s">
        <v>33</v>
      </c>
      <c r="C1232" s="8" t="s">
        <v>2005</v>
      </c>
      <c r="D1232" s="8" t="s">
        <v>2006</v>
      </c>
      <c r="E1232" s="8"/>
      <c r="F1232" s="8" t="s">
        <v>1908</v>
      </c>
      <c r="G1232" s="8"/>
      <c r="H1232" s="15" t="s">
        <v>9024</v>
      </c>
      <c r="I1232" s="8"/>
      <c r="J1232" s="8"/>
      <c r="K1232" s="8"/>
      <c r="L1232" s="8"/>
      <c r="M1232" s="8"/>
    </row>
    <row r="1233" spans="1:13">
      <c r="A1233" s="9" t="s">
        <v>524</v>
      </c>
      <c r="B1233" s="8" t="s">
        <v>33</v>
      </c>
      <c r="C1233" s="8" t="s">
        <v>2007</v>
      </c>
      <c r="E1233" s="8"/>
      <c r="F1233" s="8" t="s">
        <v>1908</v>
      </c>
      <c r="G1233" s="8"/>
      <c r="H1233" s="16"/>
      <c r="I1233" s="8"/>
      <c r="J1233" s="8"/>
      <c r="K1233" s="8"/>
      <c r="L1233" s="8"/>
      <c r="M1233" s="8"/>
    </row>
    <row r="1234" spans="1:13">
      <c r="A1234" s="9" t="s">
        <v>524</v>
      </c>
      <c r="B1234" s="8" t="s">
        <v>33</v>
      </c>
      <c r="C1234" s="8" t="s">
        <v>2008</v>
      </c>
      <c r="E1234" s="8"/>
      <c r="F1234" s="8" t="s">
        <v>1908</v>
      </c>
      <c r="G1234" s="8"/>
      <c r="H1234" s="16"/>
      <c r="I1234" s="8"/>
      <c r="J1234" s="8"/>
      <c r="K1234" s="8"/>
      <c r="L1234" s="8"/>
      <c r="M1234" s="8"/>
    </row>
    <row r="1235" spans="1:13">
      <c r="A1235" s="9" t="s">
        <v>524</v>
      </c>
      <c r="B1235" s="8" t="s">
        <v>33</v>
      </c>
      <c r="C1235" s="8" t="s">
        <v>2009</v>
      </c>
      <c r="E1235" s="8"/>
      <c r="F1235" s="8" t="s">
        <v>1908</v>
      </c>
      <c r="G1235" s="8"/>
      <c r="H1235" s="16"/>
      <c r="I1235" s="8"/>
      <c r="J1235" s="8"/>
      <c r="K1235" s="8"/>
      <c r="L1235" s="8"/>
      <c r="M1235" s="8"/>
    </row>
    <row r="1236" spans="1:13">
      <c r="A1236" s="9" t="s">
        <v>524</v>
      </c>
      <c r="B1236" s="8" t="s">
        <v>33</v>
      </c>
      <c r="C1236" s="8" t="s">
        <v>2010</v>
      </c>
      <c r="E1236" s="8"/>
      <c r="F1236" s="8" t="s">
        <v>1908</v>
      </c>
      <c r="G1236" s="8"/>
      <c r="H1236" s="16"/>
      <c r="I1236" s="8"/>
      <c r="J1236" s="8"/>
      <c r="K1236" s="8"/>
      <c r="L1236" s="8"/>
      <c r="M1236" s="8"/>
    </row>
    <row r="1237" spans="1:13">
      <c r="A1237" s="9" t="s">
        <v>524</v>
      </c>
      <c r="B1237" s="8" t="s">
        <v>33</v>
      </c>
      <c r="C1237" s="8" t="s">
        <v>2011</v>
      </c>
      <c r="D1237" s="8" t="s">
        <v>2012</v>
      </c>
      <c r="E1237" s="8"/>
      <c r="F1237" s="8" t="s">
        <v>1908</v>
      </c>
      <c r="G1237" s="8"/>
      <c r="H1237" s="16"/>
      <c r="I1237" s="8"/>
      <c r="J1237" s="8"/>
      <c r="K1237" s="8"/>
      <c r="L1237" s="8"/>
      <c r="M1237" s="8"/>
    </row>
    <row r="1238" spans="1:13">
      <c r="A1238" s="9" t="s">
        <v>524</v>
      </c>
      <c r="B1238" s="8" t="s">
        <v>33</v>
      </c>
      <c r="C1238" s="8" t="s">
        <v>2013</v>
      </c>
      <c r="E1238" s="8"/>
      <c r="F1238" s="8" t="s">
        <v>34</v>
      </c>
      <c r="G1238" s="8"/>
      <c r="H1238" s="16"/>
      <c r="I1238" s="8"/>
      <c r="J1238" s="8"/>
      <c r="K1238" s="8"/>
      <c r="L1238" s="8"/>
      <c r="M1238" s="8"/>
    </row>
    <row r="1239" spans="1:13">
      <c r="A1239" s="9" t="s">
        <v>140</v>
      </c>
      <c r="B1239" s="8" t="s">
        <v>33</v>
      </c>
      <c r="C1239" s="8" t="s">
        <v>1904</v>
      </c>
      <c r="D1239" s="8" t="s">
        <v>1905</v>
      </c>
      <c r="E1239" s="8"/>
      <c r="F1239" s="8" t="s">
        <v>1908</v>
      </c>
      <c r="G1239" s="8"/>
      <c r="H1239" s="15" t="s">
        <v>9026</v>
      </c>
      <c r="I1239" s="8"/>
      <c r="J1239" s="8"/>
      <c r="K1239" s="8"/>
      <c r="L1239" s="8"/>
      <c r="M1239" s="8"/>
    </row>
    <row r="1240" spans="1:13">
      <c r="A1240" s="9" t="s">
        <v>140</v>
      </c>
      <c r="B1240" s="8" t="s">
        <v>33</v>
      </c>
      <c r="C1240" s="15" t="s">
        <v>4908</v>
      </c>
      <c r="E1240" s="8"/>
      <c r="F1240" s="8" t="s">
        <v>1908</v>
      </c>
      <c r="G1240" s="8"/>
      <c r="H1240" s="15" t="s">
        <v>9025</v>
      </c>
      <c r="I1240" s="8"/>
      <c r="J1240" s="8"/>
      <c r="K1240" s="8"/>
      <c r="L1240" s="8"/>
      <c r="M1240" s="8"/>
    </row>
    <row r="1241" spans="1:13">
      <c r="A1241" s="9" t="s">
        <v>140</v>
      </c>
      <c r="B1241" s="8" t="s">
        <v>33</v>
      </c>
      <c r="C1241" s="15" t="s">
        <v>8683</v>
      </c>
      <c r="E1241" s="8"/>
      <c r="F1241" s="8" t="s">
        <v>1908</v>
      </c>
      <c r="G1241" s="8"/>
      <c r="H1241" s="17"/>
      <c r="I1241" s="8"/>
      <c r="J1241" s="8"/>
      <c r="K1241" s="8"/>
      <c r="L1241" s="8"/>
      <c r="M1241" s="8"/>
    </row>
    <row r="1242" spans="1:13">
      <c r="A1242" s="9" t="s">
        <v>140</v>
      </c>
      <c r="B1242" s="8" t="s">
        <v>33</v>
      </c>
      <c r="C1242" s="15" t="s">
        <v>8684</v>
      </c>
      <c r="E1242" s="8"/>
      <c r="F1242" s="8" t="s">
        <v>1908</v>
      </c>
      <c r="G1242" s="8"/>
      <c r="H1242" s="17"/>
      <c r="I1242" s="8"/>
      <c r="J1242" s="8"/>
      <c r="K1242" s="8"/>
      <c r="L1242" s="8"/>
      <c r="M1242" s="8"/>
    </row>
    <row r="1243" spans="1:13">
      <c r="A1243" s="9" t="s">
        <v>788</v>
      </c>
      <c r="B1243" s="8" t="s">
        <v>33</v>
      </c>
      <c r="C1243" s="8" t="s">
        <v>2014</v>
      </c>
      <c r="D1243" s="8" t="s">
        <v>2015</v>
      </c>
      <c r="E1243" s="8"/>
      <c r="F1243" s="8" t="s">
        <v>1908</v>
      </c>
      <c r="G1243" s="8"/>
      <c r="H1243" s="16"/>
      <c r="I1243" s="8"/>
      <c r="J1243" s="8"/>
      <c r="K1243" s="8"/>
      <c r="L1243" s="8"/>
      <c r="M1243" s="8"/>
    </row>
    <row r="1244" spans="1:13">
      <c r="A1244" s="9" t="s">
        <v>788</v>
      </c>
      <c r="B1244" s="8" t="s">
        <v>33</v>
      </c>
      <c r="C1244" s="8" t="s">
        <v>2016</v>
      </c>
      <c r="D1244" s="8" t="s">
        <v>2017</v>
      </c>
      <c r="E1244" s="8"/>
      <c r="F1244" s="8" t="s">
        <v>1908</v>
      </c>
      <c r="G1244" s="8"/>
      <c r="H1244" s="16"/>
      <c r="I1244" s="8"/>
      <c r="J1244" s="8"/>
      <c r="K1244" s="8"/>
      <c r="L1244" s="8"/>
      <c r="M1244" s="8"/>
    </row>
    <row r="1245" spans="1:13">
      <c r="A1245" s="9" t="s">
        <v>788</v>
      </c>
      <c r="B1245" s="8" t="s">
        <v>33</v>
      </c>
      <c r="C1245" s="8" t="s">
        <v>2018</v>
      </c>
      <c r="E1245" s="8"/>
      <c r="F1245" s="8" t="s">
        <v>1908</v>
      </c>
      <c r="G1245" s="8"/>
      <c r="H1245" s="16"/>
      <c r="I1245" s="8"/>
      <c r="J1245" s="8"/>
      <c r="K1245" s="8"/>
      <c r="L1245" s="8"/>
      <c r="M1245" s="8"/>
    </row>
    <row r="1246" spans="1:13">
      <c r="A1246" s="9" t="s">
        <v>788</v>
      </c>
      <c r="B1246" s="8" t="s">
        <v>33</v>
      </c>
      <c r="C1246" s="8" t="s">
        <v>2019</v>
      </c>
      <c r="E1246" s="8"/>
      <c r="F1246" s="8" t="s">
        <v>1908</v>
      </c>
      <c r="G1246" s="8"/>
      <c r="H1246" s="16"/>
      <c r="I1246" s="8"/>
      <c r="J1246" s="8"/>
      <c r="K1246" s="8"/>
      <c r="L1246" s="8"/>
      <c r="M1246" s="8"/>
    </row>
    <row r="1247" spans="1:13">
      <c r="A1247" s="9" t="s">
        <v>788</v>
      </c>
      <c r="B1247" s="8" t="s">
        <v>33</v>
      </c>
      <c r="C1247" s="8" t="s">
        <v>2020</v>
      </c>
      <c r="E1247" s="8"/>
      <c r="F1247" s="8" t="s">
        <v>1908</v>
      </c>
      <c r="G1247" s="8"/>
      <c r="H1247" s="16"/>
      <c r="I1247" s="8"/>
      <c r="J1247" s="8"/>
      <c r="K1247" s="8"/>
      <c r="L1247" s="8"/>
      <c r="M1247" s="8"/>
    </row>
    <row r="1248" spans="1:13">
      <c r="A1248" s="9" t="s">
        <v>788</v>
      </c>
      <c r="B1248" s="8" t="s">
        <v>33</v>
      </c>
      <c r="C1248" s="8" t="s">
        <v>2021</v>
      </c>
      <c r="E1248" s="8"/>
      <c r="F1248" s="8" t="s">
        <v>1908</v>
      </c>
      <c r="G1248" s="8"/>
      <c r="H1248" s="16"/>
      <c r="I1248" s="8"/>
      <c r="J1248" s="8"/>
      <c r="K1248" s="8"/>
      <c r="L1248" s="8"/>
      <c r="M1248" s="8"/>
    </row>
    <row r="1249" spans="1:13">
      <c r="A1249" s="9" t="s">
        <v>788</v>
      </c>
      <c r="B1249" s="8" t="s">
        <v>33</v>
      </c>
      <c r="C1249" s="8" t="s">
        <v>2022</v>
      </c>
      <c r="D1249" s="8" t="s">
        <v>2023</v>
      </c>
      <c r="E1249" s="8"/>
      <c r="F1249" s="8" t="s">
        <v>1908</v>
      </c>
      <c r="G1249" s="8"/>
      <c r="H1249" s="16"/>
      <c r="I1249" s="8"/>
      <c r="J1249" s="8"/>
      <c r="K1249" s="8"/>
      <c r="L1249" s="8"/>
      <c r="M1249" s="8"/>
    </row>
    <row r="1250" spans="1:13">
      <c r="A1250" s="9" t="s">
        <v>788</v>
      </c>
      <c r="B1250" s="8" t="s">
        <v>33</v>
      </c>
      <c r="C1250" s="8" t="s">
        <v>2024</v>
      </c>
      <c r="D1250" s="8" t="s">
        <v>2025</v>
      </c>
      <c r="E1250" s="8"/>
      <c r="F1250" s="8" t="s">
        <v>1908</v>
      </c>
      <c r="G1250" s="8"/>
      <c r="H1250" s="16"/>
      <c r="I1250" s="8"/>
      <c r="J1250" s="8"/>
      <c r="K1250" s="8"/>
      <c r="L1250" s="8"/>
      <c r="M1250" s="8"/>
    </row>
    <row r="1251" spans="1:13">
      <c r="A1251" s="9" t="s">
        <v>788</v>
      </c>
      <c r="B1251" s="8" t="s">
        <v>33</v>
      </c>
      <c r="C1251" s="8" t="s">
        <v>2026</v>
      </c>
      <c r="D1251" s="8" t="s">
        <v>2027</v>
      </c>
      <c r="E1251" s="8"/>
      <c r="F1251" s="8" t="s">
        <v>1908</v>
      </c>
      <c r="G1251" s="8"/>
      <c r="H1251" s="16"/>
      <c r="I1251" s="8"/>
      <c r="J1251" s="8"/>
      <c r="K1251" s="8"/>
      <c r="L1251" s="8"/>
      <c r="M1251" s="8"/>
    </row>
    <row r="1252" spans="1:13">
      <c r="A1252" s="9" t="s">
        <v>124</v>
      </c>
      <c r="B1252" s="8" t="s">
        <v>33</v>
      </c>
      <c r="C1252" s="8" t="s">
        <v>2046</v>
      </c>
      <c r="D1252" s="8" t="s">
        <v>2047</v>
      </c>
      <c r="E1252" s="8"/>
      <c r="F1252" s="8" t="s">
        <v>1908</v>
      </c>
      <c r="G1252" s="8"/>
      <c r="H1252" s="16"/>
      <c r="I1252" s="8"/>
      <c r="J1252" s="8"/>
      <c r="K1252" s="8"/>
      <c r="L1252" s="8"/>
      <c r="M1252" s="8"/>
    </row>
    <row r="1253" spans="1:13">
      <c r="A1253" s="9" t="s">
        <v>124</v>
      </c>
      <c r="B1253" s="8" t="s">
        <v>33</v>
      </c>
      <c r="C1253" s="8" t="s">
        <v>2048</v>
      </c>
      <c r="D1253" s="8" t="s">
        <v>2049</v>
      </c>
      <c r="E1253" s="8"/>
      <c r="F1253" s="8" t="s">
        <v>1908</v>
      </c>
      <c r="G1253" s="8"/>
      <c r="H1253" s="15" t="s">
        <v>9027</v>
      </c>
      <c r="I1253" s="8"/>
      <c r="J1253" s="8"/>
      <c r="K1253" s="8"/>
      <c r="L1253" s="8"/>
      <c r="M1253" s="8"/>
    </row>
    <row r="1254" spans="1:13">
      <c r="A1254" s="9" t="s">
        <v>124</v>
      </c>
      <c r="B1254" s="8" t="s">
        <v>33</v>
      </c>
      <c r="C1254" s="8" t="s">
        <v>2050</v>
      </c>
      <c r="D1254" s="8" t="s">
        <v>2051</v>
      </c>
      <c r="E1254" s="8"/>
      <c r="F1254" s="8" t="s">
        <v>1908</v>
      </c>
      <c r="G1254" s="8"/>
      <c r="H1254" s="15" t="s">
        <v>9028</v>
      </c>
      <c r="I1254" s="8"/>
      <c r="J1254" s="8"/>
      <c r="K1254" s="8"/>
      <c r="L1254" s="8"/>
      <c r="M1254" s="8"/>
    </row>
    <row r="1255" spans="1:13">
      <c r="A1255" s="9" t="s">
        <v>127</v>
      </c>
      <c r="B1255" s="8" t="s">
        <v>33</v>
      </c>
      <c r="C1255" s="8" t="s">
        <v>1941</v>
      </c>
      <c r="D1255" s="8" t="s">
        <v>1942</v>
      </c>
      <c r="E1255" s="8"/>
      <c r="F1255" s="8" t="s">
        <v>1908</v>
      </c>
      <c r="G1255" s="8"/>
      <c r="H1255" s="15" t="s">
        <v>9029</v>
      </c>
      <c r="I1255" s="8"/>
      <c r="J1255" s="8"/>
      <c r="K1255" s="8"/>
      <c r="L1255" s="8"/>
      <c r="M1255" s="8"/>
    </row>
    <row r="1256" spans="1:13">
      <c r="A1256" s="9" t="s">
        <v>127</v>
      </c>
      <c r="B1256" s="8" t="s">
        <v>33</v>
      </c>
      <c r="C1256" s="8" t="s">
        <v>1943</v>
      </c>
      <c r="D1256" s="8" t="s">
        <v>1944</v>
      </c>
      <c r="E1256" s="8"/>
      <c r="F1256" s="8" t="s">
        <v>1908</v>
      </c>
      <c r="G1256" s="8"/>
      <c r="H1256" s="16"/>
      <c r="I1256" s="8"/>
      <c r="J1256" s="8"/>
      <c r="K1256" s="8"/>
      <c r="L1256" s="8"/>
      <c r="M1256" s="8"/>
    </row>
    <row r="1257" spans="1:13">
      <c r="A1257" s="9" t="s">
        <v>127</v>
      </c>
      <c r="B1257" s="8" t="s">
        <v>33</v>
      </c>
      <c r="C1257" s="8" t="s">
        <v>1945</v>
      </c>
      <c r="D1257" s="8" t="s">
        <v>1946</v>
      </c>
      <c r="E1257" s="8"/>
      <c r="F1257" s="8" t="s">
        <v>1908</v>
      </c>
      <c r="G1257" s="8"/>
      <c r="H1257" s="15" t="s">
        <v>9030</v>
      </c>
      <c r="I1257" s="8"/>
      <c r="J1257" s="8"/>
      <c r="K1257" s="8"/>
      <c r="L1257" s="8"/>
      <c r="M1257" s="8"/>
    </row>
    <row r="1258" spans="1:13">
      <c r="A1258" s="9" t="s">
        <v>127</v>
      </c>
      <c r="B1258" s="8" t="s">
        <v>33</v>
      </c>
      <c r="C1258" s="8" t="s">
        <v>1947</v>
      </c>
      <c r="D1258" s="8" t="s">
        <v>1948</v>
      </c>
      <c r="E1258" s="8"/>
      <c r="F1258" s="8" t="s">
        <v>1908</v>
      </c>
      <c r="G1258" s="8"/>
      <c r="H1258" s="15" t="s">
        <v>9031</v>
      </c>
      <c r="I1258" s="8"/>
      <c r="J1258" s="8"/>
      <c r="K1258" s="8"/>
      <c r="L1258" s="8"/>
      <c r="M1258" s="8"/>
    </row>
    <row r="1259" spans="1:13">
      <c r="A1259" s="9" t="s">
        <v>119</v>
      </c>
      <c r="B1259" s="8" t="s">
        <v>33</v>
      </c>
      <c r="C1259" s="8" t="s">
        <v>2053</v>
      </c>
      <c r="D1259" s="8" t="s">
        <v>2054</v>
      </c>
      <c r="E1259" s="8"/>
      <c r="F1259" s="8" t="s">
        <v>1908</v>
      </c>
      <c r="G1259" s="8"/>
      <c r="H1259" s="15" t="s">
        <v>9035</v>
      </c>
      <c r="I1259" s="8"/>
      <c r="J1259" s="8"/>
      <c r="K1259" s="8"/>
      <c r="L1259" s="8"/>
      <c r="M1259" s="8"/>
    </row>
    <row r="1260" spans="1:13">
      <c r="A1260" s="9" t="s">
        <v>119</v>
      </c>
      <c r="B1260" s="8" t="s">
        <v>33</v>
      </c>
      <c r="C1260" s="8" t="s">
        <v>2055</v>
      </c>
      <c r="E1260" s="8"/>
      <c r="F1260" s="8" t="s">
        <v>1908</v>
      </c>
      <c r="G1260" s="8"/>
      <c r="H1260" s="15" t="s">
        <v>9036</v>
      </c>
      <c r="I1260" s="8"/>
      <c r="J1260" s="8"/>
      <c r="K1260" s="8"/>
      <c r="L1260" s="8"/>
      <c r="M1260" s="8"/>
    </row>
    <row r="1261" spans="1:13">
      <c r="A1261" s="9" t="s">
        <v>119</v>
      </c>
      <c r="B1261" s="8" t="s">
        <v>33</v>
      </c>
      <c r="C1261" s="8" t="s">
        <v>2056</v>
      </c>
      <c r="D1261" s="8" t="s">
        <v>2057</v>
      </c>
      <c r="E1261" s="8"/>
      <c r="F1261" s="8" t="s">
        <v>1908</v>
      </c>
      <c r="G1261" s="8"/>
      <c r="H1261" s="16"/>
      <c r="I1261" s="8"/>
      <c r="J1261" s="8"/>
      <c r="K1261" s="8"/>
      <c r="L1261" s="8"/>
      <c r="M1261" s="8"/>
    </row>
    <row r="1262" spans="1:13">
      <c r="A1262" s="9" t="s">
        <v>119</v>
      </c>
      <c r="B1262" s="8" t="s">
        <v>33</v>
      </c>
      <c r="C1262" s="8" t="s">
        <v>2058</v>
      </c>
      <c r="D1262" s="8" t="s">
        <v>2059</v>
      </c>
      <c r="E1262" s="8"/>
      <c r="F1262" s="8" t="s">
        <v>1908</v>
      </c>
      <c r="G1262" s="8"/>
      <c r="H1262" s="15" t="s">
        <v>9037</v>
      </c>
      <c r="I1262" s="8"/>
      <c r="J1262" s="8"/>
      <c r="K1262" s="8"/>
      <c r="L1262" s="8"/>
      <c r="M1262" s="8"/>
    </row>
    <row r="1263" spans="1:13">
      <c r="A1263" s="9" t="s">
        <v>111</v>
      </c>
      <c r="B1263" s="8" t="s">
        <v>33</v>
      </c>
      <c r="C1263" s="8" t="s">
        <v>2101</v>
      </c>
      <c r="D1263" s="8" t="s">
        <v>2102</v>
      </c>
      <c r="E1263" s="8"/>
      <c r="F1263" s="8" t="s">
        <v>1908</v>
      </c>
      <c r="G1263" s="8"/>
      <c r="H1263" s="16"/>
      <c r="I1263" s="8"/>
      <c r="J1263" s="8"/>
      <c r="K1263" s="8"/>
      <c r="L1263" s="8"/>
      <c r="M1263" s="8"/>
    </row>
    <row r="1264" spans="1:13">
      <c r="A1264" s="9" t="s">
        <v>111</v>
      </c>
      <c r="B1264" s="8" t="s">
        <v>33</v>
      </c>
      <c r="C1264" s="8" t="s">
        <v>2103</v>
      </c>
      <c r="E1264" s="8"/>
      <c r="F1264" s="8" t="s">
        <v>1908</v>
      </c>
      <c r="G1264" s="8"/>
      <c r="H1264" s="15" t="s">
        <v>9039</v>
      </c>
      <c r="I1264" s="8"/>
      <c r="J1264" s="8"/>
      <c r="K1264" s="8"/>
      <c r="L1264" s="8"/>
      <c r="M1264" s="8"/>
    </row>
    <row r="1265" spans="1:13">
      <c r="A1265" s="9" t="s">
        <v>111</v>
      </c>
      <c r="B1265" s="8" t="s">
        <v>33</v>
      </c>
      <c r="C1265" s="8" t="s">
        <v>8685</v>
      </c>
      <c r="E1265" s="8"/>
      <c r="F1265" s="8" t="s">
        <v>1908</v>
      </c>
      <c r="G1265" s="8"/>
      <c r="H1265" s="15" t="s">
        <v>9040</v>
      </c>
      <c r="I1265" s="8"/>
      <c r="J1265" s="8"/>
      <c r="K1265" s="8"/>
      <c r="L1265" s="8"/>
      <c r="M1265" s="8"/>
    </row>
    <row r="1266" spans="1:13">
      <c r="A1266" s="9" t="s">
        <v>111</v>
      </c>
      <c r="B1266" s="8" t="s">
        <v>33</v>
      </c>
      <c r="C1266" s="8" t="s">
        <v>2104</v>
      </c>
      <c r="D1266" s="8" t="s">
        <v>2105</v>
      </c>
      <c r="E1266" s="8"/>
      <c r="F1266" s="8" t="s">
        <v>1908</v>
      </c>
      <c r="G1266" s="8"/>
      <c r="H1266" s="16"/>
      <c r="I1266" s="8"/>
      <c r="J1266" s="8"/>
      <c r="K1266" s="8"/>
      <c r="L1266" s="8"/>
      <c r="M1266" s="8"/>
    </row>
    <row r="1267" spans="1:13">
      <c r="A1267" s="9" t="s">
        <v>111</v>
      </c>
      <c r="B1267" s="8" t="s">
        <v>33</v>
      </c>
      <c r="C1267" s="8" t="s">
        <v>2106</v>
      </c>
      <c r="D1267" s="8" t="s">
        <v>2107</v>
      </c>
      <c r="E1267" s="8"/>
      <c r="F1267" s="8" t="s">
        <v>1908</v>
      </c>
      <c r="G1267" s="8"/>
      <c r="H1267" s="16"/>
      <c r="I1267" s="8"/>
      <c r="J1267" s="8"/>
      <c r="K1267" s="8"/>
      <c r="L1267" s="8"/>
      <c r="M1267" s="8"/>
    </row>
    <row r="1268" spans="1:13">
      <c r="A1268" s="9" t="s">
        <v>111</v>
      </c>
      <c r="B1268" s="8" t="s">
        <v>33</v>
      </c>
      <c r="C1268" s="8" t="s">
        <v>2108</v>
      </c>
      <c r="D1268" s="8" t="s">
        <v>2109</v>
      </c>
      <c r="E1268" s="8"/>
      <c r="F1268" s="8" t="s">
        <v>1908</v>
      </c>
      <c r="G1268" s="8"/>
      <c r="H1268" s="15" t="s">
        <v>9041</v>
      </c>
      <c r="I1268" s="8"/>
      <c r="J1268" s="8"/>
      <c r="K1268" s="8"/>
      <c r="L1268" s="8"/>
      <c r="M1268" s="8"/>
    </row>
    <row r="1269" spans="1:13">
      <c r="A1269" s="9" t="s">
        <v>105</v>
      </c>
      <c r="B1269" s="8" t="s">
        <v>33</v>
      </c>
      <c r="C1269" s="8" t="s">
        <v>2028</v>
      </c>
      <c r="E1269" s="8"/>
      <c r="F1269" s="8" t="s">
        <v>1908</v>
      </c>
      <c r="G1269" s="8"/>
      <c r="H1269" s="15" t="s">
        <v>9032</v>
      </c>
      <c r="I1269" s="8"/>
      <c r="J1269" s="8"/>
      <c r="K1269" s="8"/>
      <c r="L1269" s="8"/>
      <c r="M1269" s="8"/>
    </row>
    <row r="1270" spans="1:13">
      <c r="A1270" s="9" t="s">
        <v>105</v>
      </c>
      <c r="B1270" s="8" t="s">
        <v>33</v>
      </c>
      <c r="C1270" s="8" t="s">
        <v>2029</v>
      </c>
      <c r="D1270" s="8" t="s">
        <v>2030</v>
      </c>
      <c r="E1270" s="8"/>
      <c r="F1270" s="8" t="s">
        <v>1908</v>
      </c>
      <c r="G1270" s="8"/>
      <c r="H1270" s="16"/>
      <c r="I1270" s="8"/>
      <c r="J1270" s="8"/>
      <c r="K1270" s="8"/>
      <c r="L1270" s="8"/>
      <c r="M1270" s="8"/>
    </row>
    <row r="1271" spans="1:13">
      <c r="A1271" s="9" t="s">
        <v>105</v>
      </c>
      <c r="B1271" s="8" t="s">
        <v>33</v>
      </c>
      <c r="C1271" s="8" t="s">
        <v>2031</v>
      </c>
      <c r="D1271" s="8" t="s">
        <v>2032</v>
      </c>
      <c r="E1271" s="8"/>
      <c r="F1271" s="8" t="s">
        <v>1908</v>
      </c>
      <c r="G1271" s="8"/>
      <c r="H1271" s="16"/>
      <c r="I1271" s="8"/>
      <c r="J1271" s="8"/>
      <c r="K1271" s="8"/>
      <c r="L1271" s="8"/>
      <c r="M1271" s="8"/>
    </row>
    <row r="1272" spans="1:13">
      <c r="A1272" s="9" t="s">
        <v>105</v>
      </c>
      <c r="B1272" s="8" t="s">
        <v>33</v>
      </c>
      <c r="C1272" s="8" t="s">
        <v>2033</v>
      </c>
      <c r="E1272" s="8"/>
      <c r="F1272" s="8" t="s">
        <v>1908</v>
      </c>
      <c r="G1272" s="8"/>
      <c r="H1272" s="16"/>
      <c r="I1272" s="8"/>
      <c r="J1272" s="8"/>
      <c r="K1272" s="8"/>
      <c r="L1272" s="8"/>
      <c r="M1272" s="8"/>
    </row>
    <row r="1273" spans="1:13">
      <c r="A1273" s="9" t="s">
        <v>105</v>
      </c>
      <c r="B1273" s="8" t="s">
        <v>33</v>
      </c>
      <c r="C1273" s="8" t="s">
        <v>2034</v>
      </c>
      <c r="D1273" s="8" t="s">
        <v>2035</v>
      </c>
      <c r="E1273" s="8"/>
      <c r="F1273" s="8" t="s">
        <v>1908</v>
      </c>
      <c r="G1273" s="8"/>
      <c r="H1273" s="16"/>
      <c r="I1273" s="8"/>
      <c r="J1273" s="8"/>
      <c r="K1273" s="8"/>
      <c r="L1273" s="8"/>
      <c r="M1273" s="8"/>
    </row>
    <row r="1274" spans="1:13">
      <c r="A1274" s="9" t="s">
        <v>105</v>
      </c>
      <c r="B1274" s="8" t="s">
        <v>33</v>
      </c>
      <c r="C1274" s="8" t="s">
        <v>2036</v>
      </c>
      <c r="D1274" s="8" t="s">
        <v>2037</v>
      </c>
      <c r="E1274" s="8"/>
      <c r="F1274" s="8" t="s">
        <v>1908</v>
      </c>
      <c r="G1274" s="8"/>
      <c r="H1274" s="15" t="s">
        <v>9034</v>
      </c>
      <c r="I1274" s="8"/>
      <c r="J1274" s="8"/>
      <c r="K1274" s="8"/>
      <c r="L1274" s="8"/>
      <c r="M1274" s="8"/>
    </row>
    <row r="1275" spans="1:13">
      <c r="A1275" s="9" t="s">
        <v>105</v>
      </c>
      <c r="B1275" s="8" t="s">
        <v>33</v>
      </c>
      <c r="C1275" s="8" t="s">
        <v>2038</v>
      </c>
      <c r="D1275" s="8" t="s">
        <v>2039</v>
      </c>
      <c r="E1275" s="8"/>
      <c r="F1275" s="8" t="s">
        <v>1908</v>
      </c>
      <c r="G1275" s="8"/>
      <c r="H1275" s="15" t="s">
        <v>9033</v>
      </c>
      <c r="I1275" s="8"/>
      <c r="J1275" s="8"/>
      <c r="K1275" s="8"/>
      <c r="L1275" s="8"/>
      <c r="M1275" s="8"/>
    </row>
    <row r="1276" spans="1:13">
      <c r="A1276" s="9" t="s">
        <v>105</v>
      </c>
      <c r="B1276" s="8" t="s">
        <v>33</v>
      </c>
      <c r="C1276" s="8" t="s">
        <v>2040</v>
      </c>
      <c r="D1276" s="8" t="s">
        <v>2041</v>
      </c>
      <c r="E1276" s="8"/>
      <c r="F1276" s="8" t="s">
        <v>1908</v>
      </c>
      <c r="G1276" s="8"/>
      <c r="H1276" s="16"/>
      <c r="I1276" s="8"/>
      <c r="J1276" s="8"/>
      <c r="K1276" s="8"/>
      <c r="L1276" s="8"/>
      <c r="M1276" s="8"/>
    </row>
    <row r="1277" spans="1:13">
      <c r="A1277" s="9" t="s">
        <v>105</v>
      </c>
      <c r="B1277" s="8" t="s">
        <v>33</v>
      </c>
      <c r="C1277" s="8" t="s">
        <v>2042</v>
      </c>
      <c r="D1277" s="8" t="s">
        <v>2043</v>
      </c>
      <c r="E1277" s="8"/>
      <c r="F1277" s="8" t="s">
        <v>1908</v>
      </c>
      <c r="G1277" s="8"/>
      <c r="H1277" s="16"/>
      <c r="I1277" s="8"/>
      <c r="J1277" s="8"/>
      <c r="K1277" s="8"/>
      <c r="L1277" s="8"/>
      <c r="M1277" s="8"/>
    </row>
    <row r="1278" spans="1:13">
      <c r="A1278" s="9" t="s">
        <v>105</v>
      </c>
      <c r="B1278" s="8" t="s">
        <v>33</v>
      </c>
      <c r="C1278" s="8" t="s">
        <v>2044</v>
      </c>
      <c r="D1278" s="8" t="s">
        <v>2045</v>
      </c>
      <c r="E1278" s="8"/>
      <c r="F1278" s="8" t="s">
        <v>1908</v>
      </c>
      <c r="G1278" s="8"/>
      <c r="H1278" s="16"/>
      <c r="I1278" s="8"/>
      <c r="J1278" s="8"/>
      <c r="K1278" s="8"/>
      <c r="L1278" s="8"/>
      <c r="M1278" s="8"/>
    </row>
    <row r="1279" spans="1:13">
      <c r="A1279" s="9" t="s">
        <v>116</v>
      </c>
      <c r="B1279" s="8" t="s">
        <v>33</v>
      </c>
      <c r="C1279" s="8" t="s">
        <v>2060</v>
      </c>
      <c r="D1279" s="8" t="s">
        <v>2061</v>
      </c>
      <c r="E1279" s="8"/>
      <c r="F1279" s="8" t="s">
        <v>1908</v>
      </c>
      <c r="G1279" s="8"/>
      <c r="H1279" s="15" t="s">
        <v>9038</v>
      </c>
      <c r="I1279" s="8"/>
      <c r="J1279" s="8"/>
      <c r="K1279" s="8"/>
      <c r="L1279" s="8"/>
      <c r="M1279" s="8"/>
    </row>
    <row r="1280" spans="1:13">
      <c r="A1280" s="9" t="s">
        <v>116</v>
      </c>
      <c r="B1280" s="8" t="s">
        <v>33</v>
      </c>
      <c r="C1280" s="8" t="s">
        <v>2062</v>
      </c>
      <c r="D1280" s="8" t="s">
        <v>2063</v>
      </c>
      <c r="E1280" s="8"/>
      <c r="F1280" s="8" t="s">
        <v>1908</v>
      </c>
      <c r="G1280" s="8"/>
      <c r="H1280" s="16"/>
      <c r="I1280" s="8"/>
      <c r="J1280" s="8"/>
      <c r="K1280" s="8"/>
      <c r="L1280" s="8"/>
      <c r="M1280" s="8"/>
    </row>
    <row r="1281" spans="1:13">
      <c r="A1281" s="9" t="s">
        <v>116</v>
      </c>
      <c r="B1281" s="8" t="s">
        <v>33</v>
      </c>
      <c r="C1281" s="8" t="s">
        <v>2064</v>
      </c>
      <c r="E1281" s="8"/>
      <c r="F1281" s="8" t="s">
        <v>1908</v>
      </c>
      <c r="G1281" s="8"/>
      <c r="H1281" s="16"/>
      <c r="I1281" s="8"/>
      <c r="J1281" s="8"/>
      <c r="K1281" s="8"/>
      <c r="L1281" s="8"/>
      <c r="M1281" s="8"/>
    </row>
    <row r="1282" spans="1:13">
      <c r="A1282" s="9" t="s">
        <v>116</v>
      </c>
      <c r="B1282" s="8" t="s">
        <v>33</v>
      </c>
      <c r="C1282" s="8" t="s">
        <v>2065</v>
      </c>
      <c r="D1282" s="8" t="s">
        <v>2066</v>
      </c>
      <c r="E1282" s="8"/>
      <c r="F1282" s="8" t="s">
        <v>1908</v>
      </c>
      <c r="G1282" s="8"/>
      <c r="H1282" s="16"/>
      <c r="I1282" s="8"/>
      <c r="J1282" s="8"/>
      <c r="K1282" s="8"/>
      <c r="L1282" s="8"/>
      <c r="M1282" s="8"/>
    </row>
    <row r="1283" spans="1:13">
      <c r="A1283" s="9" t="s">
        <v>116</v>
      </c>
      <c r="B1283" s="8" t="s">
        <v>33</v>
      </c>
      <c r="C1283" s="8" t="s">
        <v>2067</v>
      </c>
      <c r="E1283" s="8"/>
      <c r="F1283" s="8" t="s">
        <v>1908</v>
      </c>
      <c r="G1283" s="8"/>
      <c r="H1283" s="16"/>
      <c r="I1283" s="8"/>
      <c r="J1283" s="8"/>
      <c r="K1283" s="8"/>
      <c r="L1283" s="8"/>
      <c r="M1283" s="8"/>
    </row>
    <row r="1284" spans="1:13">
      <c r="A1284" s="9" t="s">
        <v>116</v>
      </c>
      <c r="B1284" s="8" t="s">
        <v>33</v>
      </c>
      <c r="C1284" s="8" t="s">
        <v>2068</v>
      </c>
      <c r="D1284" s="8" t="s">
        <v>2069</v>
      </c>
      <c r="E1284" s="8"/>
      <c r="F1284" s="8" t="s">
        <v>1908</v>
      </c>
      <c r="G1284" s="8"/>
      <c r="H1284" s="16"/>
      <c r="I1284" s="8"/>
      <c r="J1284" s="8"/>
      <c r="K1284" s="8"/>
      <c r="L1284" s="8"/>
      <c r="M1284" s="8"/>
    </row>
    <row r="1285" spans="1:13">
      <c r="A1285" s="9" t="s">
        <v>116</v>
      </c>
      <c r="B1285" s="8" t="s">
        <v>33</v>
      </c>
      <c r="C1285" s="8" t="s">
        <v>2070</v>
      </c>
      <c r="E1285" s="8"/>
      <c r="F1285" s="8" t="s">
        <v>1908</v>
      </c>
      <c r="G1285" s="8"/>
      <c r="H1285" s="16"/>
      <c r="I1285" s="8"/>
      <c r="J1285" s="8"/>
      <c r="K1285" s="8"/>
      <c r="L1285" s="8"/>
      <c r="M1285" s="8"/>
    </row>
    <row r="1286" spans="1:13">
      <c r="A1286" s="9" t="s">
        <v>116</v>
      </c>
      <c r="B1286" s="8" t="s">
        <v>33</v>
      </c>
      <c r="C1286" s="8" t="s">
        <v>2071</v>
      </c>
      <c r="D1286" s="8" t="s">
        <v>2072</v>
      </c>
      <c r="E1286" s="8"/>
      <c r="F1286" s="8" t="s">
        <v>1908</v>
      </c>
      <c r="G1286" s="8"/>
      <c r="H1286" s="16"/>
      <c r="I1286" s="8"/>
      <c r="J1286" s="8"/>
      <c r="K1286" s="8"/>
      <c r="L1286" s="8"/>
      <c r="M1286" s="8"/>
    </row>
    <row r="1287" spans="1:13">
      <c r="A1287" s="9" t="s">
        <v>116</v>
      </c>
      <c r="B1287" s="8" t="s">
        <v>33</v>
      </c>
      <c r="C1287" s="8" t="s">
        <v>2073</v>
      </c>
      <c r="E1287" s="8"/>
      <c r="F1287" s="8" t="s">
        <v>1908</v>
      </c>
      <c r="G1287" s="8"/>
      <c r="H1287" s="16"/>
      <c r="I1287" s="8"/>
      <c r="J1287" s="8"/>
      <c r="K1287" s="8"/>
      <c r="L1287" s="8"/>
      <c r="M1287" s="8"/>
    </row>
    <row r="1288" spans="1:13">
      <c r="A1288" s="9" t="s">
        <v>116</v>
      </c>
      <c r="B1288" s="8" t="s">
        <v>33</v>
      </c>
      <c r="C1288" s="8" t="s">
        <v>2074</v>
      </c>
      <c r="E1288" s="8"/>
      <c r="F1288" s="8" t="s">
        <v>1908</v>
      </c>
      <c r="G1288" s="8"/>
      <c r="H1288" s="16"/>
      <c r="K1288" s="8"/>
    </row>
    <row r="1289" spans="1:13">
      <c r="A1289" s="9" t="s">
        <v>147</v>
      </c>
      <c r="B1289" s="8" t="s">
        <v>33</v>
      </c>
      <c r="C1289" s="8" t="s">
        <v>2052</v>
      </c>
      <c r="F1289" s="8" t="s">
        <v>1908</v>
      </c>
      <c r="H1289" s="16"/>
    </row>
    <row r="1290" spans="1:13">
      <c r="A1290" s="6" t="s">
        <v>1376</v>
      </c>
      <c r="B1290" t="s">
        <v>33</v>
      </c>
      <c r="C1290" s="8" t="s">
        <v>2110</v>
      </c>
      <c r="F1290" t="s">
        <v>1908</v>
      </c>
      <c r="H1290" s="16"/>
    </row>
    <row r="1291" spans="1:13">
      <c r="A1291" s="6" t="s">
        <v>1376</v>
      </c>
      <c r="B1291" t="s">
        <v>33</v>
      </c>
      <c r="C1291" s="8" t="s">
        <v>2111</v>
      </c>
      <c r="F1291" t="s">
        <v>1908</v>
      </c>
      <c r="H1291" s="16"/>
    </row>
    <row r="1292" spans="1:13">
      <c r="A1292" s="6" t="s">
        <v>1376</v>
      </c>
      <c r="B1292" t="s">
        <v>33</v>
      </c>
      <c r="C1292" s="8" t="s">
        <v>2112</v>
      </c>
      <c r="E1292" t="s">
        <v>959</v>
      </c>
      <c r="F1292" t="s">
        <v>1908</v>
      </c>
      <c r="H1292" s="16"/>
    </row>
    <row r="1293" spans="1:13">
      <c r="A1293" s="6" t="s">
        <v>1376</v>
      </c>
      <c r="B1293" t="s">
        <v>33</v>
      </c>
      <c r="C1293" s="8" t="s">
        <v>2113</v>
      </c>
      <c r="F1293" t="s">
        <v>1908</v>
      </c>
      <c r="H1293" s="16"/>
    </row>
    <row r="1294" spans="1:13">
      <c r="A1294" s="6" t="s">
        <v>1376</v>
      </c>
      <c r="B1294" t="s">
        <v>33</v>
      </c>
      <c r="C1294" s="8" t="s">
        <v>2114</v>
      </c>
      <c r="E1294" t="s">
        <v>959</v>
      </c>
      <c r="F1294" t="s">
        <v>1908</v>
      </c>
      <c r="H1294" s="16"/>
    </row>
    <row r="1295" spans="1:13">
      <c r="A1295" s="6" t="s">
        <v>1376</v>
      </c>
      <c r="B1295" t="s">
        <v>33</v>
      </c>
      <c r="C1295" s="8" t="s">
        <v>2115</v>
      </c>
      <c r="F1295" t="s">
        <v>1908</v>
      </c>
      <c r="H1295" s="16"/>
    </row>
    <row r="1296" spans="1:13">
      <c r="A1296" s="6" t="s">
        <v>1376</v>
      </c>
      <c r="B1296" t="s">
        <v>33</v>
      </c>
      <c r="C1296" s="8" t="s">
        <v>2116</v>
      </c>
      <c r="E1296" t="s">
        <v>959</v>
      </c>
      <c r="F1296" t="s">
        <v>1908</v>
      </c>
      <c r="H1296" s="16"/>
    </row>
    <row r="1297" spans="1:8">
      <c r="A1297" s="6" t="s">
        <v>1376</v>
      </c>
      <c r="B1297" t="s">
        <v>33</v>
      </c>
      <c r="C1297" s="8" t="s">
        <v>2117</v>
      </c>
      <c r="E1297" t="s">
        <v>1388</v>
      </c>
      <c r="F1297" t="s">
        <v>1908</v>
      </c>
      <c r="H1297" s="16"/>
    </row>
    <row r="1298" spans="1:8">
      <c r="A1298" s="6" t="s">
        <v>1376</v>
      </c>
      <c r="B1298" t="s">
        <v>33</v>
      </c>
      <c r="C1298" s="8" t="s">
        <v>2118</v>
      </c>
      <c r="F1298" t="s">
        <v>1908</v>
      </c>
      <c r="H1298" s="16"/>
    </row>
    <row r="1299" spans="1:8">
      <c r="A1299" s="6" t="s">
        <v>1376</v>
      </c>
      <c r="B1299" t="s">
        <v>33</v>
      </c>
      <c r="C1299" s="8" t="s">
        <v>2119</v>
      </c>
      <c r="F1299" t="s">
        <v>1908</v>
      </c>
      <c r="H1299" s="16"/>
    </row>
    <row r="1300" spans="1:8">
      <c r="A1300" t="s">
        <v>70</v>
      </c>
      <c r="B1300" t="s">
        <v>33</v>
      </c>
      <c r="C1300" s="8" t="s">
        <v>2120</v>
      </c>
      <c r="F1300" t="s">
        <v>1908</v>
      </c>
      <c r="H1300" s="16"/>
    </row>
    <row r="1301" spans="1:8">
      <c r="A1301" t="s">
        <v>70</v>
      </c>
      <c r="B1301" t="s">
        <v>33</v>
      </c>
      <c r="C1301" s="8" t="s">
        <v>2121</v>
      </c>
      <c r="D1301" s="8" t="s">
        <v>2122</v>
      </c>
      <c r="E1301" t="s">
        <v>1388</v>
      </c>
      <c r="F1301" t="s">
        <v>1908</v>
      </c>
      <c r="H1301" s="16"/>
    </row>
    <row r="1302" spans="1:8">
      <c r="A1302" t="s">
        <v>70</v>
      </c>
      <c r="B1302" t="s">
        <v>33</v>
      </c>
      <c r="C1302" s="8" t="s">
        <v>2123</v>
      </c>
      <c r="D1302" s="8" t="s">
        <v>2124</v>
      </c>
      <c r="E1302" t="s">
        <v>1421</v>
      </c>
      <c r="F1302" t="s">
        <v>1908</v>
      </c>
      <c r="H1302" s="16"/>
    </row>
    <row r="1303" spans="1:8">
      <c r="A1303" t="s">
        <v>70</v>
      </c>
      <c r="B1303" t="s">
        <v>33</v>
      </c>
      <c r="C1303" s="8" t="s">
        <v>2125</v>
      </c>
      <c r="D1303" s="8" t="s">
        <v>2126</v>
      </c>
      <c r="F1303" t="s">
        <v>1908</v>
      </c>
      <c r="H1303" s="16"/>
    </row>
    <row r="1304" spans="1:8">
      <c r="A1304" t="s">
        <v>70</v>
      </c>
      <c r="B1304" t="s">
        <v>33</v>
      </c>
      <c r="C1304" s="8" t="s">
        <v>2127</v>
      </c>
      <c r="D1304" s="8" t="s">
        <v>2128</v>
      </c>
      <c r="F1304" t="s">
        <v>1908</v>
      </c>
      <c r="H1304" s="16"/>
    </row>
    <row r="1305" spans="1:8">
      <c r="A1305" t="s">
        <v>70</v>
      </c>
      <c r="B1305" t="s">
        <v>33</v>
      </c>
      <c r="C1305" s="8" t="s">
        <v>2129</v>
      </c>
      <c r="D1305" s="8" t="s">
        <v>2130</v>
      </c>
      <c r="F1305" t="s">
        <v>1908</v>
      </c>
      <c r="H1305" s="16"/>
    </row>
    <row r="1306" spans="1:8">
      <c r="A1306" t="s">
        <v>70</v>
      </c>
      <c r="B1306" t="s">
        <v>33</v>
      </c>
      <c r="C1306" s="8" t="s">
        <v>2131</v>
      </c>
      <c r="D1306" s="8" t="s">
        <v>2132</v>
      </c>
      <c r="E1306" t="s">
        <v>1196</v>
      </c>
      <c r="F1306" t="s">
        <v>1908</v>
      </c>
      <c r="H1306" s="16"/>
    </row>
    <row r="1307" spans="1:8">
      <c r="A1307" t="s">
        <v>70</v>
      </c>
      <c r="B1307" t="s">
        <v>33</v>
      </c>
      <c r="C1307" s="8" t="s">
        <v>2133</v>
      </c>
      <c r="D1307" s="8" t="s">
        <v>2134</v>
      </c>
      <c r="F1307" t="s">
        <v>1908</v>
      </c>
      <c r="H1307" s="16"/>
    </row>
    <row r="1308" spans="1:8">
      <c r="A1308" t="s">
        <v>70</v>
      </c>
      <c r="B1308" t="s">
        <v>33</v>
      </c>
      <c r="C1308" s="8" t="s">
        <v>2135</v>
      </c>
      <c r="F1308" t="s">
        <v>1908</v>
      </c>
      <c r="H1308" s="16"/>
    </row>
    <row r="1309" spans="1:8">
      <c r="A1309" t="s">
        <v>70</v>
      </c>
      <c r="B1309" t="s">
        <v>33</v>
      </c>
      <c r="C1309" s="8" t="s">
        <v>2136</v>
      </c>
      <c r="D1309" s="8" t="s">
        <v>2137</v>
      </c>
      <c r="F1309" t="s">
        <v>1908</v>
      </c>
      <c r="H1309" s="16"/>
    </row>
    <row r="1310" spans="1:8">
      <c r="A1310" t="s">
        <v>1420</v>
      </c>
      <c r="B1310" t="s">
        <v>33</v>
      </c>
      <c r="C1310" s="8" t="s">
        <v>2139</v>
      </c>
      <c r="F1310" t="s">
        <v>1908</v>
      </c>
      <c r="H1310" s="16"/>
    </row>
    <row r="1311" spans="1:8">
      <c r="A1311" t="s">
        <v>1420</v>
      </c>
      <c r="B1311" t="s">
        <v>33</v>
      </c>
      <c r="C1311" s="8" t="s">
        <v>2140</v>
      </c>
      <c r="F1311" t="s">
        <v>1908</v>
      </c>
      <c r="H1311" s="16"/>
    </row>
    <row r="1312" spans="1:8">
      <c r="A1312" t="s">
        <v>1420</v>
      </c>
      <c r="B1312" t="s">
        <v>33</v>
      </c>
      <c r="C1312" s="8" t="s">
        <v>2141</v>
      </c>
      <c r="F1312" t="s">
        <v>1908</v>
      </c>
      <c r="H1312" s="16"/>
    </row>
    <row r="1313" spans="1:8">
      <c r="A1313" t="s">
        <v>1420</v>
      </c>
      <c r="B1313" t="s">
        <v>33</v>
      </c>
      <c r="C1313" s="8" t="s">
        <v>2142</v>
      </c>
      <c r="F1313" t="s">
        <v>1908</v>
      </c>
      <c r="H1313" s="16"/>
    </row>
    <row r="1314" spans="1:8">
      <c r="A1314" t="s">
        <v>1420</v>
      </c>
      <c r="B1314" t="s">
        <v>33</v>
      </c>
      <c r="C1314" s="8" t="s">
        <v>2143</v>
      </c>
      <c r="F1314" t="s">
        <v>1908</v>
      </c>
      <c r="H1314" s="16"/>
    </row>
    <row r="1315" spans="1:8">
      <c r="A1315" t="s">
        <v>1420</v>
      </c>
      <c r="B1315" t="s">
        <v>33</v>
      </c>
      <c r="C1315" s="8" t="s">
        <v>2144</v>
      </c>
      <c r="F1315" t="s">
        <v>1908</v>
      </c>
      <c r="H1315" s="16"/>
    </row>
    <row r="1316" spans="1:8">
      <c r="A1316" t="s">
        <v>1420</v>
      </c>
      <c r="B1316" t="s">
        <v>33</v>
      </c>
      <c r="C1316" s="8" t="s">
        <v>2145</v>
      </c>
      <c r="F1316" t="s">
        <v>1908</v>
      </c>
      <c r="H1316" s="16"/>
    </row>
    <row r="1317" spans="1:8">
      <c r="A1317" t="s">
        <v>1420</v>
      </c>
      <c r="B1317" t="s">
        <v>33</v>
      </c>
      <c r="C1317" s="8" t="s">
        <v>2146</v>
      </c>
      <c r="E1317" t="s">
        <v>1388</v>
      </c>
      <c r="F1317" t="s">
        <v>1908</v>
      </c>
      <c r="H1317" s="16"/>
    </row>
    <row r="1318" spans="1:8">
      <c r="A1318" t="s">
        <v>1420</v>
      </c>
      <c r="B1318" t="s">
        <v>33</v>
      </c>
      <c r="C1318" s="8" t="s">
        <v>2147</v>
      </c>
      <c r="E1318" t="s">
        <v>1380</v>
      </c>
      <c r="F1318" t="s">
        <v>1908</v>
      </c>
      <c r="H1318" s="16"/>
    </row>
    <row r="1319" spans="1:8">
      <c r="A1319" t="s">
        <v>1420</v>
      </c>
      <c r="B1319" t="s">
        <v>33</v>
      </c>
      <c r="C1319" s="8" t="s">
        <v>2148</v>
      </c>
      <c r="F1319" t="s">
        <v>1908</v>
      </c>
      <c r="H1319" s="16"/>
    </row>
    <row r="1320" spans="1:8">
      <c r="A1320" s="6" t="s">
        <v>97</v>
      </c>
      <c r="B1320" t="s">
        <v>33</v>
      </c>
      <c r="C1320" s="8" t="s">
        <v>2167</v>
      </c>
      <c r="D1320" s="8" t="s">
        <v>2168</v>
      </c>
      <c r="F1320" t="s">
        <v>1908</v>
      </c>
      <c r="H1320" s="16"/>
    </row>
    <row r="1321" spans="1:8">
      <c r="A1321" s="6" t="s">
        <v>97</v>
      </c>
      <c r="B1321" t="s">
        <v>33</v>
      </c>
      <c r="C1321" s="8" t="s">
        <v>2169</v>
      </c>
      <c r="D1321" s="8" t="s">
        <v>2170</v>
      </c>
      <c r="E1321" t="s">
        <v>2138</v>
      </c>
      <c r="F1321" t="s">
        <v>1908</v>
      </c>
      <c r="H1321" s="16"/>
    </row>
    <row r="1322" spans="1:8">
      <c r="A1322" s="6" t="s">
        <v>97</v>
      </c>
      <c r="B1322" t="s">
        <v>33</v>
      </c>
      <c r="C1322" s="8" t="s">
        <v>2171</v>
      </c>
      <c r="E1322" t="s">
        <v>959</v>
      </c>
      <c r="F1322" t="s">
        <v>1908</v>
      </c>
      <c r="H1322" s="16"/>
    </row>
    <row r="1323" spans="1:8">
      <c r="A1323" s="6" t="s">
        <v>97</v>
      </c>
      <c r="B1323" t="s">
        <v>33</v>
      </c>
      <c r="C1323" s="8" t="s">
        <v>2172</v>
      </c>
      <c r="F1323" t="s">
        <v>1908</v>
      </c>
      <c r="H1323" s="16"/>
    </row>
    <row r="1324" spans="1:8">
      <c r="A1324" s="6" t="s">
        <v>97</v>
      </c>
      <c r="B1324" t="s">
        <v>33</v>
      </c>
      <c r="C1324" s="8" t="s">
        <v>2173</v>
      </c>
      <c r="E1324" t="s">
        <v>2138</v>
      </c>
      <c r="F1324" t="s">
        <v>1908</v>
      </c>
      <c r="H1324" s="16"/>
    </row>
    <row r="1325" spans="1:8">
      <c r="A1325" s="6" t="s">
        <v>97</v>
      </c>
      <c r="B1325" t="s">
        <v>33</v>
      </c>
      <c r="C1325" s="8" t="s">
        <v>2174</v>
      </c>
      <c r="D1325" s="8" t="s">
        <v>2175</v>
      </c>
      <c r="E1325" t="s">
        <v>2138</v>
      </c>
      <c r="F1325" t="s">
        <v>1908</v>
      </c>
      <c r="H1325" s="16"/>
    </row>
    <row r="1326" spans="1:8">
      <c r="A1326" s="6" t="s">
        <v>97</v>
      </c>
      <c r="B1326" t="s">
        <v>33</v>
      </c>
      <c r="C1326" s="8" t="s">
        <v>2176</v>
      </c>
      <c r="D1326" s="8" t="s">
        <v>2177</v>
      </c>
      <c r="E1326" t="s">
        <v>2138</v>
      </c>
      <c r="F1326" t="s">
        <v>1908</v>
      </c>
      <c r="H1326" s="16"/>
    </row>
    <row r="1327" spans="1:8">
      <c r="A1327" s="6" t="s">
        <v>97</v>
      </c>
      <c r="B1327" t="s">
        <v>33</v>
      </c>
      <c r="C1327" s="8" t="s">
        <v>2178</v>
      </c>
      <c r="D1327" s="8" t="s">
        <v>2179</v>
      </c>
      <c r="E1327" t="s">
        <v>959</v>
      </c>
      <c r="F1327" t="s">
        <v>1908</v>
      </c>
      <c r="H1327" s="16"/>
    </row>
    <row r="1328" spans="1:8">
      <c r="A1328" s="6" t="s">
        <v>97</v>
      </c>
      <c r="B1328" t="s">
        <v>33</v>
      </c>
      <c r="C1328" s="8" t="s">
        <v>2180</v>
      </c>
      <c r="D1328" s="8" t="s">
        <v>2181</v>
      </c>
      <c r="E1328" t="s">
        <v>2138</v>
      </c>
      <c r="F1328" t="s">
        <v>1908</v>
      </c>
      <c r="H1328" s="16"/>
    </row>
    <row r="1329" spans="1:10">
      <c r="A1329" t="s">
        <v>1636</v>
      </c>
      <c r="B1329" t="s">
        <v>2183</v>
      </c>
      <c r="C1329" s="8">
        <v>206076</v>
      </c>
      <c r="F1329" t="s">
        <v>34</v>
      </c>
      <c r="H1329" s="16"/>
    </row>
    <row r="1330" spans="1:10">
      <c r="A1330" s="9" t="s">
        <v>77</v>
      </c>
      <c r="B1330" s="8" t="s">
        <v>2185</v>
      </c>
      <c r="C1330" s="8" t="s">
        <v>2194</v>
      </c>
      <c r="D1330" s="8" t="s">
        <v>2195</v>
      </c>
      <c r="E1330" s="8"/>
      <c r="F1330" s="8" t="s">
        <v>2186</v>
      </c>
      <c r="G1330" s="8"/>
      <c r="H1330" s="15" t="s">
        <v>8785</v>
      </c>
      <c r="I1330" s="8"/>
      <c r="J1330" s="8"/>
    </row>
    <row r="1331" spans="1:10">
      <c r="A1331" s="9" t="s">
        <v>63</v>
      </c>
      <c r="B1331" s="8" t="s">
        <v>2185</v>
      </c>
      <c r="C1331" s="8" t="s">
        <v>2191</v>
      </c>
      <c r="D1331" s="8" t="s">
        <v>2192</v>
      </c>
      <c r="E1331" s="8"/>
      <c r="F1331" s="8" t="s">
        <v>2186</v>
      </c>
      <c r="G1331" s="8"/>
      <c r="H1331" s="8" t="s">
        <v>8786</v>
      </c>
      <c r="I1331" s="8"/>
      <c r="J1331" s="8"/>
    </row>
    <row r="1332" spans="1:10">
      <c r="A1332" s="9" t="s">
        <v>137</v>
      </c>
      <c r="B1332" s="8" t="s">
        <v>2185</v>
      </c>
      <c r="C1332" s="8" t="s">
        <v>2190</v>
      </c>
      <c r="E1332" s="8"/>
      <c r="F1332" s="8" t="s">
        <v>2186</v>
      </c>
      <c r="G1332" s="8"/>
      <c r="H1332" s="15" t="s">
        <v>8787</v>
      </c>
      <c r="I1332" s="8"/>
      <c r="J1332" s="8"/>
    </row>
    <row r="1333" spans="1:10">
      <c r="A1333" s="9" t="s">
        <v>50</v>
      </c>
      <c r="B1333" s="8" t="s">
        <v>2185</v>
      </c>
      <c r="C1333" s="8" t="s">
        <v>2189</v>
      </c>
      <c r="E1333" s="8"/>
      <c r="F1333" s="8" t="s">
        <v>2186</v>
      </c>
      <c r="G1333" s="8"/>
      <c r="H1333" s="16"/>
      <c r="I1333" s="8"/>
      <c r="J1333" s="8"/>
    </row>
    <row r="1334" spans="1:10">
      <c r="A1334" s="9" t="s">
        <v>186</v>
      </c>
      <c r="B1334" s="8" t="s">
        <v>2185</v>
      </c>
      <c r="C1334" s="8" t="s">
        <v>2187</v>
      </c>
      <c r="D1334" s="8" t="s">
        <v>2188</v>
      </c>
      <c r="E1334" s="8"/>
      <c r="F1334" s="8" t="s">
        <v>2186</v>
      </c>
      <c r="G1334" s="8"/>
      <c r="H1334" s="16"/>
      <c r="I1334" s="8"/>
      <c r="J1334" s="8"/>
    </row>
    <row r="1335" spans="1:10">
      <c r="A1335" s="9" t="s">
        <v>186</v>
      </c>
      <c r="B1335" s="8" t="s">
        <v>2218</v>
      </c>
      <c r="C1335" s="8" t="s">
        <v>8686</v>
      </c>
      <c r="E1335" s="8"/>
      <c r="F1335" s="8" t="s">
        <v>2219</v>
      </c>
      <c r="G1335" s="8"/>
      <c r="H1335" s="15" t="s">
        <v>8740</v>
      </c>
      <c r="I1335" s="8"/>
      <c r="J1335" s="8"/>
    </row>
    <row r="1336" spans="1:10">
      <c r="A1336" s="9" t="s">
        <v>186</v>
      </c>
      <c r="B1336" s="8" t="s">
        <v>2185</v>
      </c>
      <c r="C1336" s="8" t="s">
        <v>2184</v>
      </c>
      <c r="E1336" s="8"/>
      <c r="F1336" s="8" t="s">
        <v>2186</v>
      </c>
      <c r="G1336" s="8"/>
      <c r="H1336" s="16"/>
      <c r="I1336" s="8"/>
      <c r="J1336" s="8"/>
    </row>
    <row r="1337" spans="1:10">
      <c r="A1337" s="9" t="s">
        <v>524</v>
      </c>
      <c r="B1337" s="8" t="s">
        <v>2185</v>
      </c>
      <c r="C1337" s="8" t="s">
        <v>2196</v>
      </c>
      <c r="E1337" s="8"/>
      <c r="F1337" s="8" t="s">
        <v>2186</v>
      </c>
      <c r="G1337" s="8"/>
      <c r="H1337" s="8" t="s">
        <v>8737</v>
      </c>
      <c r="I1337" s="8"/>
      <c r="J1337" s="8"/>
    </row>
    <row r="1338" spans="1:10">
      <c r="A1338" s="9" t="s">
        <v>524</v>
      </c>
      <c r="B1338" s="8" t="s">
        <v>2185</v>
      </c>
      <c r="C1338" s="8" t="s">
        <v>2197</v>
      </c>
      <c r="E1338" s="8"/>
      <c r="F1338" s="8" t="s">
        <v>2186</v>
      </c>
      <c r="G1338" s="8"/>
      <c r="H1338" s="8" t="s">
        <v>8738</v>
      </c>
      <c r="I1338" s="8"/>
      <c r="J1338" s="8"/>
    </row>
    <row r="1339" spans="1:10">
      <c r="A1339" s="6" t="s">
        <v>1635</v>
      </c>
      <c r="B1339" s="8" t="s">
        <v>2185</v>
      </c>
      <c r="C1339" s="8" t="s">
        <v>8407</v>
      </c>
      <c r="D1339" s="8" t="s">
        <v>8408</v>
      </c>
      <c r="E1339" s="8"/>
      <c r="F1339" s="8" t="s">
        <v>2186</v>
      </c>
      <c r="G1339" s="8"/>
      <c r="H1339" s="15" t="s">
        <v>8739</v>
      </c>
      <c r="I1339" s="8"/>
      <c r="J1339" s="8"/>
    </row>
    <row r="1340" spans="1:10">
      <c r="A1340" s="9" t="s">
        <v>124</v>
      </c>
      <c r="B1340" s="8" t="s">
        <v>2185</v>
      </c>
      <c r="C1340" s="8" t="s">
        <v>2200</v>
      </c>
      <c r="E1340" s="8"/>
      <c r="F1340" s="8" t="s">
        <v>2186</v>
      </c>
      <c r="G1340" s="8"/>
      <c r="H1340" s="16"/>
      <c r="I1340" s="8"/>
      <c r="J1340" s="8"/>
    </row>
    <row r="1341" spans="1:10">
      <c r="A1341" s="9" t="s">
        <v>124</v>
      </c>
      <c r="B1341" s="8" t="s">
        <v>2185</v>
      </c>
      <c r="C1341" s="8" t="s">
        <v>2201</v>
      </c>
      <c r="D1341" s="8" t="s">
        <v>2202</v>
      </c>
      <c r="E1341" s="8"/>
      <c r="F1341" s="8" t="s">
        <v>2186</v>
      </c>
      <c r="G1341" s="8"/>
      <c r="H1341" s="8" t="s">
        <v>8788</v>
      </c>
      <c r="I1341" s="8"/>
      <c r="J1341" s="8"/>
    </row>
    <row r="1342" spans="1:10">
      <c r="A1342" s="9" t="s">
        <v>124</v>
      </c>
      <c r="B1342" s="8" t="s">
        <v>2185</v>
      </c>
      <c r="C1342" s="8" t="s">
        <v>2203</v>
      </c>
      <c r="E1342" s="8"/>
      <c r="F1342" s="8" t="s">
        <v>2186</v>
      </c>
      <c r="G1342" s="8"/>
      <c r="H1342" s="15" t="s">
        <v>8789</v>
      </c>
      <c r="I1342" s="8"/>
      <c r="J1342" s="8"/>
    </row>
    <row r="1343" spans="1:10">
      <c r="A1343" s="9" t="s">
        <v>127</v>
      </c>
      <c r="B1343" s="8" t="s">
        <v>2185</v>
      </c>
      <c r="C1343" s="8" t="s">
        <v>2193</v>
      </c>
      <c r="E1343" s="8"/>
      <c r="F1343" s="8" t="s">
        <v>2186</v>
      </c>
      <c r="G1343" s="8"/>
      <c r="H1343" s="15" t="s">
        <v>8790</v>
      </c>
      <c r="I1343" s="8"/>
      <c r="J1343" s="8"/>
    </row>
    <row r="1344" spans="1:10">
      <c r="A1344" s="9" t="s">
        <v>105</v>
      </c>
      <c r="B1344" s="8" t="s">
        <v>2185</v>
      </c>
      <c r="C1344" s="8" t="s">
        <v>2198</v>
      </c>
      <c r="D1344" s="8" t="s">
        <v>2199</v>
      </c>
      <c r="E1344" s="8"/>
      <c r="F1344" s="8" t="s">
        <v>2186</v>
      </c>
      <c r="G1344" s="8"/>
      <c r="H1344" s="15" t="s">
        <v>8791</v>
      </c>
      <c r="I1344" s="8"/>
      <c r="J1344" s="8"/>
    </row>
    <row r="1345" spans="1:10">
      <c r="A1345" s="9" t="s">
        <v>116</v>
      </c>
      <c r="B1345" t="s">
        <v>2185</v>
      </c>
      <c r="C1345" s="8" t="s">
        <v>2208</v>
      </c>
      <c r="D1345" t="s">
        <v>2209</v>
      </c>
      <c r="F1345" t="s">
        <v>2186</v>
      </c>
      <c r="H1345" s="16"/>
      <c r="J1345" s="8"/>
    </row>
    <row r="1346" spans="1:10">
      <c r="A1346" s="9" t="s">
        <v>116</v>
      </c>
      <c r="B1346" t="s">
        <v>2185</v>
      </c>
      <c r="C1346" s="8" t="s">
        <v>2210</v>
      </c>
      <c r="D1346" t="s">
        <v>2211</v>
      </c>
      <c r="F1346" t="s">
        <v>2186</v>
      </c>
      <c r="H1346" s="16"/>
      <c r="J1346" s="8"/>
    </row>
    <row r="1347" spans="1:10">
      <c r="A1347" s="9" t="s">
        <v>116</v>
      </c>
      <c r="B1347" t="s">
        <v>2185</v>
      </c>
      <c r="C1347" s="8" t="s">
        <v>2212</v>
      </c>
      <c r="D1347"/>
      <c r="F1347" t="s">
        <v>2186</v>
      </c>
      <c r="H1347" s="16"/>
    </row>
    <row r="1348" spans="1:10">
      <c r="A1348" s="9" t="s">
        <v>1633</v>
      </c>
      <c r="B1348" s="8" t="s">
        <v>2218</v>
      </c>
      <c r="C1348" s="8" t="s">
        <v>2216</v>
      </c>
      <c r="D1348" s="8" t="s">
        <v>2217</v>
      </c>
      <c r="E1348" s="8"/>
      <c r="F1348" s="8" t="s">
        <v>2219</v>
      </c>
      <c r="G1348" s="8"/>
      <c r="H1348" s="15" t="s">
        <v>8741</v>
      </c>
      <c r="I1348" s="8"/>
      <c r="J1348" s="8"/>
    </row>
    <row r="1349" spans="1:10">
      <c r="A1349" s="9" t="s">
        <v>58</v>
      </c>
      <c r="B1349" s="8" t="s">
        <v>2218</v>
      </c>
      <c r="C1349" s="8" t="s">
        <v>2220</v>
      </c>
      <c r="E1349" s="8"/>
      <c r="F1349" s="8" t="s">
        <v>2219</v>
      </c>
      <c r="G1349" s="8"/>
      <c r="H1349" s="16"/>
      <c r="I1349" s="8"/>
      <c r="J1349" s="8"/>
    </row>
    <row r="1350" spans="1:10">
      <c r="A1350" s="9" t="s">
        <v>111</v>
      </c>
      <c r="B1350" s="8" t="s">
        <v>2218</v>
      </c>
      <c r="C1350" s="8" t="s">
        <v>2223</v>
      </c>
      <c r="D1350" s="8" t="s">
        <v>2224</v>
      </c>
      <c r="E1350" s="8"/>
      <c r="F1350" s="8" t="s">
        <v>2219</v>
      </c>
      <c r="G1350" s="8"/>
      <c r="H1350" s="8" t="s">
        <v>8792</v>
      </c>
      <c r="I1350" s="8"/>
      <c r="J1350" s="8"/>
    </row>
    <row r="1351" spans="1:10">
      <c r="A1351" s="6" t="s">
        <v>1376</v>
      </c>
      <c r="B1351" t="s">
        <v>2185</v>
      </c>
      <c r="C1351" s="8" t="s">
        <v>2204</v>
      </c>
      <c r="F1351" t="s">
        <v>2186</v>
      </c>
      <c r="G1351" s="8"/>
      <c r="H1351" s="16"/>
    </row>
    <row r="1352" spans="1:10">
      <c r="A1352" t="s">
        <v>70</v>
      </c>
      <c r="B1352" t="s">
        <v>2185</v>
      </c>
      <c r="C1352" s="8" t="s">
        <v>2205</v>
      </c>
      <c r="D1352" s="8" t="s">
        <v>2206</v>
      </c>
      <c r="F1352" t="s">
        <v>2186</v>
      </c>
      <c r="G1352" s="8"/>
      <c r="H1352" s="16"/>
    </row>
    <row r="1353" spans="1:10">
      <c r="A1353" t="s">
        <v>1420</v>
      </c>
      <c r="B1353" t="s">
        <v>2185</v>
      </c>
      <c r="C1353" s="8" t="s">
        <v>2207</v>
      </c>
      <c r="F1353" t="s">
        <v>2186</v>
      </c>
      <c r="G1353" s="8"/>
      <c r="H1353" s="16"/>
    </row>
    <row r="1354" spans="1:10">
      <c r="A1354" s="9" t="s">
        <v>116</v>
      </c>
      <c r="B1354" t="s">
        <v>2185</v>
      </c>
      <c r="C1354" s="8" t="s">
        <v>2208</v>
      </c>
      <c r="D1354" s="8" t="s">
        <v>2209</v>
      </c>
      <c r="F1354" t="s">
        <v>2186</v>
      </c>
      <c r="G1354" s="8"/>
      <c r="H1354" s="16"/>
    </row>
    <row r="1355" spans="1:10">
      <c r="A1355" s="9" t="s">
        <v>116</v>
      </c>
      <c r="B1355" t="s">
        <v>2185</v>
      </c>
      <c r="C1355" s="8" t="s">
        <v>2210</v>
      </c>
      <c r="D1355" s="8" t="s">
        <v>2211</v>
      </c>
      <c r="F1355" t="s">
        <v>2186</v>
      </c>
      <c r="G1355" s="8"/>
      <c r="H1355" s="16"/>
    </row>
    <row r="1356" spans="1:10">
      <c r="A1356" s="9" t="s">
        <v>116</v>
      </c>
      <c r="B1356" t="s">
        <v>2185</v>
      </c>
      <c r="C1356" s="8" t="s">
        <v>2212</v>
      </c>
      <c r="F1356" t="s">
        <v>2186</v>
      </c>
      <c r="G1356" s="8"/>
      <c r="H1356" s="16"/>
    </row>
    <row r="1357" spans="1:10">
      <c r="A1357" s="6" t="s">
        <v>97</v>
      </c>
      <c r="B1357" t="s">
        <v>2185</v>
      </c>
      <c r="C1357" s="8" t="s">
        <v>2213</v>
      </c>
      <c r="E1357" t="s">
        <v>1380</v>
      </c>
      <c r="F1357" t="s">
        <v>2186</v>
      </c>
      <c r="G1357" s="8"/>
      <c r="H1357" s="16"/>
    </row>
    <row r="1358" spans="1:10">
      <c r="A1358" s="6" t="s">
        <v>1635</v>
      </c>
      <c r="B1358" t="s">
        <v>2185</v>
      </c>
      <c r="C1358" s="8" t="s">
        <v>2214</v>
      </c>
      <c r="E1358" t="s">
        <v>959</v>
      </c>
      <c r="F1358" t="s">
        <v>2186</v>
      </c>
      <c r="G1358" s="8"/>
      <c r="H1358" s="16"/>
    </row>
    <row r="1359" spans="1:10">
      <c r="A1359" s="6" t="s">
        <v>1635</v>
      </c>
      <c r="B1359" t="s">
        <v>2185</v>
      </c>
      <c r="C1359" s="8" t="s">
        <v>2215</v>
      </c>
      <c r="E1359" t="s">
        <v>1388</v>
      </c>
      <c r="F1359" t="s">
        <v>2186</v>
      </c>
      <c r="G1359" s="8"/>
      <c r="H1359" s="16"/>
    </row>
    <row r="1360" spans="1:10">
      <c r="A1360" s="6" t="s">
        <v>97</v>
      </c>
      <c r="B1360" t="s">
        <v>2218</v>
      </c>
      <c r="C1360" s="8" t="s">
        <v>2221</v>
      </c>
      <c r="E1360" t="s">
        <v>2138</v>
      </c>
      <c r="F1360" t="s">
        <v>2222</v>
      </c>
      <c r="G1360" s="8"/>
      <c r="H1360" s="16"/>
    </row>
    <row r="1361" spans="1:10">
      <c r="A1361" s="6" t="s">
        <v>1633</v>
      </c>
      <c r="B1361" t="s">
        <v>2226</v>
      </c>
      <c r="C1361" s="8" t="s">
        <v>2225</v>
      </c>
      <c r="F1361" t="s">
        <v>2227</v>
      </c>
      <c r="G1361" s="8"/>
      <c r="H1361" s="16"/>
    </row>
    <row r="1362" spans="1:10" s="8" customFormat="1">
      <c r="A1362" s="9" t="s">
        <v>77</v>
      </c>
      <c r="B1362" s="8" t="s">
        <v>2230</v>
      </c>
      <c r="C1362" s="8" t="s">
        <v>2352</v>
      </c>
      <c r="D1362" s="8" t="s">
        <v>2353</v>
      </c>
      <c r="F1362" s="8" t="s">
        <v>2243</v>
      </c>
      <c r="H1362" s="8" t="s">
        <v>8814</v>
      </c>
    </row>
    <row r="1363" spans="1:10">
      <c r="A1363" s="9" t="s">
        <v>77</v>
      </c>
      <c r="B1363" s="8" t="s">
        <v>2230</v>
      </c>
      <c r="C1363" s="8" t="s">
        <v>2354</v>
      </c>
      <c r="D1363" s="8" t="s">
        <v>2355</v>
      </c>
      <c r="E1363" s="8"/>
      <c r="F1363" s="8" t="s">
        <v>2243</v>
      </c>
      <c r="G1363" s="8"/>
      <c r="H1363" s="8" t="s">
        <v>8815</v>
      </c>
      <c r="I1363" s="8"/>
      <c r="J1363" s="8"/>
    </row>
    <row r="1364" spans="1:10">
      <c r="A1364" s="9" t="s">
        <v>77</v>
      </c>
      <c r="B1364" s="8" t="s">
        <v>2230</v>
      </c>
      <c r="C1364" s="8" t="s">
        <v>2356</v>
      </c>
      <c r="E1364" s="8"/>
      <c r="F1364" s="8" t="s">
        <v>2243</v>
      </c>
      <c r="G1364" s="8"/>
      <c r="H1364" s="16"/>
      <c r="I1364" s="8"/>
      <c r="J1364" s="8"/>
    </row>
    <row r="1365" spans="1:10">
      <c r="A1365" s="9" t="s">
        <v>77</v>
      </c>
      <c r="B1365" s="8" t="s">
        <v>2230</v>
      </c>
      <c r="C1365" s="8" t="s">
        <v>8687</v>
      </c>
      <c r="E1365" s="8"/>
      <c r="F1365" s="8" t="s">
        <v>2243</v>
      </c>
      <c r="G1365" s="8"/>
      <c r="H1365" s="8" t="s">
        <v>8816</v>
      </c>
      <c r="I1365" s="8"/>
      <c r="J1365" s="8"/>
    </row>
    <row r="1366" spans="1:10">
      <c r="A1366" s="9" t="s">
        <v>77</v>
      </c>
      <c r="B1366" s="8" t="s">
        <v>2230</v>
      </c>
      <c r="C1366" s="8" t="s">
        <v>2357</v>
      </c>
      <c r="D1366" s="8" t="s">
        <v>2358</v>
      </c>
      <c r="E1366" s="8"/>
      <c r="F1366" s="8" t="s">
        <v>2243</v>
      </c>
      <c r="G1366" s="8"/>
      <c r="H1366" s="8" t="s">
        <v>8817</v>
      </c>
      <c r="I1366" s="8"/>
      <c r="J1366" s="8"/>
    </row>
    <row r="1367" spans="1:10">
      <c r="A1367" s="9" t="s">
        <v>77</v>
      </c>
      <c r="B1367" s="8" t="s">
        <v>2230</v>
      </c>
      <c r="C1367" s="8" t="s">
        <v>2359</v>
      </c>
      <c r="D1367" s="8" t="s">
        <v>2360</v>
      </c>
      <c r="E1367" s="8"/>
      <c r="F1367" s="8" t="s">
        <v>2243</v>
      </c>
      <c r="G1367" s="8"/>
      <c r="H1367" s="8" t="s">
        <v>8818</v>
      </c>
      <c r="I1367" s="8"/>
      <c r="J1367" s="8"/>
    </row>
    <row r="1368" spans="1:10" s="8" customFormat="1">
      <c r="A1368" s="9" t="s">
        <v>77</v>
      </c>
      <c r="B1368" s="8" t="s">
        <v>2230</v>
      </c>
      <c r="C1368" s="8" t="s">
        <v>2361</v>
      </c>
      <c r="F1368" s="8" t="s">
        <v>2243</v>
      </c>
      <c r="H1368" s="16"/>
    </row>
    <row r="1369" spans="1:10">
      <c r="A1369" s="9" t="s">
        <v>77</v>
      </c>
      <c r="B1369" s="8" t="s">
        <v>2230</v>
      </c>
      <c r="C1369" s="8" t="s">
        <v>2362</v>
      </c>
      <c r="E1369" s="8"/>
      <c r="F1369" s="8" t="s">
        <v>2243</v>
      </c>
      <c r="G1369" s="8"/>
      <c r="H1369" s="15" t="s">
        <v>8819</v>
      </c>
      <c r="I1369" s="8"/>
      <c r="J1369" s="8"/>
    </row>
    <row r="1370" spans="1:10">
      <c r="A1370" s="9" t="s">
        <v>77</v>
      </c>
      <c r="B1370" s="8" t="s">
        <v>2230</v>
      </c>
      <c r="C1370" s="8" t="s">
        <v>2363</v>
      </c>
      <c r="D1370" s="8" t="s">
        <v>2364</v>
      </c>
      <c r="E1370" s="8"/>
      <c r="F1370" s="8" t="s">
        <v>2243</v>
      </c>
      <c r="G1370" s="8"/>
      <c r="H1370" s="15" t="s">
        <v>8820</v>
      </c>
      <c r="I1370" s="8"/>
      <c r="J1370" s="8"/>
    </row>
    <row r="1371" spans="1:10">
      <c r="A1371" s="9" t="s">
        <v>77</v>
      </c>
      <c r="B1371" s="8" t="s">
        <v>2230</v>
      </c>
      <c r="C1371" s="8" t="s">
        <v>2365</v>
      </c>
      <c r="D1371" s="8" t="s">
        <v>2366</v>
      </c>
      <c r="E1371" s="8"/>
      <c r="F1371" s="8" t="s">
        <v>2243</v>
      </c>
      <c r="G1371" s="8"/>
      <c r="H1371" s="15" t="s">
        <v>8821</v>
      </c>
      <c r="I1371" s="8"/>
      <c r="J1371" s="8"/>
    </row>
    <row r="1372" spans="1:10">
      <c r="A1372" s="9" t="s">
        <v>77</v>
      </c>
      <c r="B1372" s="8" t="s">
        <v>2576</v>
      </c>
      <c r="C1372" s="8" t="s">
        <v>2585</v>
      </c>
      <c r="D1372" s="8" t="s">
        <v>2586</v>
      </c>
      <c r="E1372" s="8"/>
      <c r="F1372" s="8" t="s">
        <v>2577</v>
      </c>
      <c r="G1372" s="8"/>
      <c r="H1372" s="15" t="s">
        <v>8822</v>
      </c>
      <c r="I1372" s="8"/>
      <c r="J1372" s="8"/>
    </row>
    <row r="1373" spans="1:10">
      <c r="A1373" s="9" t="s">
        <v>77</v>
      </c>
      <c r="B1373" s="8" t="s">
        <v>2230</v>
      </c>
      <c r="C1373" s="8" t="s">
        <v>2367</v>
      </c>
      <c r="E1373" s="8"/>
      <c r="F1373" s="8" t="s">
        <v>2243</v>
      </c>
      <c r="G1373" s="8"/>
      <c r="H1373" s="15" t="s">
        <v>8823</v>
      </c>
      <c r="I1373" s="8"/>
      <c r="J1373" s="8"/>
    </row>
    <row r="1374" spans="1:10">
      <c r="A1374" s="9" t="s">
        <v>1633</v>
      </c>
      <c r="B1374" s="8" t="s">
        <v>2230</v>
      </c>
      <c r="C1374" s="8" t="s">
        <v>2232</v>
      </c>
      <c r="D1374" s="8" t="s">
        <v>2233</v>
      </c>
      <c r="E1374" s="8"/>
      <c r="F1374" s="8" t="s">
        <v>2231</v>
      </c>
      <c r="G1374" s="8"/>
      <c r="H1374" s="16"/>
      <c r="I1374" s="8"/>
      <c r="J1374" s="8"/>
    </row>
    <row r="1375" spans="1:10">
      <c r="A1375" s="9" t="s">
        <v>1633</v>
      </c>
      <c r="B1375" s="8" t="s">
        <v>2230</v>
      </c>
      <c r="C1375" s="8" t="s">
        <v>2237</v>
      </c>
      <c r="D1375" s="8" t="s">
        <v>2238</v>
      </c>
      <c r="E1375" s="8"/>
      <c r="F1375" s="8" t="s">
        <v>2231</v>
      </c>
      <c r="G1375" s="8"/>
      <c r="H1375" s="16"/>
      <c r="I1375" s="8"/>
      <c r="J1375" s="8"/>
    </row>
    <row r="1376" spans="1:10">
      <c r="A1376" s="9" t="s">
        <v>1633</v>
      </c>
      <c r="B1376" s="8" t="s">
        <v>2230</v>
      </c>
      <c r="C1376" s="8" t="s">
        <v>2228</v>
      </c>
      <c r="D1376" s="8" t="s">
        <v>2229</v>
      </c>
      <c r="E1376" s="8"/>
      <c r="F1376" s="8" t="s">
        <v>2231</v>
      </c>
      <c r="G1376" s="8"/>
      <c r="H1376" s="15" t="s">
        <v>8844</v>
      </c>
      <c r="I1376" s="8"/>
      <c r="J1376" s="8"/>
    </row>
    <row r="1377" spans="1:10">
      <c r="A1377" s="9" t="s">
        <v>1633</v>
      </c>
      <c r="B1377" s="8" t="s">
        <v>2230</v>
      </c>
      <c r="C1377" s="8" t="s">
        <v>8688</v>
      </c>
      <c r="D1377" s="8" t="s">
        <v>2554</v>
      </c>
      <c r="E1377" s="8"/>
      <c r="F1377" s="8" t="s">
        <v>2231</v>
      </c>
      <c r="G1377" s="8"/>
      <c r="H1377" s="15" t="s">
        <v>8838</v>
      </c>
      <c r="I1377" s="8"/>
      <c r="J1377" s="8"/>
    </row>
    <row r="1378" spans="1:10">
      <c r="A1378" s="9" t="s">
        <v>1633</v>
      </c>
      <c r="B1378" s="8" t="s">
        <v>2230</v>
      </c>
      <c r="C1378" s="8" t="s">
        <v>8689</v>
      </c>
      <c r="E1378" s="8"/>
      <c r="F1378" s="8" t="s">
        <v>2231</v>
      </c>
      <c r="G1378" s="8"/>
      <c r="H1378" s="15" t="s">
        <v>8839</v>
      </c>
      <c r="I1378" s="8"/>
      <c r="J1378" s="8"/>
    </row>
    <row r="1379" spans="1:10">
      <c r="A1379" s="9" t="s">
        <v>1633</v>
      </c>
      <c r="B1379" s="8" t="s">
        <v>2230</v>
      </c>
      <c r="C1379" s="8" t="s">
        <v>8690</v>
      </c>
      <c r="D1379" s="8" t="s">
        <v>8691</v>
      </c>
      <c r="E1379" s="8"/>
      <c r="F1379" s="8" t="s">
        <v>2231</v>
      </c>
      <c r="G1379" s="8"/>
      <c r="H1379" s="15" t="s">
        <v>8840</v>
      </c>
      <c r="I1379" s="8"/>
      <c r="J1379" s="8"/>
    </row>
    <row r="1380" spans="1:10">
      <c r="A1380" s="9" t="s">
        <v>1633</v>
      </c>
      <c r="B1380" s="8" t="s">
        <v>2230</v>
      </c>
      <c r="C1380" s="8" t="s">
        <v>8692</v>
      </c>
      <c r="E1380" s="8"/>
      <c r="F1380" s="8" t="s">
        <v>2231</v>
      </c>
      <c r="G1380" s="8"/>
      <c r="H1380" s="15" t="s">
        <v>8841</v>
      </c>
      <c r="I1380" s="8"/>
      <c r="J1380" s="8"/>
    </row>
    <row r="1381" spans="1:10">
      <c r="A1381" s="9" t="s">
        <v>1633</v>
      </c>
      <c r="B1381" s="8" t="s">
        <v>2576</v>
      </c>
      <c r="C1381" s="8" t="s">
        <v>8693</v>
      </c>
      <c r="E1381" s="8"/>
      <c r="F1381" s="8" t="s">
        <v>2598</v>
      </c>
      <c r="G1381" s="8"/>
      <c r="H1381" s="15" t="s">
        <v>8842</v>
      </c>
      <c r="I1381" s="8"/>
      <c r="J1381" s="8"/>
    </row>
    <row r="1382" spans="1:10">
      <c r="A1382" s="9" t="s">
        <v>1633</v>
      </c>
      <c r="B1382" s="8" t="s">
        <v>2230</v>
      </c>
      <c r="C1382" s="8" t="s">
        <v>8694</v>
      </c>
      <c r="E1382" s="8"/>
      <c r="F1382" s="8" t="s">
        <v>2231</v>
      </c>
      <c r="G1382" s="8"/>
      <c r="H1382" s="15" t="s">
        <v>8843</v>
      </c>
      <c r="I1382" s="8"/>
      <c r="J1382" s="8"/>
    </row>
    <row r="1383" spans="1:10">
      <c r="A1383" s="9" t="s">
        <v>1633</v>
      </c>
      <c r="B1383" s="8" t="s">
        <v>2230</v>
      </c>
      <c r="C1383" s="8" t="s">
        <v>8695</v>
      </c>
      <c r="E1383" s="8"/>
      <c r="F1383" s="8" t="s">
        <v>2231</v>
      </c>
      <c r="G1383" s="8"/>
      <c r="H1383" s="16"/>
      <c r="I1383" s="8"/>
      <c r="J1383" s="8"/>
    </row>
    <row r="1384" spans="1:10">
      <c r="A1384" s="9" t="s">
        <v>63</v>
      </c>
      <c r="B1384" s="8" t="s">
        <v>2230</v>
      </c>
      <c r="C1384" s="8" t="s">
        <v>2313</v>
      </c>
      <c r="D1384" s="8" t="s">
        <v>2314</v>
      </c>
      <c r="E1384" s="8"/>
      <c r="F1384" s="8" t="s">
        <v>2243</v>
      </c>
      <c r="G1384" s="8"/>
      <c r="H1384" s="15" t="s">
        <v>8824</v>
      </c>
      <c r="I1384" s="8"/>
      <c r="J1384" s="8"/>
    </row>
    <row r="1385" spans="1:10">
      <c r="A1385" s="9" t="s">
        <v>63</v>
      </c>
      <c r="B1385" s="8" t="s">
        <v>2230</v>
      </c>
      <c r="C1385" s="8" t="s">
        <v>2315</v>
      </c>
      <c r="E1385" s="8"/>
      <c r="F1385" s="8" t="s">
        <v>2243</v>
      </c>
      <c r="G1385" s="8"/>
      <c r="H1385" s="16"/>
      <c r="I1385" s="8"/>
      <c r="J1385" s="8"/>
    </row>
    <row r="1386" spans="1:10">
      <c r="A1386" s="9" t="s">
        <v>63</v>
      </c>
      <c r="B1386" s="8" t="s">
        <v>2230</v>
      </c>
      <c r="C1386" s="8" t="s">
        <v>2316</v>
      </c>
      <c r="D1386" s="8" t="s">
        <v>2317</v>
      </c>
      <c r="E1386" s="8"/>
      <c r="F1386" s="8" t="s">
        <v>2243</v>
      </c>
      <c r="G1386" s="8"/>
      <c r="H1386" s="15" t="s">
        <v>8825</v>
      </c>
      <c r="I1386" s="8"/>
      <c r="J1386" s="8"/>
    </row>
    <row r="1387" spans="1:10">
      <c r="A1387" s="9" t="s">
        <v>63</v>
      </c>
      <c r="B1387" s="8" t="s">
        <v>2230</v>
      </c>
      <c r="C1387" s="8" t="s">
        <v>2318</v>
      </c>
      <c r="E1387" s="8"/>
      <c r="F1387" s="8" t="s">
        <v>2243</v>
      </c>
      <c r="G1387" s="8"/>
      <c r="H1387" s="15" t="s">
        <v>8826</v>
      </c>
      <c r="I1387" s="8"/>
      <c r="J1387" s="8"/>
    </row>
    <row r="1388" spans="1:10">
      <c r="A1388" s="9" t="s">
        <v>63</v>
      </c>
      <c r="B1388" s="8" t="s">
        <v>2230</v>
      </c>
      <c r="C1388" s="8" t="s">
        <v>2319</v>
      </c>
      <c r="D1388" s="8" t="s">
        <v>2320</v>
      </c>
      <c r="E1388" s="8"/>
      <c r="F1388" s="8" t="s">
        <v>2243</v>
      </c>
      <c r="G1388" s="8"/>
      <c r="H1388" s="15" t="s">
        <v>8827</v>
      </c>
      <c r="I1388" s="8"/>
      <c r="J1388" s="8"/>
    </row>
    <row r="1389" spans="1:10">
      <c r="A1389" s="9" t="s">
        <v>63</v>
      </c>
      <c r="B1389" s="8" t="s">
        <v>2230</v>
      </c>
      <c r="C1389" s="8" t="s">
        <v>2321</v>
      </c>
      <c r="D1389" s="8" t="s">
        <v>2322</v>
      </c>
      <c r="E1389" s="8"/>
      <c r="F1389" s="8" t="s">
        <v>2243</v>
      </c>
      <c r="G1389" s="8"/>
      <c r="H1389" s="15" t="s">
        <v>8828</v>
      </c>
      <c r="I1389" s="8"/>
      <c r="J1389" s="8"/>
    </row>
    <row r="1390" spans="1:10">
      <c r="A1390" s="9" t="s">
        <v>63</v>
      </c>
      <c r="B1390" s="8" t="s">
        <v>2230</v>
      </c>
      <c r="C1390" s="8" t="s">
        <v>2323</v>
      </c>
      <c r="D1390" s="8" t="s">
        <v>2324</v>
      </c>
      <c r="E1390" s="8"/>
      <c r="F1390" s="8" t="s">
        <v>2243</v>
      </c>
      <c r="G1390" s="8"/>
      <c r="H1390" s="15" t="s">
        <v>8829</v>
      </c>
      <c r="I1390" s="8"/>
      <c r="J1390" s="8"/>
    </row>
    <row r="1391" spans="1:10">
      <c r="A1391" s="9" t="s">
        <v>63</v>
      </c>
      <c r="B1391" s="8" t="s">
        <v>2230</v>
      </c>
      <c r="C1391" s="8" t="s">
        <v>2325</v>
      </c>
      <c r="E1391" s="8"/>
      <c r="F1391" s="8" t="s">
        <v>2243</v>
      </c>
      <c r="G1391" s="8"/>
      <c r="H1391" s="15" t="s">
        <v>8830</v>
      </c>
      <c r="I1391" s="8"/>
      <c r="J1391" s="8"/>
    </row>
    <row r="1392" spans="1:10">
      <c r="A1392" s="9" t="s">
        <v>63</v>
      </c>
      <c r="B1392" s="8" t="s">
        <v>2230</v>
      </c>
      <c r="C1392" s="8" t="s">
        <v>2326</v>
      </c>
      <c r="D1392" s="8" t="s">
        <v>2327</v>
      </c>
      <c r="E1392" s="8"/>
      <c r="F1392" s="8" t="s">
        <v>2243</v>
      </c>
      <c r="G1392" s="8"/>
      <c r="H1392" s="15" t="s">
        <v>8831</v>
      </c>
      <c r="I1392" s="8"/>
      <c r="J1392" s="8"/>
    </row>
    <row r="1393" spans="1:10">
      <c r="A1393" s="9" t="s">
        <v>63</v>
      </c>
      <c r="B1393" s="8" t="s">
        <v>2230</v>
      </c>
      <c r="C1393" s="8" t="s">
        <v>2328</v>
      </c>
      <c r="D1393" s="8" t="s">
        <v>2329</v>
      </c>
      <c r="E1393" s="8"/>
      <c r="F1393" s="8" t="s">
        <v>2243</v>
      </c>
      <c r="G1393" s="8"/>
      <c r="H1393" s="15" t="s">
        <v>8832</v>
      </c>
      <c r="I1393" s="8"/>
      <c r="J1393" s="8"/>
    </row>
    <row r="1394" spans="1:10">
      <c r="A1394" s="9" t="s">
        <v>63</v>
      </c>
      <c r="B1394" s="8" t="s">
        <v>2576</v>
      </c>
      <c r="C1394" s="8" t="s">
        <v>2582</v>
      </c>
      <c r="E1394" s="8"/>
      <c r="F1394" s="8" t="s">
        <v>2577</v>
      </c>
      <c r="G1394" s="8"/>
      <c r="H1394" s="15" t="s">
        <v>8833</v>
      </c>
      <c r="I1394" s="8"/>
      <c r="J1394" s="8"/>
    </row>
    <row r="1395" spans="1:10">
      <c r="A1395" s="9" t="s">
        <v>63</v>
      </c>
      <c r="B1395" s="8" t="s">
        <v>2230</v>
      </c>
      <c r="C1395" s="8" t="s">
        <v>2330</v>
      </c>
      <c r="E1395" s="8"/>
      <c r="F1395" s="8" t="s">
        <v>2243</v>
      </c>
      <c r="G1395" s="8"/>
      <c r="H1395" s="16"/>
      <c r="I1395" s="8"/>
      <c r="J1395" s="8"/>
    </row>
    <row r="1396" spans="1:10">
      <c r="A1396" s="9" t="s">
        <v>63</v>
      </c>
      <c r="B1396" s="8" t="s">
        <v>2230</v>
      </c>
      <c r="C1396" s="8" t="s">
        <v>2331</v>
      </c>
      <c r="E1396" s="8"/>
      <c r="F1396" s="8" t="s">
        <v>2243</v>
      </c>
      <c r="G1396" s="8"/>
      <c r="H1396" s="15" t="s">
        <v>8834</v>
      </c>
      <c r="I1396" s="8"/>
      <c r="J1396" s="8"/>
    </row>
    <row r="1397" spans="1:10">
      <c r="A1397" s="9" t="s">
        <v>137</v>
      </c>
      <c r="B1397" s="8" t="s">
        <v>2230</v>
      </c>
      <c r="C1397" s="8" t="s">
        <v>2309</v>
      </c>
      <c r="E1397" s="8"/>
      <c r="F1397" s="8" t="s">
        <v>2243</v>
      </c>
      <c r="G1397" s="8"/>
      <c r="H1397" s="15" t="s">
        <v>8835</v>
      </c>
      <c r="I1397" s="8"/>
      <c r="J1397" s="8"/>
    </row>
    <row r="1398" spans="1:10">
      <c r="A1398" s="9" t="s">
        <v>137</v>
      </c>
      <c r="B1398" s="8" t="s">
        <v>2230</v>
      </c>
      <c r="C1398" s="8" t="s">
        <v>2310</v>
      </c>
      <c r="D1398" s="8" t="s">
        <v>2311</v>
      </c>
      <c r="E1398" s="8"/>
      <c r="F1398" s="8" t="s">
        <v>2243</v>
      </c>
      <c r="G1398" s="8"/>
      <c r="H1398" s="15" t="s">
        <v>8836</v>
      </c>
      <c r="I1398" s="8"/>
      <c r="J1398" s="8"/>
    </row>
    <row r="1399" spans="1:10">
      <c r="A1399" s="9" t="s">
        <v>137</v>
      </c>
      <c r="B1399" s="8" t="s">
        <v>2230</v>
      </c>
      <c r="C1399" s="8" t="s">
        <v>2312</v>
      </c>
      <c r="E1399" s="8"/>
      <c r="F1399" s="8" t="s">
        <v>2243</v>
      </c>
      <c r="G1399" s="8"/>
      <c r="H1399" s="15" t="s">
        <v>8837</v>
      </c>
      <c r="I1399" s="8"/>
      <c r="J1399" s="8"/>
    </row>
    <row r="1400" spans="1:10">
      <c r="A1400" s="9" t="s">
        <v>50</v>
      </c>
      <c r="B1400" s="8" t="s">
        <v>2230</v>
      </c>
      <c r="C1400" s="8" t="s">
        <v>2286</v>
      </c>
      <c r="D1400" s="8" t="s">
        <v>2287</v>
      </c>
      <c r="E1400" s="8"/>
      <c r="F1400" s="8" t="s">
        <v>2243</v>
      </c>
      <c r="G1400" s="8"/>
      <c r="H1400" s="15" t="s">
        <v>8877</v>
      </c>
      <c r="I1400" s="8"/>
      <c r="J1400" s="8"/>
    </row>
    <row r="1401" spans="1:10">
      <c r="A1401" s="9" t="s">
        <v>50</v>
      </c>
      <c r="B1401" s="8" t="s">
        <v>2230</v>
      </c>
      <c r="C1401" s="8" t="s">
        <v>2288</v>
      </c>
      <c r="E1401" s="8"/>
      <c r="F1401" s="8" t="s">
        <v>2243</v>
      </c>
      <c r="G1401" s="8"/>
      <c r="H1401" s="16"/>
      <c r="I1401" s="8"/>
      <c r="J1401" s="8"/>
    </row>
    <row r="1402" spans="1:10">
      <c r="A1402" s="9" t="s">
        <v>50</v>
      </c>
      <c r="B1402" s="8" t="s">
        <v>2230</v>
      </c>
      <c r="C1402" s="8" t="s">
        <v>2289</v>
      </c>
      <c r="E1402" s="8"/>
      <c r="F1402" s="8" t="s">
        <v>2243</v>
      </c>
      <c r="G1402" s="8"/>
      <c r="H1402" s="16"/>
      <c r="I1402" s="8"/>
      <c r="J1402" s="8"/>
    </row>
    <row r="1403" spans="1:10">
      <c r="A1403" s="9" t="s">
        <v>50</v>
      </c>
      <c r="B1403" s="8" t="s">
        <v>2230</v>
      </c>
      <c r="C1403" s="8" t="s">
        <v>2290</v>
      </c>
      <c r="E1403" s="8"/>
      <c r="F1403" s="8" t="s">
        <v>2243</v>
      </c>
      <c r="G1403" s="8"/>
      <c r="H1403" s="15" t="s">
        <v>8878</v>
      </c>
      <c r="I1403" s="8"/>
      <c r="J1403" s="8"/>
    </row>
    <row r="1404" spans="1:10">
      <c r="A1404" s="9" t="s">
        <v>50</v>
      </c>
      <c r="B1404" s="8" t="s">
        <v>2230</v>
      </c>
      <c r="C1404" s="8" t="s">
        <v>2291</v>
      </c>
      <c r="D1404" s="8" t="s">
        <v>2292</v>
      </c>
      <c r="E1404" s="8"/>
      <c r="F1404" s="8" t="s">
        <v>2243</v>
      </c>
      <c r="G1404" s="8"/>
      <c r="H1404" s="15" t="s">
        <v>8879</v>
      </c>
      <c r="I1404" s="8"/>
      <c r="J1404" s="8"/>
    </row>
    <row r="1405" spans="1:10">
      <c r="A1405" s="9" t="s">
        <v>50</v>
      </c>
      <c r="B1405" s="8" t="s">
        <v>2230</v>
      </c>
      <c r="C1405" s="8" t="s">
        <v>2293</v>
      </c>
      <c r="D1405" s="8" t="s">
        <v>2294</v>
      </c>
      <c r="E1405" s="8"/>
      <c r="F1405" s="8" t="s">
        <v>2243</v>
      </c>
      <c r="G1405" s="8"/>
      <c r="H1405" s="15" t="s">
        <v>8880</v>
      </c>
      <c r="I1405" s="8"/>
      <c r="J1405" s="8"/>
    </row>
    <row r="1406" spans="1:10">
      <c r="A1406" s="9" t="s">
        <v>50</v>
      </c>
      <c r="B1406" s="8" t="s">
        <v>2576</v>
      </c>
      <c r="C1406" s="8" t="s">
        <v>2578</v>
      </c>
      <c r="D1406" s="8" t="s">
        <v>2579</v>
      </c>
      <c r="E1406" s="8"/>
      <c r="F1406" s="8" t="s">
        <v>2577</v>
      </c>
      <c r="G1406" s="8"/>
      <c r="H1406" s="15" t="s">
        <v>8881</v>
      </c>
      <c r="I1406" s="8"/>
      <c r="J1406" s="8"/>
    </row>
    <row r="1407" spans="1:10">
      <c r="A1407" s="9" t="s">
        <v>50</v>
      </c>
      <c r="B1407" s="8" t="s">
        <v>2230</v>
      </c>
      <c r="C1407" s="8" t="s">
        <v>2295</v>
      </c>
      <c r="D1407" s="8" t="s">
        <v>2296</v>
      </c>
      <c r="E1407" s="8"/>
      <c r="F1407" s="8" t="s">
        <v>2243</v>
      </c>
      <c r="G1407" s="8"/>
      <c r="H1407" s="15" t="s">
        <v>8882</v>
      </c>
      <c r="I1407" s="8"/>
      <c r="J1407" s="8"/>
    </row>
    <row r="1408" spans="1:10">
      <c r="A1408" s="9" t="s">
        <v>50</v>
      </c>
      <c r="B1408" s="8" t="s">
        <v>2230</v>
      </c>
      <c r="C1408" s="8" t="s">
        <v>2297</v>
      </c>
      <c r="D1408" s="8" t="s">
        <v>2298</v>
      </c>
      <c r="E1408" s="8"/>
      <c r="F1408" s="8" t="s">
        <v>2243</v>
      </c>
      <c r="G1408" s="8"/>
      <c r="H1408" s="15" t="s">
        <v>8883</v>
      </c>
      <c r="I1408" s="8"/>
      <c r="J1408" s="8"/>
    </row>
    <row r="1409" spans="1:10">
      <c r="A1409" s="9" t="s">
        <v>36</v>
      </c>
      <c r="B1409" s="8" t="s">
        <v>2230</v>
      </c>
      <c r="C1409" s="8" t="s">
        <v>2246</v>
      </c>
      <c r="E1409" s="8"/>
      <c r="F1409" s="8" t="s">
        <v>2243</v>
      </c>
      <c r="G1409" s="8"/>
      <c r="H1409" s="15" t="s">
        <v>8845</v>
      </c>
      <c r="I1409" s="8"/>
      <c r="J1409" s="8"/>
    </row>
    <row r="1410" spans="1:10">
      <c r="A1410" s="9" t="s">
        <v>36</v>
      </c>
      <c r="B1410" s="8" t="s">
        <v>2230</v>
      </c>
      <c r="C1410" s="8" t="s">
        <v>2247</v>
      </c>
      <c r="E1410" s="8"/>
      <c r="F1410" s="8" t="s">
        <v>2243</v>
      </c>
      <c r="G1410" s="8"/>
      <c r="H1410" s="15" t="s">
        <v>8846</v>
      </c>
      <c r="I1410" s="8"/>
      <c r="J1410" s="8"/>
    </row>
    <row r="1411" spans="1:10">
      <c r="A1411" s="9" t="s">
        <v>36</v>
      </c>
      <c r="B1411" s="8" t="s">
        <v>2230</v>
      </c>
      <c r="C1411" s="8" t="s">
        <v>2248</v>
      </c>
      <c r="E1411" s="8"/>
      <c r="F1411" s="8" t="s">
        <v>2243</v>
      </c>
      <c r="G1411" s="8"/>
      <c r="H1411" s="16"/>
      <c r="I1411" s="8"/>
      <c r="J1411" s="8"/>
    </row>
    <row r="1412" spans="1:10">
      <c r="A1412" s="9" t="s">
        <v>36</v>
      </c>
      <c r="B1412" s="8" t="s">
        <v>2230</v>
      </c>
      <c r="C1412" s="8" t="s">
        <v>2249</v>
      </c>
      <c r="E1412" s="8"/>
      <c r="F1412" s="8" t="s">
        <v>2243</v>
      </c>
      <c r="G1412" s="8"/>
      <c r="H1412" s="16"/>
      <c r="I1412" s="8"/>
      <c r="J1412" s="8"/>
    </row>
    <row r="1413" spans="1:10">
      <c r="A1413" s="9" t="s">
        <v>36</v>
      </c>
      <c r="B1413" s="8" t="s">
        <v>2230</v>
      </c>
      <c r="C1413" s="8" t="s">
        <v>2250</v>
      </c>
      <c r="E1413" s="8"/>
      <c r="F1413" s="8" t="s">
        <v>2243</v>
      </c>
      <c r="G1413" s="8"/>
      <c r="H1413" s="16"/>
      <c r="I1413" s="8"/>
      <c r="J1413" s="8"/>
    </row>
    <row r="1414" spans="1:10">
      <c r="A1414" s="9" t="s">
        <v>36</v>
      </c>
      <c r="B1414" s="8" t="s">
        <v>2230</v>
      </c>
      <c r="C1414" s="8" t="s">
        <v>2251</v>
      </c>
      <c r="E1414" s="8"/>
      <c r="F1414" s="8" t="s">
        <v>2243</v>
      </c>
      <c r="G1414" s="8"/>
      <c r="H1414" s="16"/>
      <c r="I1414" s="8"/>
      <c r="J1414" s="8"/>
    </row>
    <row r="1415" spans="1:10">
      <c r="A1415" s="9" t="s">
        <v>36</v>
      </c>
      <c r="B1415" s="8" t="s">
        <v>2230</v>
      </c>
      <c r="C1415" s="8" t="s">
        <v>2252</v>
      </c>
      <c r="E1415" s="8"/>
      <c r="F1415" s="8" t="s">
        <v>2243</v>
      </c>
      <c r="G1415" s="8"/>
      <c r="H1415" s="15" t="s">
        <v>8847</v>
      </c>
      <c r="I1415" s="8"/>
      <c r="J1415" s="8"/>
    </row>
    <row r="1416" spans="1:10">
      <c r="A1416" s="9" t="s">
        <v>36</v>
      </c>
      <c r="B1416" s="8" t="s">
        <v>2230</v>
      </c>
      <c r="C1416" s="8" t="s">
        <v>2253</v>
      </c>
      <c r="D1416" s="8" t="s">
        <v>2254</v>
      </c>
      <c r="E1416" s="8"/>
      <c r="F1416" s="8" t="s">
        <v>2243</v>
      </c>
      <c r="G1416" s="8"/>
      <c r="H1416" s="15" t="s">
        <v>8848</v>
      </c>
      <c r="I1416" s="8"/>
      <c r="J1416" s="8"/>
    </row>
    <row r="1417" spans="1:10">
      <c r="A1417" s="9" t="s">
        <v>36</v>
      </c>
      <c r="B1417" s="8" t="s">
        <v>2230</v>
      </c>
      <c r="C1417" s="8" t="s">
        <v>2255</v>
      </c>
      <c r="E1417" s="8"/>
      <c r="F1417" s="8" t="s">
        <v>2243</v>
      </c>
      <c r="G1417" s="8"/>
      <c r="H1417" s="16"/>
      <c r="I1417" s="8"/>
      <c r="J1417" s="8"/>
    </row>
    <row r="1418" spans="1:10">
      <c r="A1418" s="9" t="s">
        <v>36</v>
      </c>
      <c r="B1418" s="8" t="s">
        <v>2230</v>
      </c>
      <c r="C1418" s="8" t="s">
        <v>2256</v>
      </c>
      <c r="E1418" s="8"/>
      <c r="F1418" s="8" t="s">
        <v>2243</v>
      </c>
      <c r="G1418" s="8"/>
      <c r="H1418" s="15" t="s">
        <v>8849</v>
      </c>
      <c r="I1418" s="8"/>
      <c r="J1418" s="8"/>
    </row>
    <row r="1419" spans="1:10">
      <c r="A1419" s="9" t="s">
        <v>36</v>
      </c>
      <c r="B1419" s="8" t="s">
        <v>2230</v>
      </c>
      <c r="C1419" s="8" t="s">
        <v>2257</v>
      </c>
      <c r="E1419" s="8"/>
      <c r="F1419" s="8" t="s">
        <v>2243</v>
      </c>
      <c r="G1419" s="8"/>
      <c r="H1419" s="16"/>
      <c r="I1419" s="8"/>
      <c r="J1419" s="8"/>
    </row>
    <row r="1420" spans="1:10">
      <c r="A1420" s="9" t="s">
        <v>36</v>
      </c>
      <c r="B1420" s="8" t="s">
        <v>2230</v>
      </c>
      <c r="C1420" s="8" t="s">
        <v>2258</v>
      </c>
      <c r="D1420" s="8" t="s">
        <v>2259</v>
      </c>
      <c r="E1420" s="8"/>
      <c r="F1420" s="8" t="s">
        <v>2243</v>
      </c>
      <c r="G1420" s="8"/>
      <c r="H1420" s="15" t="s">
        <v>8850</v>
      </c>
      <c r="I1420" s="8"/>
      <c r="J1420" s="8"/>
    </row>
    <row r="1421" spans="1:10">
      <c r="A1421" s="9" t="s">
        <v>36</v>
      </c>
      <c r="B1421" s="8" t="s">
        <v>2230</v>
      </c>
      <c r="C1421" s="8" t="s">
        <v>2260</v>
      </c>
      <c r="D1421" s="8" t="s">
        <v>2261</v>
      </c>
      <c r="E1421" s="8"/>
      <c r="F1421" s="8" t="s">
        <v>2243</v>
      </c>
      <c r="G1421" s="8"/>
      <c r="H1421" s="15" t="s">
        <v>8851</v>
      </c>
      <c r="I1421" s="8"/>
      <c r="J1421" s="8"/>
    </row>
    <row r="1422" spans="1:10">
      <c r="A1422" s="9" t="s">
        <v>36</v>
      </c>
      <c r="B1422" s="8" t="s">
        <v>2230</v>
      </c>
      <c r="C1422" s="8" t="s">
        <v>2262</v>
      </c>
      <c r="D1422" s="8" t="s">
        <v>2263</v>
      </c>
      <c r="E1422" s="8"/>
      <c r="F1422" s="8" t="s">
        <v>2243</v>
      </c>
      <c r="G1422" s="8"/>
      <c r="H1422" s="15" t="s">
        <v>8852</v>
      </c>
      <c r="I1422" s="8"/>
      <c r="J1422" s="8"/>
    </row>
    <row r="1423" spans="1:10">
      <c r="A1423" s="9" t="s">
        <v>36</v>
      </c>
      <c r="B1423" s="8" t="s">
        <v>2230</v>
      </c>
      <c r="C1423" s="8" t="s">
        <v>2264</v>
      </c>
      <c r="D1423" s="8" t="s">
        <v>2265</v>
      </c>
      <c r="E1423" s="8"/>
      <c r="F1423" s="8" t="s">
        <v>2243</v>
      </c>
      <c r="G1423" s="8"/>
      <c r="H1423" s="15" t="s">
        <v>8853</v>
      </c>
      <c r="I1423" s="8"/>
      <c r="J1423" s="8"/>
    </row>
    <row r="1424" spans="1:10">
      <c r="A1424" s="9" t="s">
        <v>36</v>
      </c>
      <c r="B1424" s="8" t="s">
        <v>2230</v>
      </c>
      <c r="C1424" s="8" t="s">
        <v>2266</v>
      </c>
      <c r="E1424" s="8"/>
      <c r="F1424" s="8" t="s">
        <v>2243</v>
      </c>
      <c r="G1424" s="8"/>
      <c r="H1424" s="15" t="s">
        <v>8854</v>
      </c>
      <c r="I1424" s="8"/>
      <c r="J1424" s="8"/>
    </row>
    <row r="1425" spans="1:10">
      <c r="A1425" s="9" t="s">
        <v>36</v>
      </c>
      <c r="B1425" s="8" t="s">
        <v>2230</v>
      </c>
      <c r="C1425" s="8" t="s">
        <v>2267</v>
      </c>
      <c r="E1425" s="8"/>
      <c r="F1425" s="8" t="s">
        <v>2243</v>
      </c>
      <c r="G1425" s="8"/>
      <c r="H1425" s="16"/>
      <c r="I1425" s="8"/>
      <c r="J1425" s="8"/>
    </row>
    <row r="1426" spans="1:10">
      <c r="A1426" s="9" t="s">
        <v>36</v>
      </c>
      <c r="B1426" s="8" t="s">
        <v>2230</v>
      </c>
      <c r="C1426" s="8" t="s">
        <v>2268</v>
      </c>
      <c r="D1426" s="8" t="s">
        <v>2269</v>
      </c>
      <c r="E1426" s="8"/>
      <c r="F1426" s="8" t="s">
        <v>2243</v>
      </c>
      <c r="G1426" s="8"/>
      <c r="H1426" s="15" t="s">
        <v>8855</v>
      </c>
      <c r="I1426" s="8"/>
      <c r="J1426" s="8"/>
    </row>
    <row r="1427" spans="1:10">
      <c r="A1427" s="9" t="s">
        <v>36</v>
      </c>
      <c r="B1427" s="8" t="s">
        <v>2230</v>
      </c>
      <c r="C1427" s="8" t="s">
        <v>2270</v>
      </c>
      <c r="E1427" s="8"/>
      <c r="F1427" s="8" t="s">
        <v>2243</v>
      </c>
      <c r="G1427" s="8"/>
      <c r="H1427" s="16"/>
      <c r="I1427" s="8"/>
      <c r="J1427" s="8"/>
    </row>
    <row r="1428" spans="1:10">
      <c r="A1428" s="9" t="s">
        <v>186</v>
      </c>
      <c r="B1428" t="s">
        <v>2230</v>
      </c>
      <c r="C1428" s="15" t="s">
        <v>8696</v>
      </c>
      <c r="E1428" s="8"/>
      <c r="F1428" s="8" t="s">
        <v>2243</v>
      </c>
      <c r="G1428" s="8"/>
      <c r="H1428" s="15" t="s">
        <v>8856</v>
      </c>
      <c r="I1428" s="8"/>
      <c r="J1428" s="8"/>
    </row>
    <row r="1429" spans="1:10">
      <c r="A1429" s="9" t="s">
        <v>186</v>
      </c>
      <c r="B1429" t="s">
        <v>2230</v>
      </c>
      <c r="C1429" s="15" t="s">
        <v>8697</v>
      </c>
      <c r="E1429" s="8"/>
      <c r="F1429" s="8" t="s">
        <v>2243</v>
      </c>
      <c r="G1429" s="8"/>
      <c r="H1429" s="15" t="s">
        <v>8857</v>
      </c>
      <c r="I1429" s="8"/>
      <c r="J1429" s="8"/>
    </row>
    <row r="1430" spans="1:10">
      <c r="A1430" s="9" t="s">
        <v>186</v>
      </c>
      <c r="B1430" t="s">
        <v>2230</v>
      </c>
      <c r="C1430" s="15" t="s">
        <v>8698</v>
      </c>
      <c r="E1430" s="8"/>
      <c r="F1430" s="8" t="s">
        <v>2243</v>
      </c>
      <c r="G1430" s="8"/>
      <c r="H1430" s="15" t="s">
        <v>8858</v>
      </c>
      <c r="I1430" s="8"/>
      <c r="J1430" s="8"/>
    </row>
    <row r="1431" spans="1:10">
      <c r="A1431" s="9" t="s">
        <v>186</v>
      </c>
      <c r="B1431" t="s">
        <v>2230</v>
      </c>
      <c r="C1431" s="15" t="s">
        <v>8699</v>
      </c>
      <c r="E1431" s="8"/>
      <c r="F1431" s="8" t="s">
        <v>2243</v>
      </c>
      <c r="G1431" s="8"/>
      <c r="H1431" s="15" t="s">
        <v>8859</v>
      </c>
      <c r="I1431" s="8"/>
      <c r="J1431" s="8"/>
    </row>
    <row r="1432" spans="1:10">
      <c r="A1432" s="9" t="s">
        <v>186</v>
      </c>
      <c r="B1432" t="s">
        <v>2230</v>
      </c>
      <c r="C1432" s="15" t="s">
        <v>8700</v>
      </c>
      <c r="E1432" s="8"/>
      <c r="F1432" s="8" t="s">
        <v>2243</v>
      </c>
      <c r="G1432" s="8"/>
      <c r="H1432" s="15" t="s">
        <v>8860</v>
      </c>
      <c r="I1432" s="8"/>
      <c r="J1432" s="8"/>
    </row>
    <row r="1433" spans="1:10">
      <c r="A1433" s="9" t="s">
        <v>186</v>
      </c>
      <c r="B1433" t="s">
        <v>2230</v>
      </c>
      <c r="C1433" s="15" t="s">
        <v>8701</v>
      </c>
      <c r="E1433" s="8"/>
      <c r="F1433" s="8" t="s">
        <v>2243</v>
      </c>
      <c r="G1433" s="8"/>
      <c r="H1433" s="15" t="s">
        <v>8861</v>
      </c>
      <c r="I1433" s="8"/>
      <c r="J1433" s="8"/>
    </row>
    <row r="1434" spans="1:10">
      <c r="A1434" s="9" t="s">
        <v>186</v>
      </c>
      <c r="B1434" t="s">
        <v>2230</v>
      </c>
      <c r="C1434" s="15" t="s">
        <v>8702</v>
      </c>
      <c r="E1434" s="8"/>
      <c r="F1434" s="8" t="s">
        <v>2243</v>
      </c>
      <c r="G1434" s="8"/>
      <c r="H1434" s="15" t="s">
        <v>8862</v>
      </c>
      <c r="I1434" s="8"/>
      <c r="J1434" s="8"/>
    </row>
    <row r="1435" spans="1:10">
      <c r="A1435" s="9" t="s">
        <v>186</v>
      </c>
      <c r="B1435" t="s">
        <v>2576</v>
      </c>
      <c r="C1435" s="15" t="s">
        <v>8703</v>
      </c>
      <c r="E1435" s="8"/>
      <c r="F1435" s="8" t="s">
        <v>2577</v>
      </c>
      <c r="G1435" s="8"/>
      <c r="H1435" s="15" t="s">
        <v>8863</v>
      </c>
      <c r="I1435" s="8"/>
      <c r="J1435" s="8"/>
    </row>
    <row r="1436" spans="1:10">
      <c r="A1436" s="9" t="s">
        <v>186</v>
      </c>
      <c r="B1436" t="s">
        <v>2230</v>
      </c>
      <c r="C1436" s="15" t="s">
        <v>8704</v>
      </c>
      <c r="E1436" s="8"/>
      <c r="F1436" s="8" t="s">
        <v>2243</v>
      </c>
      <c r="G1436" s="8"/>
      <c r="H1436" s="15" t="s">
        <v>8864</v>
      </c>
      <c r="I1436" s="8"/>
      <c r="J1436" s="8"/>
    </row>
    <row r="1437" spans="1:10">
      <c r="A1437" s="9" t="s">
        <v>186</v>
      </c>
      <c r="B1437" t="s">
        <v>2230</v>
      </c>
      <c r="C1437" s="15" t="s">
        <v>8705</v>
      </c>
      <c r="E1437" s="8"/>
      <c r="F1437" s="8" t="s">
        <v>2243</v>
      </c>
      <c r="G1437" s="8"/>
      <c r="H1437" s="15" t="s">
        <v>8865</v>
      </c>
      <c r="I1437" s="8"/>
      <c r="J1437" s="8"/>
    </row>
    <row r="1438" spans="1:10">
      <c r="A1438" s="9" t="s">
        <v>186</v>
      </c>
      <c r="B1438" t="s">
        <v>2230</v>
      </c>
      <c r="C1438" s="15" t="s">
        <v>8706</v>
      </c>
      <c r="E1438" s="8"/>
      <c r="F1438" s="8" t="s">
        <v>2243</v>
      </c>
      <c r="G1438" s="8"/>
      <c r="H1438" s="15" t="s">
        <v>8866</v>
      </c>
      <c r="I1438" s="8"/>
      <c r="J1438" s="8"/>
    </row>
    <row r="1439" spans="1:10">
      <c r="A1439" s="9" t="s">
        <v>186</v>
      </c>
      <c r="B1439" s="8" t="s">
        <v>2230</v>
      </c>
      <c r="C1439" s="8" t="s">
        <v>2271</v>
      </c>
      <c r="E1439" s="8"/>
      <c r="F1439" s="8" t="s">
        <v>2243</v>
      </c>
      <c r="G1439" s="8"/>
      <c r="H1439" s="15" t="s">
        <v>8867</v>
      </c>
      <c r="I1439" s="8"/>
      <c r="J1439" s="8"/>
    </row>
    <row r="1440" spans="1:10">
      <c r="A1440" s="9" t="s">
        <v>186</v>
      </c>
      <c r="B1440" s="8" t="s">
        <v>2230</v>
      </c>
      <c r="C1440" s="8" t="s">
        <v>2272</v>
      </c>
      <c r="E1440" s="8"/>
      <c r="F1440" s="8" t="s">
        <v>2243</v>
      </c>
      <c r="G1440" s="8"/>
      <c r="H1440" s="15" t="s">
        <v>8868</v>
      </c>
      <c r="I1440" s="8"/>
      <c r="J1440" s="8"/>
    </row>
    <row r="1441" spans="1:10">
      <c r="A1441" s="9" t="s">
        <v>186</v>
      </c>
      <c r="B1441" s="8" t="s">
        <v>2230</v>
      </c>
      <c r="C1441" s="15" t="s">
        <v>2271</v>
      </c>
      <c r="E1441" s="8"/>
      <c r="F1441" s="8" t="s">
        <v>2243</v>
      </c>
      <c r="G1441" s="8"/>
      <c r="H1441" s="21"/>
      <c r="I1441" s="8"/>
      <c r="J1441" s="8"/>
    </row>
    <row r="1442" spans="1:10">
      <c r="A1442" s="9" t="s">
        <v>186</v>
      </c>
      <c r="B1442" s="8" t="s">
        <v>2230</v>
      </c>
      <c r="C1442" s="15" t="s">
        <v>2272</v>
      </c>
      <c r="E1442" s="8"/>
      <c r="F1442" s="8" t="s">
        <v>2243</v>
      </c>
      <c r="G1442" s="8"/>
      <c r="H1442" s="21"/>
      <c r="I1442" s="8"/>
      <c r="J1442" s="8"/>
    </row>
    <row r="1443" spans="1:10">
      <c r="A1443" s="9" t="s">
        <v>186</v>
      </c>
      <c r="B1443" s="8" t="s">
        <v>2230</v>
      </c>
      <c r="C1443" s="8" t="s">
        <v>2273</v>
      </c>
      <c r="E1443" s="8"/>
      <c r="F1443" s="8" t="s">
        <v>2243</v>
      </c>
      <c r="G1443" s="8"/>
      <c r="H1443" s="15" t="s">
        <v>8869</v>
      </c>
      <c r="I1443" s="8"/>
      <c r="J1443" s="8"/>
    </row>
    <row r="1444" spans="1:10">
      <c r="A1444" s="9" t="s">
        <v>186</v>
      </c>
      <c r="B1444" s="8" t="s">
        <v>2230</v>
      </c>
      <c r="C1444" s="8" t="s">
        <v>2274</v>
      </c>
      <c r="D1444" s="8" t="s">
        <v>2275</v>
      </c>
      <c r="E1444" s="8"/>
      <c r="F1444" s="8" t="s">
        <v>2243</v>
      </c>
      <c r="G1444" s="8"/>
      <c r="H1444" s="15" t="s">
        <v>8870</v>
      </c>
      <c r="I1444" s="8"/>
      <c r="J1444" s="8"/>
    </row>
    <row r="1445" spans="1:10">
      <c r="A1445" s="9" t="s">
        <v>186</v>
      </c>
      <c r="B1445" s="8" t="s">
        <v>2230</v>
      </c>
      <c r="C1445" s="8" t="s">
        <v>2276</v>
      </c>
      <c r="D1445" s="8" t="s">
        <v>2277</v>
      </c>
      <c r="E1445" s="8"/>
      <c r="F1445" s="8" t="s">
        <v>2243</v>
      </c>
      <c r="G1445" s="8"/>
      <c r="H1445" s="15" t="s">
        <v>8871</v>
      </c>
      <c r="I1445" s="8"/>
      <c r="J1445" s="8"/>
    </row>
    <row r="1446" spans="1:10">
      <c r="A1446" s="9" t="s">
        <v>186</v>
      </c>
      <c r="B1446" s="8" t="s">
        <v>2230</v>
      </c>
      <c r="C1446" s="8" t="s">
        <v>2278</v>
      </c>
      <c r="D1446" s="8" t="s">
        <v>2279</v>
      </c>
      <c r="E1446" s="8"/>
      <c r="F1446" s="8" t="s">
        <v>2243</v>
      </c>
      <c r="G1446" s="8"/>
      <c r="H1446" s="15" t="s">
        <v>8872</v>
      </c>
      <c r="I1446" s="8"/>
      <c r="J1446" s="8"/>
    </row>
    <row r="1447" spans="1:10">
      <c r="A1447" s="9" t="s">
        <v>186</v>
      </c>
      <c r="B1447" s="8" t="s">
        <v>2230</v>
      </c>
      <c r="C1447" s="8" t="s">
        <v>2280</v>
      </c>
      <c r="D1447" s="8" t="s">
        <v>2281</v>
      </c>
      <c r="E1447" s="8"/>
      <c r="F1447" s="8" t="s">
        <v>2243</v>
      </c>
      <c r="G1447" s="8"/>
      <c r="H1447" s="15" t="s">
        <v>8873</v>
      </c>
      <c r="I1447" s="8"/>
      <c r="J1447" s="8"/>
    </row>
    <row r="1448" spans="1:10">
      <c r="A1448" s="9" t="s">
        <v>186</v>
      </c>
      <c r="B1448" s="8" t="s">
        <v>2230</v>
      </c>
      <c r="C1448" s="8" t="s">
        <v>2282</v>
      </c>
      <c r="D1448" s="8" t="s">
        <v>2283</v>
      </c>
      <c r="E1448" s="8"/>
      <c r="F1448" s="8" t="s">
        <v>2243</v>
      </c>
      <c r="G1448" s="8"/>
      <c r="H1448" s="15" t="s">
        <v>8874</v>
      </c>
      <c r="I1448" s="8"/>
      <c r="J1448" s="8"/>
    </row>
    <row r="1449" spans="1:10">
      <c r="A1449" s="9" t="s">
        <v>186</v>
      </c>
      <c r="B1449" s="8" t="s">
        <v>2230</v>
      </c>
      <c r="C1449" s="8" t="s">
        <v>2284</v>
      </c>
      <c r="D1449" s="8" t="s">
        <v>2285</v>
      </c>
      <c r="E1449" s="8"/>
      <c r="F1449" s="8" t="s">
        <v>2243</v>
      </c>
      <c r="G1449" s="8"/>
      <c r="H1449" s="15" t="s">
        <v>8875</v>
      </c>
      <c r="I1449" s="8"/>
      <c r="J1449" s="8"/>
    </row>
    <row r="1450" spans="1:10">
      <c r="A1450" s="9" t="s">
        <v>186</v>
      </c>
      <c r="B1450" s="8" t="s">
        <v>2576</v>
      </c>
      <c r="C1450" s="8" t="s">
        <v>2574</v>
      </c>
      <c r="D1450" s="8" t="s">
        <v>2575</v>
      </c>
      <c r="E1450" s="8"/>
      <c r="F1450" s="8" t="s">
        <v>2577</v>
      </c>
      <c r="G1450" s="8"/>
      <c r="H1450" s="15" t="s">
        <v>8876</v>
      </c>
      <c r="I1450" s="8"/>
      <c r="J1450" s="8"/>
    </row>
    <row r="1451" spans="1:10">
      <c r="A1451" s="9" t="s">
        <v>58</v>
      </c>
      <c r="B1451" s="8" t="s">
        <v>2230</v>
      </c>
      <c r="C1451" s="8" t="s">
        <v>2299</v>
      </c>
      <c r="E1451" s="8"/>
      <c r="F1451" s="8" t="s">
        <v>2243</v>
      </c>
      <c r="G1451" s="8"/>
      <c r="H1451" s="15" t="s">
        <v>8884</v>
      </c>
      <c r="I1451" s="8"/>
      <c r="J1451" s="8"/>
    </row>
    <row r="1452" spans="1:10">
      <c r="A1452" s="9" t="s">
        <v>58</v>
      </c>
      <c r="B1452" s="8" t="s">
        <v>2230</v>
      </c>
      <c r="C1452" s="8" t="s">
        <v>2300</v>
      </c>
      <c r="D1452" s="8" t="s">
        <v>2301</v>
      </c>
      <c r="E1452" s="8"/>
      <c r="F1452" s="8" t="s">
        <v>2243</v>
      </c>
      <c r="G1452" s="8"/>
      <c r="H1452" s="15" t="s">
        <v>8885</v>
      </c>
      <c r="I1452" s="8"/>
      <c r="J1452" s="8"/>
    </row>
    <row r="1453" spans="1:10">
      <c r="A1453" s="9" t="s">
        <v>58</v>
      </c>
      <c r="B1453" s="8" t="s">
        <v>2230</v>
      </c>
      <c r="C1453" s="8" t="s">
        <v>2302</v>
      </c>
      <c r="E1453" s="8"/>
      <c r="F1453" s="8" t="s">
        <v>2243</v>
      </c>
      <c r="G1453" s="8"/>
      <c r="H1453" s="15" t="s">
        <v>8886</v>
      </c>
      <c r="I1453" s="8"/>
      <c r="J1453" s="8"/>
    </row>
    <row r="1454" spans="1:10">
      <c r="A1454" s="9" t="s">
        <v>58</v>
      </c>
      <c r="B1454" s="8" t="s">
        <v>2230</v>
      </c>
      <c r="C1454" s="8" t="s">
        <v>2303</v>
      </c>
      <c r="D1454" s="8" t="s">
        <v>2304</v>
      </c>
      <c r="E1454" s="8"/>
      <c r="F1454" s="8" t="s">
        <v>2243</v>
      </c>
      <c r="G1454" s="8"/>
      <c r="H1454" s="15" t="s">
        <v>8887</v>
      </c>
      <c r="I1454" s="8"/>
      <c r="J1454" s="8"/>
    </row>
    <row r="1455" spans="1:10">
      <c r="A1455" s="9" t="s">
        <v>58</v>
      </c>
      <c r="B1455" s="8" t="s">
        <v>2230</v>
      </c>
      <c r="C1455" s="8" t="s">
        <v>2307</v>
      </c>
      <c r="E1455" s="8"/>
      <c r="F1455" s="8" t="s">
        <v>2243</v>
      </c>
      <c r="G1455" s="8"/>
      <c r="H1455" s="16"/>
      <c r="I1455" s="8"/>
      <c r="J1455" s="8"/>
    </row>
    <row r="1456" spans="1:10">
      <c r="A1456" s="9" t="s">
        <v>58</v>
      </c>
      <c r="B1456" s="8" t="s">
        <v>2576</v>
      </c>
      <c r="C1456" s="8" t="s">
        <v>2580</v>
      </c>
      <c r="D1456" s="8" t="s">
        <v>2581</v>
      </c>
      <c r="E1456" s="8"/>
      <c r="F1456" s="8" t="s">
        <v>2577</v>
      </c>
      <c r="G1456" s="8"/>
      <c r="H1456" s="15" t="s">
        <v>8888</v>
      </c>
      <c r="I1456" s="8"/>
      <c r="J1456" s="8"/>
    </row>
    <row r="1457" spans="1:10">
      <c r="A1457" s="9" t="s">
        <v>58</v>
      </c>
      <c r="B1457" s="8" t="s">
        <v>2230</v>
      </c>
      <c r="C1457" s="8" t="s">
        <v>2308</v>
      </c>
      <c r="E1457" s="8"/>
      <c r="F1457" s="8" t="s">
        <v>2243</v>
      </c>
      <c r="G1457" s="8"/>
      <c r="H1457" s="15" t="s">
        <v>8889</v>
      </c>
      <c r="I1457" s="8"/>
      <c r="J1457" s="8"/>
    </row>
    <row r="1458" spans="1:10">
      <c r="A1458" s="9" t="s">
        <v>132</v>
      </c>
      <c r="B1458" s="8" t="s">
        <v>2230</v>
      </c>
      <c r="C1458" s="8" t="s">
        <v>2368</v>
      </c>
      <c r="D1458" s="8" t="s">
        <v>2369</v>
      </c>
      <c r="E1458" s="8"/>
      <c r="F1458" s="8" t="s">
        <v>2243</v>
      </c>
      <c r="G1458" s="8"/>
      <c r="H1458" s="15" t="s">
        <v>8890</v>
      </c>
      <c r="I1458" s="8"/>
      <c r="J1458" s="8"/>
    </row>
    <row r="1459" spans="1:10">
      <c r="A1459" s="9" t="s">
        <v>132</v>
      </c>
      <c r="B1459" s="8" t="s">
        <v>2230</v>
      </c>
      <c r="C1459" s="8" t="s">
        <v>2370</v>
      </c>
      <c r="E1459" s="8"/>
      <c r="F1459" s="8" t="s">
        <v>2243</v>
      </c>
      <c r="G1459" s="8"/>
      <c r="H1459" s="15" t="s">
        <v>8891</v>
      </c>
      <c r="I1459" s="8"/>
      <c r="J1459" s="8"/>
    </row>
    <row r="1460" spans="1:10">
      <c r="A1460" s="9" t="s">
        <v>132</v>
      </c>
      <c r="B1460" s="8" t="s">
        <v>2230</v>
      </c>
      <c r="C1460" s="8" t="s">
        <v>2371</v>
      </c>
      <c r="D1460" s="8" t="s">
        <v>2372</v>
      </c>
      <c r="E1460" s="8"/>
      <c r="F1460" s="8" t="s">
        <v>2243</v>
      </c>
      <c r="G1460" s="8"/>
      <c r="H1460" s="15" t="s">
        <v>8893</v>
      </c>
      <c r="I1460" s="8"/>
      <c r="J1460" s="8"/>
    </row>
    <row r="1461" spans="1:10">
      <c r="A1461" s="9" t="s">
        <v>132</v>
      </c>
      <c r="B1461" s="8" t="s">
        <v>2230</v>
      </c>
      <c r="C1461" s="8" t="s">
        <v>2373</v>
      </c>
      <c r="D1461" s="8" t="s">
        <v>2374</v>
      </c>
      <c r="E1461" s="8"/>
      <c r="F1461" s="8" t="s">
        <v>2243</v>
      </c>
      <c r="G1461" s="8"/>
      <c r="H1461" s="15" t="s">
        <v>8892</v>
      </c>
      <c r="I1461" s="8"/>
      <c r="J1461" s="8"/>
    </row>
    <row r="1462" spans="1:10">
      <c r="A1462" s="9" t="s">
        <v>132</v>
      </c>
      <c r="B1462" s="8" t="s">
        <v>2230</v>
      </c>
      <c r="C1462" s="8" t="s">
        <v>2375</v>
      </c>
      <c r="D1462" s="8" t="s">
        <v>2376</v>
      </c>
      <c r="E1462" s="8"/>
      <c r="F1462" s="8" t="s">
        <v>2243</v>
      </c>
      <c r="G1462" s="8"/>
      <c r="H1462" s="15" t="s">
        <v>8894</v>
      </c>
      <c r="I1462" s="8"/>
      <c r="J1462" s="8"/>
    </row>
    <row r="1463" spans="1:10">
      <c r="A1463" s="9" t="s">
        <v>132</v>
      </c>
      <c r="B1463" s="8" t="s">
        <v>2230</v>
      </c>
      <c r="C1463" s="8" t="s">
        <v>2377</v>
      </c>
      <c r="E1463" s="8"/>
      <c r="F1463" s="8" t="s">
        <v>2243</v>
      </c>
      <c r="G1463" s="8"/>
      <c r="H1463" s="15" t="s">
        <v>8895</v>
      </c>
      <c r="I1463" s="8"/>
      <c r="J1463" s="8"/>
    </row>
    <row r="1464" spans="1:10">
      <c r="A1464" s="9" t="s">
        <v>132</v>
      </c>
      <c r="B1464" s="8" t="s">
        <v>2230</v>
      </c>
      <c r="C1464" s="8" t="s">
        <v>2378</v>
      </c>
      <c r="E1464" s="8"/>
      <c r="F1464" s="8" t="s">
        <v>2243</v>
      </c>
      <c r="G1464" s="8"/>
      <c r="H1464" s="15" t="s">
        <v>8896</v>
      </c>
      <c r="I1464" s="8"/>
      <c r="J1464" s="8"/>
    </row>
    <row r="1465" spans="1:10">
      <c r="A1465" s="9" t="s">
        <v>132</v>
      </c>
      <c r="B1465" s="8" t="s">
        <v>2230</v>
      </c>
      <c r="C1465" s="8" t="s">
        <v>2379</v>
      </c>
      <c r="E1465" s="8"/>
      <c r="F1465" s="8" t="s">
        <v>2243</v>
      </c>
      <c r="G1465" s="8"/>
      <c r="H1465" s="15" t="s">
        <v>8897</v>
      </c>
      <c r="I1465" s="8"/>
      <c r="J1465" s="8"/>
    </row>
    <row r="1466" spans="1:10">
      <c r="A1466" s="9" t="s">
        <v>524</v>
      </c>
      <c r="B1466" s="8" t="s">
        <v>2230</v>
      </c>
      <c r="C1466" s="8" t="s">
        <v>2380</v>
      </c>
      <c r="D1466" s="8" t="s">
        <v>2381</v>
      </c>
      <c r="E1466" s="8"/>
      <c r="F1466" s="8" t="s">
        <v>2243</v>
      </c>
      <c r="G1466" s="8"/>
      <c r="H1466" s="15" t="s">
        <v>8898</v>
      </c>
      <c r="I1466" s="8"/>
      <c r="J1466" s="8"/>
    </row>
    <row r="1467" spans="1:10">
      <c r="A1467" s="9" t="s">
        <v>524</v>
      </c>
      <c r="B1467" s="8" t="s">
        <v>2576</v>
      </c>
      <c r="C1467" s="8" t="s">
        <v>2587</v>
      </c>
      <c r="D1467" s="8" t="s">
        <v>2588</v>
      </c>
      <c r="E1467" s="8"/>
      <c r="F1467" s="8" t="s">
        <v>2577</v>
      </c>
      <c r="G1467" s="8"/>
      <c r="H1467" s="15" t="s">
        <v>8899</v>
      </c>
      <c r="I1467" s="8"/>
      <c r="J1467" s="8"/>
    </row>
    <row r="1468" spans="1:10">
      <c r="A1468" s="9" t="s">
        <v>524</v>
      </c>
      <c r="B1468" s="8" t="s">
        <v>2230</v>
      </c>
      <c r="C1468" s="8" t="s">
        <v>2382</v>
      </c>
      <c r="D1468" s="8" t="s">
        <v>2383</v>
      </c>
      <c r="E1468" s="8"/>
      <c r="F1468" s="8" t="s">
        <v>2243</v>
      </c>
      <c r="G1468" s="8"/>
      <c r="H1468" s="15" t="s">
        <v>8900</v>
      </c>
      <c r="I1468" s="8"/>
      <c r="J1468" s="8"/>
    </row>
    <row r="1469" spans="1:10">
      <c r="A1469" s="9" t="s">
        <v>524</v>
      </c>
      <c r="B1469" s="8" t="s">
        <v>2230</v>
      </c>
      <c r="C1469" s="8" t="s">
        <v>2384</v>
      </c>
      <c r="D1469" s="8" t="s">
        <v>2385</v>
      </c>
      <c r="E1469" s="8"/>
      <c r="F1469" s="8" t="s">
        <v>2243</v>
      </c>
      <c r="G1469" s="8"/>
      <c r="H1469" s="15" t="s">
        <v>8901</v>
      </c>
      <c r="I1469" s="8"/>
      <c r="J1469" s="8"/>
    </row>
    <row r="1470" spans="1:10">
      <c r="A1470" s="9" t="s">
        <v>524</v>
      </c>
      <c r="B1470" s="8" t="s">
        <v>2230</v>
      </c>
      <c r="C1470" s="8" t="s">
        <v>2386</v>
      </c>
      <c r="D1470" s="8" t="s">
        <v>2387</v>
      </c>
      <c r="E1470" s="8"/>
      <c r="F1470" s="8" t="s">
        <v>2243</v>
      </c>
      <c r="G1470" s="8"/>
      <c r="H1470" s="15" t="s">
        <v>8902</v>
      </c>
      <c r="I1470" s="8"/>
      <c r="J1470" s="8"/>
    </row>
    <row r="1471" spans="1:10">
      <c r="A1471" s="9" t="s">
        <v>524</v>
      </c>
      <c r="B1471" s="8" t="s">
        <v>2230</v>
      </c>
      <c r="C1471" s="8" t="s">
        <v>2388</v>
      </c>
      <c r="E1471" s="8"/>
      <c r="F1471" s="8" t="s">
        <v>2243</v>
      </c>
      <c r="G1471" s="8"/>
      <c r="H1471" s="15" t="s">
        <v>8903</v>
      </c>
      <c r="I1471" s="8"/>
      <c r="J1471" s="8"/>
    </row>
    <row r="1472" spans="1:10">
      <c r="A1472" s="9" t="s">
        <v>524</v>
      </c>
      <c r="B1472" s="8" t="s">
        <v>2230</v>
      </c>
      <c r="C1472" s="8" t="s">
        <v>2389</v>
      </c>
      <c r="D1472" s="8" t="s">
        <v>2390</v>
      </c>
      <c r="E1472" s="8"/>
      <c r="F1472" s="8" t="s">
        <v>2243</v>
      </c>
      <c r="G1472" s="8"/>
      <c r="H1472" s="15" t="s">
        <v>8904</v>
      </c>
      <c r="I1472" s="8"/>
      <c r="J1472" s="8"/>
    </row>
    <row r="1473" spans="1:10">
      <c r="A1473" s="9" t="s">
        <v>524</v>
      </c>
      <c r="B1473" s="8" t="s">
        <v>2230</v>
      </c>
      <c r="C1473" s="8" t="s">
        <v>2391</v>
      </c>
      <c r="E1473" s="8"/>
      <c r="F1473" s="8" t="s">
        <v>2243</v>
      </c>
      <c r="G1473" s="8"/>
      <c r="H1473" s="15" t="s">
        <v>8900</v>
      </c>
      <c r="I1473" s="8"/>
      <c r="J1473" s="8"/>
    </row>
    <row r="1474" spans="1:10">
      <c r="A1474" s="9" t="s">
        <v>524</v>
      </c>
      <c r="B1474" s="8" t="s">
        <v>2230</v>
      </c>
      <c r="C1474" s="8" t="s">
        <v>2392</v>
      </c>
      <c r="D1474" s="8" t="s">
        <v>2393</v>
      </c>
      <c r="E1474" s="8"/>
      <c r="F1474" s="8" t="s">
        <v>2243</v>
      </c>
      <c r="G1474" s="8"/>
      <c r="H1474" s="15" t="s">
        <v>8905</v>
      </c>
      <c r="I1474" s="8"/>
      <c r="J1474" s="8"/>
    </row>
    <row r="1475" spans="1:10">
      <c r="A1475" s="9"/>
      <c r="B1475" s="8"/>
      <c r="C1475" s="8" t="s">
        <v>8906</v>
      </c>
      <c r="E1475" s="8"/>
      <c r="F1475" s="8"/>
      <c r="G1475" s="8"/>
      <c r="H1475" s="15" t="s">
        <v>8907</v>
      </c>
      <c r="I1475" s="8"/>
      <c r="J1475" s="8"/>
    </row>
    <row r="1476" spans="1:10">
      <c r="A1476" s="9" t="s">
        <v>1634</v>
      </c>
      <c r="B1476" s="8" t="s">
        <v>2230</v>
      </c>
      <c r="C1476" s="8" t="s">
        <v>2468</v>
      </c>
      <c r="E1476" s="8"/>
      <c r="F1476" s="8" t="s">
        <v>2243</v>
      </c>
      <c r="G1476" s="8"/>
      <c r="H1476" s="16"/>
      <c r="I1476" s="8"/>
      <c r="J1476" s="8"/>
    </row>
    <row r="1477" spans="1:10">
      <c r="A1477" s="9" t="s">
        <v>1634</v>
      </c>
      <c r="B1477" s="8" t="s">
        <v>2230</v>
      </c>
      <c r="C1477" s="8" t="s">
        <v>2469</v>
      </c>
      <c r="E1477" s="8"/>
      <c r="F1477" s="8" t="s">
        <v>2243</v>
      </c>
      <c r="G1477" s="8"/>
      <c r="H1477" s="16"/>
      <c r="I1477" s="8"/>
      <c r="J1477" s="8"/>
    </row>
    <row r="1478" spans="1:10">
      <c r="A1478" s="9" t="s">
        <v>1634</v>
      </c>
      <c r="B1478" s="8" t="s">
        <v>2230</v>
      </c>
      <c r="C1478" s="8" t="s">
        <v>2470</v>
      </c>
      <c r="E1478" s="8"/>
      <c r="F1478" s="8" t="s">
        <v>2243</v>
      </c>
      <c r="G1478" s="8"/>
      <c r="H1478" s="16"/>
      <c r="I1478" s="8"/>
      <c r="J1478" s="8"/>
    </row>
    <row r="1479" spans="1:10">
      <c r="A1479" s="9" t="s">
        <v>1634</v>
      </c>
      <c r="B1479" s="8" t="s">
        <v>2230</v>
      </c>
      <c r="C1479" s="8" t="s">
        <v>2471</v>
      </c>
      <c r="E1479" s="8"/>
      <c r="F1479" s="8" t="s">
        <v>2243</v>
      </c>
      <c r="G1479" s="8"/>
      <c r="H1479" s="15" t="s">
        <v>2555</v>
      </c>
      <c r="I1479" s="8"/>
      <c r="J1479" s="8"/>
    </row>
    <row r="1480" spans="1:10">
      <c r="A1480" s="9" t="s">
        <v>1634</v>
      </c>
      <c r="B1480" s="8" t="s">
        <v>2230</v>
      </c>
      <c r="C1480" s="8" t="s">
        <v>2472</v>
      </c>
      <c r="D1480" s="8" t="s">
        <v>2473</v>
      </c>
      <c r="E1480" s="8"/>
      <c r="F1480" s="8" t="s">
        <v>2243</v>
      </c>
      <c r="G1480" s="8"/>
      <c r="H1480" s="15" t="s">
        <v>2557</v>
      </c>
      <c r="I1480" s="8"/>
      <c r="J1480" s="8"/>
    </row>
    <row r="1481" spans="1:10">
      <c r="A1481" s="9" t="s">
        <v>1634</v>
      </c>
      <c r="B1481" s="8" t="s">
        <v>2230</v>
      </c>
      <c r="C1481" s="8" t="s">
        <v>2474</v>
      </c>
      <c r="E1481" s="8"/>
      <c r="F1481" s="8" t="s">
        <v>2243</v>
      </c>
      <c r="G1481" s="8"/>
      <c r="H1481" s="16"/>
      <c r="I1481" s="8"/>
      <c r="J1481" s="8"/>
    </row>
    <row r="1482" spans="1:10">
      <c r="A1482" s="9" t="s">
        <v>1634</v>
      </c>
      <c r="B1482" s="8" t="s">
        <v>2230</v>
      </c>
      <c r="C1482" s="8" t="s">
        <v>2475</v>
      </c>
      <c r="E1482" s="8"/>
      <c r="F1482" s="8" t="s">
        <v>2243</v>
      </c>
      <c r="G1482" s="8"/>
      <c r="H1482" s="16"/>
      <c r="I1482" s="8"/>
      <c r="J1482" s="8"/>
    </row>
    <row r="1483" spans="1:10">
      <c r="A1483" s="9" t="s">
        <v>1634</v>
      </c>
      <c r="B1483" s="8" t="s">
        <v>2230</v>
      </c>
      <c r="C1483" s="8" t="s">
        <v>2476</v>
      </c>
      <c r="D1483" s="8" t="s">
        <v>2477</v>
      </c>
      <c r="E1483" s="8"/>
      <c r="F1483" s="8" t="s">
        <v>2243</v>
      </c>
      <c r="G1483" s="8"/>
      <c r="H1483" s="15" t="s">
        <v>2559</v>
      </c>
      <c r="I1483" s="8"/>
      <c r="J1483" s="8"/>
    </row>
    <row r="1484" spans="1:10">
      <c r="A1484" s="9" t="s">
        <v>140</v>
      </c>
      <c r="B1484" s="8" t="s">
        <v>2230</v>
      </c>
      <c r="C1484" s="8" t="s">
        <v>2305</v>
      </c>
      <c r="D1484" s="8" t="s">
        <v>2306</v>
      </c>
      <c r="E1484" s="8"/>
      <c r="F1484" s="8" t="s">
        <v>2243</v>
      </c>
      <c r="G1484" s="8"/>
      <c r="H1484" s="16"/>
      <c r="I1484" s="8"/>
      <c r="J1484" s="8"/>
    </row>
    <row r="1485" spans="1:10">
      <c r="A1485" s="9" t="s">
        <v>140</v>
      </c>
      <c r="B1485" s="8" t="s">
        <v>2230</v>
      </c>
      <c r="C1485" s="8" t="s">
        <v>2241</v>
      </c>
      <c r="D1485" s="8" t="s">
        <v>2242</v>
      </c>
      <c r="E1485" s="8"/>
      <c r="F1485" s="8" t="s">
        <v>2231</v>
      </c>
      <c r="G1485" s="8"/>
      <c r="H1485" s="15" t="s">
        <v>8911</v>
      </c>
      <c r="I1485" s="8"/>
      <c r="J1485" s="8"/>
    </row>
    <row r="1486" spans="1:10">
      <c r="A1486" s="9" t="s">
        <v>140</v>
      </c>
      <c r="B1486" s="8" t="s">
        <v>2230</v>
      </c>
      <c r="C1486" s="15" t="s">
        <v>8707</v>
      </c>
      <c r="E1486" s="8"/>
      <c r="F1486" s="8" t="s">
        <v>2231</v>
      </c>
      <c r="G1486" s="8"/>
      <c r="H1486" s="15" t="s">
        <v>8908</v>
      </c>
      <c r="I1486" s="8"/>
      <c r="J1486" s="8"/>
    </row>
    <row r="1487" spans="1:10">
      <c r="A1487" s="9" t="s">
        <v>140</v>
      </c>
      <c r="B1487" s="8" t="s">
        <v>2230</v>
      </c>
      <c r="C1487" s="15" t="s">
        <v>8708</v>
      </c>
      <c r="E1487" s="8"/>
      <c r="F1487" s="8" t="s">
        <v>2231</v>
      </c>
      <c r="G1487" s="8"/>
      <c r="H1487" s="15" t="s">
        <v>8909</v>
      </c>
      <c r="I1487" s="8"/>
      <c r="J1487" s="8"/>
    </row>
    <row r="1488" spans="1:10">
      <c r="A1488" s="9" t="s">
        <v>140</v>
      </c>
      <c r="B1488" s="8" t="s">
        <v>2230</v>
      </c>
      <c r="C1488" s="15" t="s">
        <v>8709</v>
      </c>
      <c r="E1488" s="8"/>
      <c r="F1488" s="8" t="s">
        <v>2231</v>
      </c>
      <c r="G1488" s="8"/>
      <c r="H1488" s="15" t="s">
        <v>8910</v>
      </c>
      <c r="I1488" s="8"/>
      <c r="J1488" s="8"/>
    </row>
    <row r="1489" spans="1:10">
      <c r="A1489" s="9" t="s">
        <v>140</v>
      </c>
      <c r="B1489" s="8" t="s">
        <v>2230</v>
      </c>
      <c r="C1489" s="15" t="s">
        <v>8710</v>
      </c>
      <c r="E1489" s="8"/>
      <c r="F1489" s="8" t="s">
        <v>2231</v>
      </c>
      <c r="G1489" s="8"/>
      <c r="H1489" s="21"/>
      <c r="I1489" s="8"/>
      <c r="J1489" s="8"/>
    </row>
    <row r="1490" spans="1:10">
      <c r="A1490" s="9" t="s">
        <v>140</v>
      </c>
      <c r="B1490" s="8" t="s">
        <v>2230</v>
      </c>
      <c r="C1490" s="15" t="s">
        <v>8711</v>
      </c>
      <c r="E1490" s="8"/>
      <c r="F1490" s="8" t="s">
        <v>2231</v>
      </c>
      <c r="G1490" s="8"/>
      <c r="H1490" s="21"/>
      <c r="I1490" s="8"/>
      <c r="J1490" s="8"/>
    </row>
    <row r="1491" spans="1:10">
      <c r="A1491" s="9" t="s">
        <v>140</v>
      </c>
      <c r="B1491" s="8" t="s">
        <v>2230</v>
      </c>
      <c r="C1491" s="15" t="s">
        <v>8712</v>
      </c>
      <c r="E1491" s="8"/>
      <c r="F1491" s="8" t="s">
        <v>2231</v>
      </c>
      <c r="G1491" s="8"/>
      <c r="H1491" s="15" t="s">
        <v>8912</v>
      </c>
      <c r="I1491" s="8"/>
      <c r="J1491" s="8"/>
    </row>
    <row r="1492" spans="1:10">
      <c r="A1492" s="9" t="s">
        <v>140</v>
      </c>
      <c r="B1492" s="8" t="s">
        <v>2230</v>
      </c>
      <c r="C1492" s="15" t="s">
        <v>8713</v>
      </c>
      <c r="E1492" s="8"/>
      <c r="F1492" s="8" t="s">
        <v>2231</v>
      </c>
      <c r="G1492" s="8"/>
      <c r="H1492" s="15" t="s">
        <v>8913</v>
      </c>
      <c r="I1492" s="8"/>
      <c r="J1492" s="8"/>
    </row>
    <row r="1493" spans="1:10">
      <c r="A1493" s="9" t="s">
        <v>140</v>
      </c>
      <c r="B1493" s="8" t="s">
        <v>2230</v>
      </c>
      <c r="C1493" s="15" t="s">
        <v>8714</v>
      </c>
      <c r="E1493" s="8"/>
      <c r="F1493" s="8" t="s">
        <v>2231</v>
      </c>
      <c r="G1493" s="8"/>
      <c r="H1493" s="21"/>
      <c r="I1493" s="8"/>
      <c r="J1493" s="8"/>
    </row>
    <row r="1494" spans="1:10">
      <c r="A1494" s="9" t="s">
        <v>788</v>
      </c>
      <c r="B1494" s="8" t="s">
        <v>2230</v>
      </c>
      <c r="C1494" s="8" t="s">
        <v>2394</v>
      </c>
      <c r="E1494" s="8"/>
      <c r="F1494" s="8" t="s">
        <v>2243</v>
      </c>
      <c r="G1494" s="8"/>
      <c r="H1494" s="15" t="s">
        <v>8914</v>
      </c>
      <c r="I1494" s="8"/>
      <c r="J1494" s="8"/>
    </row>
    <row r="1495" spans="1:10">
      <c r="A1495" s="9" t="s">
        <v>788</v>
      </c>
      <c r="B1495" s="8" t="s">
        <v>2230</v>
      </c>
      <c r="C1495" s="8" t="s">
        <v>2395</v>
      </c>
      <c r="D1495" s="8" t="s">
        <v>2396</v>
      </c>
      <c r="E1495" s="8"/>
      <c r="F1495" s="8" t="s">
        <v>2243</v>
      </c>
      <c r="G1495" s="8"/>
      <c r="H1495" s="15" t="s">
        <v>8915</v>
      </c>
      <c r="I1495" s="8"/>
      <c r="J1495" s="8"/>
    </row>
    <row r="1496" spans="1:10">
      <c r="A1496" s="9" t="s">
        <v>788</v>
      </c>
      <c r="B1496" s="8" t="s">
        <v>2230</v>
      </c>
      <c r="C1496" s="8" t="s">
        <v>2397</v>
      </c>
      <c r="E1496" s="8"/>
      <c r="F1496" s="8" t="s">
        <v>2243</v>
      </c>
      <c r="G1496" s="8"/>
      <c r="H1496" s="15" t="s">
        <v>8916</v>
      </c>
      <c r="I1496" s="8"/>
      <c r="J1496" s="8"/>
    </row>
    <row r="1497" spans="1:10">
      <c r="A1497" s="9" t="s">
        <v>788</v>
      </c>
      <c r="B1497" s="8" t="s">
        <v>2230</v>
      </c>
      <c r="C1497" s="8" t="s">
        <v>2398</v>
      </c>
      <c r="D1497" s="8" t="s">
        <v>2399</v>
      </c>
      <c r="E1497" s="8"/>
      <c r="F1497" s="8" t="s">
        <v>2243</v>
      </c>
      <c r="G1497" s="8"/>
      <c r="H1497" s="15" t="s">
        <v>8917</v>
      </c>
      <c r="I1497" s="8"/>
      <c r="J1497" s="8"/>
    </row>
    <row r="1498" spans="1:10">
      <c r="A1498" s="9" t="s">
        <v>788</v>
      </c>
      <c r="B1498" s="8" t="s">
        <v>2230</v>
      </c>
      <c r="C1498" s="8" t="s">
        <v>2400</v>
      </c>
      <c r="D1498" s="8" t="s">
        <v>2401</v>
      </c>
      <c r="E1498" s="8"/>
      <c r="F1498" s="8" t="s">
        <v>2243</v>
      </c>
      <c r="G1498" s="8"/>
      <c r="H1498" s="15" t="s">
        <v>8918</v>
      </c>
      <c r="I1498" s="8"/>
      <c r="J1498" s="8"/>
    </row>
    <row r="1499" spans="1:10">
      <c r="A1499" s="9" t="s">
        <v>788</v>
      </c>
      <c r="B1499" s="8" t="s">
        <v>2230</v>
      </c>
      <c r="C1499" s="8" t="s">
        <v>2402</v>
      </c>
      <c r="D1499" s="8" t="s">
        <v>2403</v>
      </c>
      <c r="E1499" s="8"/>
      <c r="F1499" s="8" t="s">
        <v>2243</v>
      </c>
      <c r="G1499" s="8"/>
      <c r="H1499" s="15" t="s">
        <v>8919</v>
      </c>
      <c r="I1499" s="8"/>
      <c r="J1499" s="8"/>
    </row>
    <row r="1500" spans="1:10">
      <c r="A1500" s="9" t="s">
        <v>788</v>
      </c>
      <c r="B1500" s="8" t="s">
        <v>2230</v>
      </c>
      <c r="C1500" s="8" t="s">
        <v>2404</v>
      </c>
      <c r="E1500" s="8"/>
      <c r="F1500" s="8" t="s">
        <v>2243</v>
      </c>
      <c r="G1500" s="8"/>
      <c r="H1500" s="15" t="s">
        <v>8920</v>
      </c>
      <c r="I1500" s="8"/>
      <c r="J1500" s="8"/>
    </row>
    <row r="1501" spans="1:10">
      <c r="A1501" s="9" t="s">
        <v>788</v>
      </c>
      <c r="B1501" s="8" t="s">
        <v>2230</v>
      </c>
      <c r="C1501" s="15" t="s">
        <v>8715</v>
      </c>
      <c r="E1501" s="8"/>
      <c r="F1501" s="8" t="s">
        <v>2243</v>
      </c>
      <c r="G1501" s="8"/>
      <c r="H1501" s="22"/>
      <c r="I1501" s="8"/>
      <c r="J1501" s="8"/>
    </row>
    <row r="1502" spans="1:10">
      <c r="A1502" s="6" t="s">
        <v>1635</v>
      </c>
      <c r="B1502" s="8" t="s">
        <v>2230</v>
      </c>
      <c r="C1502" s="8" t="s">
        <v>8923</v>
      </c>
      <c r="D1502" s="8" t="s">
        <v>3877</v>
      </c>
      <c r="E1502" s="8"/>
      <c r="F1502" s="8" t="s">
        <v>2231</v>
      </c>
      <c r="G1502" s="8"/>
      <c r="H1502" s="15" t="s">
        <v>8921</v>
      </c>
      <c r="I1502" s="8"/>
      <c r="J1502" s="8"/>
    </row>
    <row r="1503" spans="1:10">
      <c r="A1503" s="6" t="s">
        <v>1635</v>
      </c>
      <c r="B1503" s="8" t="s">
        <v>2230</v>
      </c>
      <c r="C1503" s="8" t="s">
        <v>8922</v>
      </c>
      <c r="D1503" s="8" t="s">
        <v>8409</v>
      </c>
      <c r="E1503" s="8"/>
      <c r="F1503" s="8" t="s">
        <v>2231</v>
      </c>
      <c r="G1503" s="8"/>
      <c r="H1503" s="15" t="s">
        <v>2565</v>
      </c>
      <c r="I1503" s="8"/>
      <c r="J1503" s="8"/>
    </row>
    <row r="1504" spans="1:10">
      <c r="A1504" s="6" t="s">
        <v>1635</v>
      </c>
      <c r="B1504" s="8" t="s">
        <v>2230</v>
      </c>
      <c r="C1504" s="15" t="s">
        <v>8716</v>
      </c>
      <c r="E1504" s="8"/>
      <c r="F1504" s="8" t="s">
        <v>2231</v>
      </c>
      <c r="G1504" s="8"/>
      <c r="H1504" s="15" t="s">
        <v>2562</v>
      </c>
      <c r="I1504" s="8"/>
      <c r="J1504" s="8"/>
    </row>
    <row r="1505" spans="1:10">
      <c r="A1505" s="6" t="s">
        <v>1635</v>
      </c>
      <c r="B1505" s="8" t="s">
        <v>2230</v>
      </c>
      <c r="C1505" s="15" t="s">
        <v>8717</v>
      </c>
      <c r="E1505" s="8"/>
      <c r="F1505" s="8" t="s">
        <v>2231</v>
      </c>
      <c r="G1505" s="8"/>
      <c r="H1505" s="15" t="s">
        <v>2563</v>
      </c>
      <c r="I1505" s="8"/>
      <c r="J1505" s="8"/>
    </row>
    <row r="1506" spans="1:10">
      <c r="A1506" s="6" t="s">
        <v>1635</v>
      </c>
      <c r="B1506" s="8" t="s">
        <v>2230</v>
      </c>
      <c r="C1506" s="15" t="s">
        <v>8718</v>
      </c>
      <c r="E1506" s="8"/>
      <c r="F1506" s="8" t="s">
        <v>2231</v>
      </c>
      <c r="G1506" s="8"/>
      <c r="H1506" s="15" t="s">
        <v>2564</v>
      </c>
      <c r="I1506" s="8"/>
      <c r="J1506" s="8"/>
    </row>
    <row r="1507" spans="1:10">
      <c r="A1507" s="6" t="s">
        <v>1635</v>
      </c>
      <c r="B1507" s="8" t="s">
        <v>2230</v>
      </c>
      <c r="C1507" s="15" t="s">
        <v>8719</v>
      </c>
      <c r="E1507" s="8"/>
      <c r="F1507" s="8" t="s">
        <v>2231</v>
      </c>
      <c r="G1507" s="8"/>
      <c r="H1507" s="21"/>
      <c r="I1507" s="8"/>
      <c r="J1507" s="8"/>
    </row>
    <row r="1508" spans="1:10">
      <c r="A1508" s="6" t="s">
        <v>1635</v>
      </c>
      <c r="B1508" s="8" t="s">
        <v>2230</v>
      </c>
      <c r="C1508" s="15" t="s">
        <v>8720</v>
      </c>
      <c r="E1508" s="8"/>
      <c r="F1508" s="8" t="s">
        <v>2231</v>
      </c>
      <c r="G1508" s="8"/>
      <c r="H1508" s="15" t="s">
        <v>2569</v>
      </c>
      <c r="I1508" s="8"/>
      <c r="J1508" s="8"/>
    </row>
    <row r="1509" spans="1:10">
      <c r="A1509" s="9" t="s">
        <v>124</v>
      </c>
      <c r="B1509" s="8" t="s">
        <v>2230</v>
      </c>
      <c r="C1509" s="8" t="s">
        <v>2420</v>
      </c>
      <c r="E1509" s="8"/>
      <c r="F1509" s="8" t="s">
        <v>2243</v>
      </c>
      <c r="G1509" s="8"/>
      <c r="H1509" s="16"/>
      <c r="I1509" s="8"/>
      <c r="J1509" s="8"/>
    </row>
    <row r="1510" spans="1:10">
      <c r="A1510" s="9" t="s">
        <v>124</v>
      </c>
      <c r="B1510" s="8" t="s">
        <v>2230</v>
      </c>
      <c r="C1510" s="8" t="s">
        <v>2421</v>
      </c>
      <c r="E1510" s="8"/>
      <c r="F1510" s="8" t="s">
        <v>2243</v>
      </c>
      <c r="G1510" s="8"/>
      <c r="H1510" s="16"/>
      <c r="I1510" s="8"/>
      <c r="J1510" s="8"/>
    </row>
    <row r="1511" spans="1:10">
      <c r="A1511" s="9" t="s">
        <v>124</v>
      </c>
      <c r="B1511" s="8" t="s">
        <v>2576</v>
      </c>
      <c r="C1511" s="8" t="s">
        <v>2591</v>
      </c>
      <c r="D1511" s="8" t="s">
        <v>2592</v>
      </c>
      <c r="E1511" s="8"/>
      <c r="F1511" s="8" t="s">
        <v>2577</v>
      </c>
      <c r="G1511" s="8"/>
      <c r="H1511" s="15" t="s">
        <v>8924</v>
      </c>
      <c r="I1511" s="8"/>
      <c r="J1511" s="8"/>
    </row>
    <row r="1512" spans="1:10">
      <c r="A1512" s="9" t="s">
        <v>124</v>
      </c>
      <c r="B1512" s="8" t="s">
        <v>2230</v>
      </c>
      <c r="C1512" s="8" t="s">
        <v>2422</v>
      </c>
      <c r="D1512" s="8" t="s">
        <v>2423</v>
      </c>
      <c r="E1512" s="8"/>
      <c r="F1512" s="8" t="s">
        <v>2243</v>
      </c>
      <c r="G1512" s="8"/>
      <c r="H1512" s="15" t="s">
        <v>8925</v>
      </c>
      <c r="I1512" s="8"/>
      <c r="J1512" s="8"/>
    </row>
    <row r="1513" spans="1:10">
      <c r="A1513" s="9" t="s">
        <v>124</v>
      </c>
      <c r="B1513" s="8" t="s">
        <v>2230</v>
      </c>
      <c r="C1513" s="8" t="s">
        <v>2424</v>
      </c>
      <c r="D1513" s="8" t="s">
        <v>2425</v>
      </c>
      <c r="E1513" s="8"/>
      <c r="F1513" s="8" t="s">
        <v>2243</v>
      </c>
      <c r="G1513" s="8"/>
      <c r="H1513" s="15" t="s">
        <v>8926</v>
      </c>
      <c r="I1513" s="8"/>
      <c r="J1513" s="8"/>
    </row>
    <row r="1514" spans="1:10">
      <c r="A1514" s="9" t="s">
        <v>124</v>
      </c>
      <c r="B1514" s="8" t="s">
        <v>2230</v>
      </c>
      <c r="C1514" s="8" t="s">
        <v>2426</v>
      </c>
      <c r="D1514" s="8" t="s">
        <v>2427</v>
      </c>
      <c r="E1514" s="8"/>
      <c r="F1514" s="8" t="s">
        <v>2243</v>
      </c>
      <c r="G1514" s="8"/>
      <c r="H1514" s="15" t="s">
        <v>8927</v>
      </c>
      <c r="I1514" s="8"/>
      <c r="J1514" s="8"/>
    </row>
    <row r="1515" spans="1:10">
      <c r="A1515" s="9" t="s">
        <v>124</v>
      </c>
      <c r="B1515" s="8" t="s">
        <v>2230</v>
      </c>
      <c r="C1515" s="8" t="s">
        <v>2428</v>
      </c>
      <c r="E1515" s="8"/>
      <c r="F1515" s="8" t="s">
        <v>2243</v>
      </c>
      <c r="G1515" s="8"/>
      <c r="H1515" s="15" t="s">
        <v>8928</v>
      </c>
      <c r="I1515" s="8"/>
      <c r="J1515" s="8"/>
    </row>
    <row r="1516" spans="1:10">
      <c r="A1516" s="9" t="s">
        <v>124</v>
      </c>
      <c r="B1516" s="8" t="s">
        <v>2230</v>
      </c>
      <c r="C1516" s="8" t="s">
        <v>2429</v>
      </c>
      <c r="D1516" s="8" t="s">
        <v>2430</v>
      </c>
      <c r="E1516" s="8"/>
      <c r="F1516" s="8" t="s">
        <v>2243</v>
      </c>
      <c r="G1516" s="8"/>
      <c r="H1516" s="15" t="s">
        <v>8929</v>
      </c>
      <c r="I1516" s="8"/>
      <c r="J1516" s="8"/>
    </row>
    <row r="1517" spans="1:10">
      <c r="A1517" s="9" t="s">
        <v>124</v>
      </c>
      <c r="B1517" s="8" t="s">
        <v>2230</v>
      </c>
      <c r="C1517" s="8" t="s">
        <v>8721</v>
      </c>
      <c r="E1517" s="8"/>
      <c r="F1517" s="8" t="s">
        <v>2243</v>
      </c>
      <c r="G1517" s="8"/>
      <c r="H1517" s="15" t="s">
        <v>8924</v>
      </c>
      <c r="I1517" s="8"/>
      <c r="J1517" s="8"/>
    </row>
    <row r="1518" spans="1:10">
      <c r="A1518" s="9" t="s">
        <v>124</v>
      </c>
      <c r="B1518" s="8" t="s">
        <v>2230</v>
      </c>
      <c r="C1518" s="8" t="s">
        <v>2431</v>
      </c>
      <c r="D1518" s="8" t="s">
        <v>2432</v>
      </c>
      <c r="E1518" s="8"/>
      <c r="F1518" s="8" t="s">
        <v>2243</v>
      </c>
      <c r="G1518" s="8"/>
      <c r="H1518" s="15" t="s">
        <v>8930</v>
      </c>
      <c r="I1518" s="8"/>
      <c r="J1518" s="8"/>
    </row>
    <row r="1519" spans="1:10">
      <c r="A1519" s="9" t="s">
        <v>124</v>
      </c>
      <c r="B1519" s="8" t="s">
        <v>2230</v>
      </c>
      <c r="C1519" s="8" t="s">
        <v>2433</v>
      </c>
      <c r="E1519" s="8"/>
      <c r="F1519" s="8" t="s">
        <v>2243</v>
      </c>
      <c r="G1519" s="8"/>
      <c r="H1519" s="15" t="s">
        <v>8931</v>
      </c>
      <c r="I1519" s="8"/>
      <c r="J1519" s="8"/>
    </row>
    <row r="1520" spans="1:10">
      <c r="A1520" s="9" t="s">
        <v>127</v>
      </c>
      <c r="B1520" s="8" t="s">
        <v>2230</v>
      </c>
      <c r="C1520" s="8" t="s">
        <v>2332</v>
      </c>
      <c r="D1520" s="8" t="s">
        <v>2333</v>
      </c>
      <c r="E1520" s="8"/>
      <c r="F1520" s="8" t="s">
        <v>2243</v>
      </c>
      <c r="G1520" s="8"/>
      <c r="H1520" s="15" t="s">
        <v>8932</v>
      </c>
      <c r="I1520" s="8"/>
      <c r="J1520" s="8"/>
    </row>
    <row r="1521" spans="1:10">
      <c r="A1521" s="9" t="s">
        <v>127</v>
      </c>
      <c r="B1521" s="8" t="s">
        <v>2230</v>
      </c>
      <c r="C1521" s="8" t="s">
        <v>2334</v>
      </c>
      <c r="D1521" s="8" t="s">
        <v>2335</v>
      </c>
      <c r="E1521" s="8"/>
      <c r="F1521" s="8" t="s">
        <v>2243</v>
      </c>
      <c r="G1521" s="8"/>
      <c r="H1521" s="16"/>
      <c r="I1521" s="8"/>
      <c r="J1521" s="8"/>
    </row>
    <row r="1522" spans="1:10">
      <c r="A1522" s="9" t="s">
        <v>127</v>
      </c>
      <c r="B1522" s="8" t="s">
        <v>2230</v>
      </c>
      <c r="C1522" s="8" t="s">
        <v>2336</v>
      </c>
      <c r="D1522" s="8" t="s">
        <v>2337</v>
      </c>
      <c r="E1522" s="8"/>
      <c r="F1522" s="8" t="s">
        <v>2243</v>
      </c>
      <c r="G1522" s="8"/>
      <c r="H1522" s="16"/>
      <c r="I1522" s="8"/>
      <c r="J1522" s="8"/>
    </row>
    <row r="1523" spans="1:10">
      <c r="A1523" s="9" t="s">
        <v>127</v>
      </c>
      <c r="B1523" s="8" t="s">
        <v>2576</v>
      </c>
      <c r="C1523" s="8" t="s">
        <v>2583</v>
      </c>
      <c r="D1523" s="8" t="s">
        <v>2584</v>
      </c>
      <c r="E1523" s="8"/>
      <c r="F1523" s="8" t="s">
        <v>2577</v>
      </c>
      <c r="G1523" s="8"/>
      <c r="H1523" s="15" t="s">
        <v>8933</v>
      </c>
      <c r="I1523" s="8"/>
      <c r="J1523" s="8"/>
    </row>
    <row r="1524" spans="1:10">
      <c r="A1524" s="9" t="s">
        <v>127</v>
      </c>
      <c r="B1524" s="8" t="s">
        <v>2230</v>
      </c>
      <c r="C1524" s="8" t="s">
        <v>2338</v>
      </c>
      <c r="E1524" s="8"/>
      <c r="F1524" s="8" t="s">
        <v>2243</v>
      </c>
      <c r="G1524" s="8"/>
      <c r="H1524" s="15" t="s">
        <v>8934</v>
      </c>
      <c r="I1524" s="8"/>
      <c r="J1524" s="8"/>
    </row>
    <row r="1525" spans="1:10">
      <c r="A1525" s="9" t="s">
        <v>127</v>
      </c>
      <c r="B1525" s="8" t="s">
        <v>2230</v>
      </c>
      <c r="C1525" s="8" t="s">
        <v>2339</v>
      </c>
      <c r="E1525" s="8"/>
      <c r="F1525" s="8" t="s">
        <v>2243</v>
      </c>
      <c r="G1525" s="8"/>
      <c r="H1525" s="15" t="s">
        <v>8935</v>
      </c>
      <c r="I1525" s="8"/>
      <c r="J1525" s="8"/>
    </row>
    <row r="1526" spans="1:10">
      <c r="A1526" s="9" t="s">
        <v>127</v>
      </c>
      <c r="B1526" s="8" t="s">
        <v>2230</v>
      </c>
      <c r="C1526" s="8" t="s">
        <v>2340</v>
      </c>
      <c r="D1526" s="8" t="s">
        <v>2341</v>
      </c>
      <c r="E1526" s="8"/>
      <c r="F1526" s="8" t="s">
        <v>2243</v>
      </c>
      <c r="G1526" s="8"/>
      <c r="H1526" s="15" t="s">
        <v>8937</v>
      </c>
      <c r="I1526" s="8"/>
      <c r="J1526" s="8"/>
    </row>
    <row r="1527" spans="1:10">
      <c r="A1527" s="9" t="s">
        <v>127</v>
      </c>
      <c r="B1527" s="8" t="s">
        <v>2230</v>
      </c>
      <c r="C1527" s="8" t="s">
        <v>2342</v>
      </c>
      <c r="D1527" s="8" t="s">
        <v>2343</v>
      </c>
      <c r="E1527" s="8"/>
      <c r="F1527" s="8" t="s">
        <v>2243</v>
      </c>
      <c r="G1527" s="8"/>
      <c r="H1527" s="15" t="s">
        <v>8938</v>
      </c>
      <c r="I1527" s="8"/>
      <c r="J1527" s="8"/>
    </row>
    <row r="1528" spans="1:10">
      <c r="A1528" s="9" t="s">
        <v>127</v>
      </c>
      <c r="B1528" s="8" t="s">
        <v>2230</v>
      </c>
      <c r="C1528" s="8" t="s">
        <v>2344</v>
      </c>
      <c r="D1528" s="8" t="s">
        <v>2345</v>
      </c>
      <c r="E1528" s="8"/>
      <c r="F1528" s="8" t="s">
        <v>2243</v>
      </c>
      <c r="G1528" s="8"/>
      <c r="H1528" s="15" t="s">
        <v>8939</v>
      </c>
      <c r="I1528" s="8"/>
      <c r="J1528" s="8"/>
    </row>
    <row r="1529" spans="1:10">
      <c r="A1529" s="9" t="s">
        <v>127</v>
      </c>
      <c r="B1529" s="8" t="s">
        <v>2230</v>
      </c>
      <c r="C1529" s="8" t="s">
        <v>2346</v>
      </c>
      <c r="D1529" s="8" t="s">
        <v>2347</v>
      </c>
      <c r="E1529" s="8"/>
      <c r="F1529" s="8" t="s">
        <v>2243</v>
      </c>
      <c r="G1529" s="8"/>
      <c r="H1529" s="8" t="s">
        <v>8940</v>
      </c>
      <c r="I1529" s="8"/>
      <c r="J1529" s="8"/>
    </row>
    <row r="1530" spans="1:10">
      <c r="A1530" s="9" t="s">
        <v>127</v>
      </c>
      <c r="B1530" s="8" t="s">
        <v>2230</v>
      </c>
      <c r="C1530" s="8" t="s">
        <v>2348</v>
      </c>
      <c r="D1530" s="8" t="s">
        <v>2349</v>
      </c>
      <c r="E1530" s="8"/>
      <c r="F1530" s="8" t="s">
        <v>2243</v>
      </c>
      <c r="G1530" s="8"/>
      <c r="H1530" s="15" t="s">
        <v>8941</v>
      </c>
      <c r="I1530" s="8"/>
      <c r="J1530" s="8"/>
    </row>
    <row r="1531" spans="1:10">
      <c r="A1531" s="9" t="s">
        <v>127</v>
      </c>
      <c r="B1531" s="8" t="s">
        <v>2230</v>
      </c>
      <c r="C1531" s="8" t="s">
        <v>2350</v>
      </c>
      <c r="D1531" s="8" t="s">
        <v>2351</v>
      </c>
      <c r="E1531" s="8"/>
      <c r="F1531" s="8" t="s">
        <v>2243</v>
      </c>
      <c r="G1531" s="8"/>
      <c r="H1531" s="15" t="s">
        <v>8942</v>
      </c>
      <c r="I1531" s="8"/>
      <c r="J1531" s="8"/>
    </row>
    <row r="1532" spans="1:10">
      <c r="A1532" s="9" t="s">
        <v>127</v>
      </c>
      <c r="B1532" s="8" t="s">
        <v>2230</v>
      </c>
      <c r="C1532" s="15" t="s">
        <v>8722</v>
      </c>
      <c r="E1532" s="8"/>
      <c r="F1532" s="8" t="s">
        <v>2243</v>
      </c>
      <c r="G1532" s="8"/>
      <c r="H1532" s="15" t="s">
        <v>8936</v>
      </c>
      <c r="I1532" s="8"/>
      <c r="J1532" s="8"/>
    </row>
    <row r="1533" spans="1:10">
      <c r="A1533" s="9" t="s">
        <v>119</v>
      </c>
      <c r="B1533" s="8" t="s">
        <v>2230</v>
      </c>
      <c r="C1533" s="8" t="s">
        <v>2442</v>
      </c>
      <c r="E1533" s="8"/>
      <c r="F1533" s="8" t="s">
        <v>2243</v>
      </c>
      <c r="G1533" s="8"/>
      <c r="H1533" s="16"/>
      <c r="I1533" s="8"/>
      <c r="J1533" s="8"/>
    </row>
    <row r="1534" spans="1:10">
      <c r="A1534" s="9" t="s">
        <v>119</v>
      </c>
      <c r="B1534" s="8" t="s">
        <v>2230</v>
      </c>
      <c r="C1534" s="8" t="s">
        <v>2443</v>
      </c>
      <c r="E1534" s="8"/>
      <c r="F1534" s="8" t="s">
        <v>2243</v>
      </c>
      <c r="G1534" s="8"/>
      <c r="H1534" s="15" t="s">
        <v>8948</v>
      </c>
      <c r="I1534" s="8"/>
      <c r="J1534" s="8"/>
    </row>
    <row r="1535" spans="1:10">
      <c r="A1535" s="9" t="s">
        <v>119</v>
      </c>
      <c r="B1535" s="8" t="s">
        <v>2230</v>
      </c>
      <c r="C1535" s="8" t="s">
        <v>2444</v>
      </c>
      <c r="D1535" s="8" t="s">
        <v>2445</v>
      </c>
      <c r="E1535" s="8"/>
      <c r="F1535" s="8" t="s">
        <v>2243</v>
      </c>
      <c r="G1535" s="8"/>
      <c r="H1535" s="15" t="s">
        <v>8949</v>
      </c>
      <c r="I1535" s="8"/>
      <c r="J1535" s="8"/>
    </row>
    <row r="1536" spans="1:10">
      <c r="A1536" s="9" t="s">
        <v>119</v>
      </c>
      <c r="B1536" s="8" t="s">
        <v>2230</v>
      </c>
      <c r="C1536" s="8" t="s">
        <v>2446</v>
      </c>
      <c r="D1536" s="8" t="s">
        <v>2447</v>
      </c>
      <c r="E1536" s="8"/>
      <c r="F1536" s="8" t="s">
        <v>2243</v>
      </c>
      <c r="G1536" s="8"/>
      <c r="H1536" s="15" t="s">
        <v>8950</v>
      </c>
      <c r="I1536" s="8"/>
      <c r="J1536" s="8"/>
    </row>
    <row r="1537" spans="1:10">
      <c r="A1537" s="9" t="s">
        <v>119</v>
      </c>
      <c r="B1537" s="8" t="s">
        <v>2230</v>
      </c>
      <c r="C1537" s="8" t="s">
        <v>2448</v>
      </c>
      <c r="E1537" s="8"/>
      <c r="F1537" s="8" t="s">
        <v>2243</v>
      </c>
      <c r="G1537" s="8"/>
      <c r="H1537" s="16"/>
      <c r="I1537" s="8"/>
      <c r="J1537" s="8"/>
    </row>
    <row r="1538" spans="1:10">
      <c r="A1538" s="9" t="s">
        <v>119</v>
      </c>
      <c r="B1538" s="8" t="s">
        <v>2230</v>
      </c>
      <c r="C1538" s="8" t="s">
        <v>2449</v>
      </c>
      <c r="E1538" s="8"/>
      <c r="F1538" s="8" t="s">
        <v>2243</v>
      </c>
      <c r="G1538" s="8"/>
      <c r="H1538" s="15" t="s">
        <v>8951</v>
      </c>
      <c r="I1538" s="8"/>
      <c r="J1538" s="8"/>
    </row>
    <row r="1539" spans="1:10">
      <c r="A1539" s="9" t="s">
        <v>119</v>
      </c>
      <c r="B1539" s="8" t="s">
        <v>2230</v>
      </c>
      <c r="C1539" s="8" t="s">
        <v>2450</v>
      </c>
      <c r="D1539" s="8" t="s">
        <v>2451</v>
      </c>
      <c r="E1539" s="8"/>
      <c r="F1539" s="8" t="s">
        <v>2243</v>
      </c>
      <c r="G1539" s="8"/>
      <c r="H1539" s="16"/>
      <c r="I1539" s="8"/>
      <c r="J1539" s="8"/>
    </row>
    <row r="1540" spans="1:10">
      <c r="A1540" s="9" t="s">
        <v>119</v>
      </c>
      <c r="B1540" s="8" t="s">
        <v>2230</v>
      </c>
      <c r="C1540" s="8" t="s">
        <v>2452</v>
      </c>
      <c r="E1540" s="8"/>
      <c r="F1540" s="8" t="s">
        <v>2243</v>
      </c>
      <c r="G1540" s="8"/>
      <c r="H1540" s="16"/>
      <c r="I1540" s="8"/>
      <c r="J1540" s="8"/>
    </row>
    <row r="1541" spans="1:10">
      <c r="A1541" s="9" t="s">
        <v>119</v>
      </c>
      <c r="B1541" s="8" t="s">
        <v>2230</v>
      </c>
      <c r="C1541" s="8" t="s">
        <v>2453</v>
      </c>
      <c r="D1541" s="8" t="s">
        <v>2454</v>
      </c>
      <c r="E1541" s="8"/>
      <c r="F1541" s="8" t="s">
        <v>2243</v>
      </c>
      <c r="G1541" s="8"/>
      <c r="H1541" s="16"/>
      <c r="I1541" s="8"/>
      <c r="J1541" s="8"/>
    </row>
    <row r="1542" spans="1:10">
      <c r="A1542" s="9" t="s">
        <v>119</v>
      </c>
      <c r="B1542" s="8" t="s">
        <v>2230</v>
      </c>
      <c r="C1542" s="8" t="s">
        <v>2455</v>
      </c>
      <c r="D1542" s="8" t="s">
        <v>2456</v>
      </c>
      <c r="E1542" s="8"/>
      <c r="F1542" s="8" t="s">
        <v>2243</v>
      </c>
      <c r="G1542" s="8"/>
      <c r="H1542" s="15" t="s">
        <v>8952</v>
      </c>
      <c r="I1542" s="8"/>
      <c r="J1542" s="8"/>
    </row>
    <row r="1543" spans="1:10">
      <c r="A1543" s="9" t="s">
        <v>119</v>
      </c>
      <c r="B1543" s="8" t="s">
        <v>2576</v>
      </c>
      <c r="C1543" s="8" t="s">
        <v>2593</v>
      </c>
      <c r="E1543" s="8"/>
      <c r="F1543" s="8" t="s">
        <v>2577</v>
      </c>
      <c r="G1543" s="8"/>
      <c r="H1543" s="15" t="s">
        <v>8953</v>
      </c>
      <c r="I1543" s="8"/>
      <c r="J1543" s="8"/>
    </row>
    <row r="1544" spans="1:10">
      <c r="A1544" s="9" t="s">
        <v>111</v>
      </c>
      <c r="B1544" s="8" t="s">
        <v>2230</v>
      </c>
      <c r="C1544" s="8" t="s">
        <v>2478</v>
      </c>
      <c r="E1544" s="8"/>
      <c r="F1544" s="8" t="s">
        <v>2243</v>
      </c>
      <c r="G1544" s="8"/>
      <c r="H1544" s="16"/>
      <c r="I1544" s="8"/>
      <c r="J1544" s="8"/>
    </row>
    <row r="1545" spans="1:10">
      <c r="A1545" s="9" t="s">
        <v>111</v>
      </c>
      <c r="B1545" s="8" t="s">
        <v>2230</v>
      </c>
      <c r="C1545" s="8" t="s">
        <v>2479</v>
      </c>
      <c r="D1545" s="8" t="s">
        <v>2480</v>
      </c>
      <c r="E1545" s="8"/>
      <c r="F1545" s="8" t="s">
        <v>2243</v>
      </c>
      <c r="G1545" s="8"/>
      <c r="H1545" s="15" t="s">
        <v>8971</v>
      </c>
      <c r="I1545" s="8"/>
      <c r="J1545" s="8"/>
    </row>
    <row r="1546" spans="1:10">
      <c r="A1546" s="9" t="s">
        <v>111</v>
      </c>
      <c r="B1546" s="8" t="s">
        <v>2230</v>
      </c>
      <c r="C1546" s="8" t="s">
        <v>2481</v>
      </c>
      <c r="D1546" s="8" t="s">
        <v>2482</v>
      </c>
      <c r="E1546" s="8"/>
      <c r="F1546" s="8" t="s">
        <v>2243</v>
      </c>
      <c r="G1546" s="8"/>
      <c r="H1546" s="16"/>
      <c r="I1546" s="8"/>
      <c r="J1546" s="8"/>
    </row>
    <row r="1547" spans="1:10">
      <c r="A1547" s="9" t="s">
        <v>111</v>
      </c>
      <c r="B1547" s="8" t="s">
        <v>2230</v>
      </c>
      <c r="C1547" s="8" t="s">
        <v>2483</v>
      </c>
      <c r="D1547" s="8" t="s">
        <v>2484</v>
      </c>
      <c r="E1547" s="8"/>
      <c r="F1547" s="8" t="s">
        <v>2243</v>
      </c>
      <c r="G1547" s="8"/>
      <c r="H1547" s="8" t="s">
        <v>8972</v>
      </c>
      <c r="I1547" s="8"/>
      <c r="J1547" s="8"/>
    </row>
    <row r="1548" spans="1:10">
      <c r="A1548" s="9" t="s">
        <v>111</v>
      </c>
      <c r="B1548" s="8" t="s">
        <v>2230</v>
      </c>
      <c r="C1548" s="8" t="s">
        <v>2485</v>
      </c>
      <c r="D1548" s="8" t="s">
        <v>2486</v>
      </c>
      <c r="E1548" s="8"/>
      <c r="F1548" s="8" t="s">
        <v>2243</v>
      </c>
      <c r="G1548" s="8"/>
      <c r="H1548" s="8" t="s">
        <v>8973</v>
      </c>
      <c r="I1548" s="8"/>
      <c r="J1548" s="8"/>
    </row>
    <row r="1549" spans="1:10">
      <c r="A1549" s="9" t="s">
        <v>111</v>
      </c>
      <c r="B1549" s="8" t="s">
        <v>2230</v>
      </c>
      <c r="C1549" s="8" t="s">
        <v>2487</v>
      </c>
      <c r="D1549" s="8" t="s">
        <v>2488</v>
      </c>
      <c r="E1549" s="8"/>
      <c r="F1549" s="8" t="s">
        <v>2243</v>
      </c>
      <c r="G1549" s="8"/>
      <c r="H1549" s="15" t="s">
        <v>8974</v>
      </c>
      <c r="I1549" s="8"/>
      <c r="J1549" s="8"/>
    </row>
    <row r="1550" spans="1:10">
      <c r="A1550" s="9" t="s">
        <v>111</v>
      </c>
      <c r="B1550" s="8" t="s">
        <v>2576</v>
      </c>
      <c r="C1550" s="8" t="s">
        <v>2596</v>
      </c>
      <c r="D1550" s="8" t="s">
        <v>2597</v>
      </c>
      <c r="E1550" s="8"/>
      <c r="F1550" s="8" t="s">
        <v>2577</v>
      </c>
      <c r="G1550" s="8"/>
      <c r="H1550" s="15" t="s">
        <v>8975</v>
      </c>
      <c r="I1550" s="8"/>
      <c r="J1550" s="8"/>
    </row>
    <row r="1551" spans="1:10">
      <c r="A1551" s="9" t="s">
        <v>111</v>
      </c>
      <c r="B1551" s="8" t="s">
        <v>2230</v>
      </c>
      <c r="C1551" s="8" t="s">
        <v>2489</v>
      </c>
      <c r="D1551" s="8" t="s">
        <v>2490</v>
      </c>
      <c r="E1551" s="8"/>
      <c r="F1551" s="8" t="s">
        <v>2243</v>
      </c>
      <c r="G1551" s="8"/>
      <c r="H1551" s="15" t="s">
        <v>8976</v>
      </c>
      <c r="I1551" s="8"/>
      <c r="J1551" s="8"/>
    </row>
    <row r="1552" spans="1:10">
      <c r="A1552" s="9" t="s">
        <v>111</v>
      </c>
      <c r="B1552" s="8" t="s">
        <v>2230</v>
      </c>
      <c r="C1552" s="8" t="s">
        <v>2491</v>
      </c>
      <c r="D1552" s="8" t="s">
        <v>2492</v>
      </c>
      <c r="E1552" s="8"/>
      <c r="F1552" s="8" t="s">
        <v>2243</v>
      </c>
      <c r="G1552" s="8"/>
      <c r="H1552" s="15" t="s">
        <v>8977</v>
      </c>
      <c r="I1552" s="8"/>
      <c r="J1552" s="8"/>
    </row>
    <row r="1553" spans="1:10">
      <c r="A1553" s="9" t="s">
        <v>111</v>
      </c>
      <c r="B1553" s="8" t="s">
        <v>2230</v>
      </c>
      <c r="C1553" s="8" t="s">
        <v>2493</v>
      </c>
      <c r="D1553" s="8" t="s">
        <v>2494</v>
      </c>
      <c r="E1553" s="8"/>
      <c r="F1553" s="8" t="s">
        <v>2243</v>
      </c>
      <c r="G1553" s="8"/>
      <c r="H1553" s="15" t="s">
        <v>8978</v>
      </c>
      <c r="I1553" s="8"/>
      <c r="J1553" s="8"/>
    </row>
    <row r="1554" spans="1:10">
      <c r="A1554" s="9" t="s">
        <v>111</v>
      </c>
      <c r="B1554" s="8" t="s">
        <v>2230</v>
      </c>
      <c r="C1554" s="8" t="s">
        <v>2495</v>
      </c>
      <c r="D1554" s="8" t="s">
        <v>2496</v>
      </c>
      <c r="E1554" s="8"/>
      <c r="F1554" s="8" t="s">
        <v>2243</v>
      </c>
      <c r="G1554" s="8"/>
      <c r="H1554" s="15" t="s">
        <v>8979</v>
      </c>
      <c r="I1554" s="8"/>
      <c r="J1554" s="8"/>
    </row>
    <row r="1555" spans="1:10">
      <c r="A1555" s="9" t="s">
        <v>105</v>
      </c>
      <c r="B1555" s="8" t="s">
        <v>2230</v>
      </c>
      <c r="C1555" s="8" t="s">
        <v>2405</v>
      </c>
      <c r="D1555" s="8" t="s">
        <v>2406</v>
      </c>
      <c r="E1555" s="8"/>
      <c r="F1555" s="8" t="s">
        <v>2243</v>
      </c>
      <c r="G1555" s="8"/>
      <c r="H1555" s="15" t="s">
        <v>8943</v>
      </c>
      <c r="I1555" s="8"/>
      <c r="J1555" s="8"/>
    </row>
    <row r="1556" spans="1:10">
      <c r="A1556" s="9" t="s">
        <v>105</v>
      </c>
      <c r="B1556" s="8" t="s">
        <v>2230</v>
      </c>
      <c r="C1556" s="8" t="s">
        <v>2407</v>
      </c>
      <c r="D1556" s="8" t="s">
        <v>2408</v>
      </c>
      <c r="E1556" s="8"/>
      <c r="F1556" s="8" t="s">
        <v>2243</v>
      </c>
      <c r="G1556" s="8"/>
      <c r="H1556" s="15" t="s">
        <v>2540</v>
      </c>
      <c r="I1556" s="8"/>
      <c r="J1556" s="8"/>
    </row>
    <row r="1557" spans="1:10">
      <c r="A1557" s="9" t="s">
        <v>105</v>
      </c>
      <c r="B1557" s="8" t="s">
        <v>2230</v>
      </c>
      <c r="C1557" s="8" t="s">
        <v>2409</v>
      </c>
      <c r="D1557" s="8" t="s">
        <v>2410</v>
      </c>
      <c r="E1557" s="8"/>
      <c r="F1557" s="8" t="s">
        <v>2243</v>
      </c>
      <c r="G1557" s="8"/>
      <c r="H1557" s="16"/>
      <c r="I1557" s="8"/>
      <c r="J1557" s="8"/>
    </row>
    <row r="1558" spans="1:10">
      <c r="A1558" s="9" t="s">
        <v>105</v>
      </c>
      <c r="B1558" s="8" t="s">
        <v>2230</v>
      </c>
      <c r="C1558" s="8" t="s">
        <v>2411</v>
      </c>
      <c r="E1558" s="8"/>
      <c r="F1558" s="8" t="s">
        <v>2243</v>
      </c>
      <c r="G1558" s="8"/>
      <c r="H1558" s="15" t="s">
        <v>8944</v>
      </c>
      <c r="I1558" s="8"/>
      <c r="J1558" s="8"/>
    </row>
    <row r="1559" spans="1:10">
      <c r="A1559" s="9" t="s">
        <v>105</v>
      </c>
      <c r="B1559" s="8" t="s">
        <v>2230</v>
      </c>
      <c r="C1559" s="8" t="s">
        <v>2412</v>
      </c>
      <c r="E1559" s="8"/>
      <c r="F1559" s="8" t="s">
        <v>2243</v>
      </c>
      <c r="G1559" s="8"/>
      <c r="H1559" s="16"/>
      <c r="I1559" s="8"/>
      <c r="J1559" s="8"/>
    </row>
    <row r="1560" spans="1:10">
      <c r="A1560" s="9" t="s">
        <v>105</v>
      </c>
      <c r="B1560" s="8" t="s">
        <v>2230</v>
      </c>
      <c r="C1560" s="8" t="s">
        <v>2413</v>
      </c>
      <c r="E1560" s="8"/>
      <c r="F1560" s="8" t="s">
        <v>2243</v>
      </c>
      <c r="G1560" s="8"/>
      <c r="H1560" s="15" t="s">
        <v>8945</v>
      </c>
      <c r="I1560" s="8"/>
      <c r="J1560" s="8"/>
    </row>
    <row r="1561" spans="1:10">
      <c r="A1561" s="9" t="s">
        <v>105</v>
      </c>
      <c r="B1561" s="8" t="s">
        <v>2576</v>
      </c>
      <c r="C1561" s="8" t="s">
        <v>2589</v>
      </c>
      <c r="D1561" s="8" t="s">
        <v>2590</v>
      </c>
      <c r="E1561" s="8"/>
      <c r="F1561" s="8" t="s">
        <v>2577</v>
      </c>
      <c r="G1561" s="8"/>
      <c r="H1561" s="15" t="s">
        <v>2542</v>
      </c>
      <c r="I1561" s="8"/>
      <c r="J1561" s="8"/>
    </row>
    <row r="1562" spans="1:10">
      <c r="A1562" s="9" t="s">
        <v>105</v>
      </c>
      <c r="B1562" s="8" t="s">
        <v>2230</v>
      </c>
      <c r="C1562" s="8" t="s">
        <v>2414</v>
      </c>
      <c r="D1562" s="8" t="s">
        <v>2415</v>
      </c>
      <c r="E1562" s="8"/>
      <c r="F1562" s="8" t="s">
        <v>2243</v>
      </c>
      <c r="G1562" s="8"/>
      <c r="H1562" s="15" t="s">
        <v>2543</v>
      </c>
      <c r="I1562" s="8"/>
      <c r="J1562" s="8"/>
    </row>
    <row r="1563" spans="1:10">
      <c r="A1563" s="9" t="s">
        <v>105</v>
      </c>
      <c r="B1563" s="8" t="s">
        <v>2230</v>
      </c>
      <c r="C1563" s="8" t="s">
        <v>2416</v>
      </c>
      <c r="E1563" s="8"/>
      <c r="F1563" s="8" t="s">
        <v>2243</v>
      </c>
      <c r="G1563" s="8"/>
      <c r="H1563" s="15" t="s">
        <v>8946</v>
      </c>
      <c r="I1563" s="8"/>
      <c r="J1563" s="8"/>
    </row>
    <row r="1564" spans="1:10">
      <c r="A1564" s="9" t="s">
        <v>105</v>
      </c>
      <c r="B1564" s="8" t="s">
        <v>2230</v>
      </c>
      <c r="C1564" s="8" t="s">
        <v>2417</v>
      </c>
      <c r="D1564" s="8" t="s">
        <v>2418</v>
      </c>
      <c r="E1564" s="8"/>
      <c r="F1564" s="8" t="s">
        <v>2243</v>
      </c>
      <c r="G1564" s="8"/>
      <c r="H1564" s="16"/>
      <c r="I1564" s="8"/>
      <c r="J1564" s="8"/>
    </row>
    <row r="1565" spans="1:10">
      <c r="A1565" s="9" t="s">
        <v>105</v>
      </c>
      <c r="B1565" s="8" t="s">
        <v>2230</v>
      </c>
      <c r="C1565" s="8" t="s">
        <v>2419</v>
      </c>
      <c r="E1565" s="8"/>
      <c r="F1565" s="8" t="s">
        <v>2243</v>
      </c>
      <c r="G1565" s="8"/>
      <c r="H1565" s="8" t="s">
        <v>8947</v>
      </c>
      <c r="I1565" s="8"/>
      <c r="J1565" s="8"/>
    </row>
    <row r="1566" spans="1:10">
      <c r="A1566" s="9" t="s">
        <v>116</v>
      </c>
      <c r="B1566" s="8" t="s">
        <v>2230</v>
      </c>
      <c r="C1566" s="8" t="s">
        <v>2457</v>
      </c>
      <c r="E1566" s="8"/>
      <c r="F1566" s="8" t="s">
        <v>2243</v>
      </c>
      <c r="G1566" s="8"/>
      <c r="H1566" s="15" t="s">
        <v>8954</v>
      </c>
      <c r="I1566" s="8"/>
      <c r="J1566" s="8"/>
    </row>
    <row r="1567" spans="1:10">
      <c r="A1567" s="9" t="s">
        <v>116</v>
      </c>
      <c r="B1567" s="8" t="s">
        <v>2230</v>
      </c>
      <c r="C1567" s="8" t="s">
        <v>2458</v>
      </c>
      <c r="E1567" s="8"/>
      <c r="F1567" s="8" t="s">
        <v>2243</v>
      </c>
      <c r="G1567" s="8"/>
      <c r="H1567" s="15" t="s">
        <v>8955</v>
      </c>
      <c r="I1567" s="8"/>
      <c r="J1567" s="8"/>
    </row>
    <row r="1568" spans="1:10">
      <c r="A1568" s="9" t="s">
        <v>116</v>
      </c>
      <c r="B1568" s="8" t="s">
        <v>2230</v>
      </c>
      <c r="C1568" s="8" t="s">
        <v>2459</v>
      </c>
      <c r="E1568" s="8"/>
      <c r="F1568" s="8" t="s">
        <v>2243</v>
      </c>
      <c r="G1568" s="8"/>
      <c r="H1568" s="15" t="s">
        <v>8956</v>
      </c>
      <c r="I1568" s="8"/>
      <c r="J1568" s="8"/>
    </row>
    <row r="1569" spans="1:10">
      <c r="A1569" s="9" t="s">
        <v>116</v>
      </c>
      <c r="B1569" s="8" t="s">
        <v>2230</v>
      </c>
      <c r="C1569" s="8" t="s">
        <v>2460</v>
      </c>
      <c r="D1569" s="8" t="s">
        <v>2461</v>
      </c>
      <c r="E1569" s="8"/>
      <c r="F1569" s="8" t="s">
        <v>2243</v>
      </c>
      <c r="G1569" s="8"/>
      <c r="H1569" s="15" t="s">
        <v>8957</v>
      </c>
      <c r="I1569" s="8"/>
      <c r="J1569" s="8"/>
    </row>
    <row r="1570" spans="1:10">
      <c r="A1570" s="9" t="s">
        <v>116</v>
      </c>
      <c r="B1570" s="8" t="s">
        <v>2576</v>
      </c>
      <c r="C1570" s="8" t="s">
        <v>2594</v>
      </c>
      <c r="D1570" s="8" t="s">
        <v>2595</v>
      </c>
      <c r="E1570" s="8"/>
      <c r="F1570" s="8" t="s">
        <v>2577</v>
      </c>
      <c r="G1570" s="8"/>
      <c r="H1570" s="15" t="s">
        <v>8958</v>
      </c>
      <c r="I1570" s="8"/>
      <c r="J1570" s="8"/>
    </row>
    <row r="1571" spans="1:10">
      <c r="A1571" s="9" t="s">
        <v>116</v>
      </c>
      <c r="B1571" s="8" t="s">
        <v>2230</v>
      </c>
      <c r="C1571" s="8" t="s">
        <v>2462</v>
      </c>
      <c r="D1571" s="8" t="s">
        <v>2463</v>
      </c>
      <c r="E1571" s="8"/>
      <c r="F1571" s="8" t="s">
        <v>2243</v>
      </c>
      <c r="G1571" s="8"/>
      <c r="H1571" s="15" t="s">
        <v>8959</v>
      </c>
      <c r="I1571" s="8"/>
      <c r="J1571" s="8"/>
    </row>
    <row r="1572" spans="1:10">
      <c r="A1572" s="9" t="s">
        <v>116</v>
      </c>
      <c r="B1572" s="8" t="s">
        <v>2230</v>
      </c>
      <c r="C1572" s="8" t="s">
        <v>2464</v>
      </c>
      <c r="E1572" s="8"/>
      <c r="F1572" s="8" t="s">
        <v>2243</v>
      </c>
      <c r="G1572" s="8"/>
      <c r="H1572" s="15" t="s">
        <v>8960</v>
      </c>
      <c r="I1572" s="8"/>
      <c r="J1572" s="8"/>
    </row>
    <row r="1573" spans="1:10">
      <c r="A1573" s="9" t="s">
        <v>116</v>
      </c>
      <c r="B1573" s="8" t="s">
        <v>2230</v>
      </c>
      <c r="C1573" s="8" t="s">
        <v>2465</v>
      </c>
      <c r="E1573" s="8"/>
      <c r="F1573" s="8" t="s">
        <v>2243</v>
      </c>
      <c r="G1573" s="8"/>
      <c r="H1573" s="16"/>
      <c r="I1573" s="8"/>
      <c r="J1573" s="8"/>
    </row>
    <row r="1574" spans="1:10">
      <c r="A1574" s="9" t="s">
        <v>116</v>
      </c>
      <c r="B1574" s="8" t="s">
        <v>2230</v>
      </c>
      <c r="C1574" s="8" t="s">
        <v>2466</v>
      </c>
      <c r="D1574" s="8" t="s">
        <v>2467</v>
      </c>
      <c r="E1574" s="8"/>
      <c r="F1574" s="8" t="s">
        <v>2243</v>
      </c>
      <c r="G1574" s="8"/>
      <c r="H1574" s="15" t="s">
        <v>8961</v>
      </c>
      <c r="I1574" s="8"/>
      <c r="J1574" s="8"/>
    </row>
    <row r="1575" spans="1:10">
      <c r="A1575" s="9" t="s">
        <v>116</v>
      </c>
      <c r="B1575" t="s">
        <v>2230</v>
      </c>
      <c r="C1575" s="15" t="s">
        <v>8723</v>
      </c>
      <c r="E1575" s="8"/>
      <c r="F1575" s="8" t="s">
        <v>2243</v>
      </c>
      <c r="G1575" s="8"/>
      <c r="H1575" s="15" t="s">
        <v>8962</v>
      </c>
      <c r="I1575" s="8"/>
      <c r="J1575" s="8"/>
    </row>
    <row r="1576" spans="1:10">
      <c r="A1576" s="9" t="s">
        <v>116</v>
      </c>
      <c r="B1576" t="s">
        <v>2230</v>
      </c>
      <c r="C1576" s="15" t="s">
        <v>8724</v>
      </c>
      <c r="E1576" s="8"/>
      <c r="F1576" s="8" t="s">
        <v>2243</v>
      </c>
      <c r="G1576" s="8"/>
      <c r="H1576" s="15" t="s">
        <v>8963</v>
      </c>
      <c r="I1576" s="8"/>
      <c r="J1576" s="8"/>
    </row>
    <row r="1577" spans="1:10">
      <c r="A1577" s="9" t="s">
        <v>116</v>
      </c>
      <c r="B1577" t="s">
        <v>2230</v>
      </c>
      <c r="C1577" s="15" t="s">
        <v>8725</v>
      </c>
      <c r="E1577" s="8"/>
      <c r="F1577" s="8" t="s">
        <v>2243</v>
      </c>
      <c r="G1577" s="8"/>
      <c r="H1577" s="15" t="s">
        <v>8964</v>
      </c>
      <c r="I1577" s="8"/>
      <c r="J1577" s="8"/>
    </row>
    <row r="1578" spans="1:10">
      <c r="A1578" s="9" t="s">
        <v>116</v>
      </c>
      <c r="B1578" t="s">
        <v>2230</v>
      </c>
      <c r="C1578" s="15" t="s">
        <v>8726</v>
      </c>
      <c r="E1578" s="8"/>
      <c r="F1578" s="8" t="s">
        <v>2243</v>
      </c>
      <c r="G1578" s="8"/>
      <c r="H1578" s="15" t="s">
        <v>8965</v>
      </c>
      <c r="I1578" s="8"/>
      <c r="J1578" s="8"/>
    </row>
    <row r="1579" spans="1:10">
      <c r="A1579" s="9" t="s">
        <v>116</v>
      </c>
      <c r="B1579" t="s">
        <v>2230</v>
      </c>
      <c r="C1579" s="15" t="s">
        <v>8727</v>
      </c>
      <c r="E1579" s="8"/>
      <c r="F1579" s="8" t="s">
        <v>2243</v>
      </c>
      <c r="G1579" s="8"/>
      <c r="H1579" s="15" t="s">
        <v>8966</v>
      </c>
      <c r="I1579" s="8"/>
      <c r="J1579" s="8"/>
    </row>
    <row r="1580" spans="1:10">
      <c r="A1580" s="9" t="s">
        <v>116</v>
      </c>
      <c r="B1580" t="s">
        <v>2230</v>
      </c>
      <c r="C1580" s="15" t="s">
        <v>8728</v>
      </c>
      <c r="E1580" s="8"/>
      <c r="F1580" s="8" t="s">
        <v>2243</v>
      </c>
      <c r="G1580" s="8"/>
      <c r="H1580" s="15" t="s">
        <v>8967</v>
      </c>
      <c r="I1580" s="8"/>
      <c r="J1580" s="8"/>
    </row>
    <row r="1581" spans="1:10">
      <c r="A1581" s="9" t="s">
        <v>116</v>
      </c>
      <c r="B1581" t="s">
        <v>2576</v>
      </c>
      <c r="C1581" s="15" t="s">
        <v>8729</v>
      </c>
      <c r="E1581" s="8"/>
      <c r="F1581" s="8" t="s">
        <v>2577</v>
      </c>
      <c r="G1581" s="8"/>
      <c r="H1581" s="15" t="s">
        <v>8968</v>
      </c>
      <c r="I1581" s="8"/>
      <c r="J1581" s="8"/>
    </row>
    <row r="1582" spans="1:10">
      <c r="A1582" s="9" t="s">
        <v>116</v>
      </c>
      <c r="B1582" t="s">
        <v>2230</v>
      </c>
      <c r="C1582" s="15" t="s">
        <v>8730</v>
      </c>
      <c r="E1582" s="8"/>
      <c r="F1582" s="8" t="s">
        <v>2243</v>
      </c>
      <c r="G1582" s="8"/>
      <c r="H1582" s="15" t="s">
        <v>8969</v>
      </c>
      <c r="I1582" s="8"/>
      <c r="J1582" s="8"/>
    </row>
    <row r="1583" spans="1:10">
      <c r="A1583" s="9" t="s">
        <v>116</v>
      </c>
      <c r="B1583" t="s">
        <v>2230</v>
      </c>
      <c r="C1583" s="15" t="s">
        <v>8731</v>
      </c>
      <c r="E1583" s="8"/>
      <c r="F1583" s="8" t="s">
        <v>2243</v>
      </c>
      <c r="G1583" s="8"/>
      <c r="H1583" s="15" t="s">
        <v>8970</v>
      </c>
      <c r="I1583" s="8"/>
      <c r="J1583" s="8"/>
    </row>
    <row r="1584" spans="1:10">
      <c r="A1584" s="9" t="s">
        <v>147</v>
      </c>
      <c r="B1584" s="8" t="s">
        <v>2230</v>
      </c>
      <c r="C1584" s="8" t="s">
        <v>2434</v>
      </c>
      <c r="D1584" s="8" t="s">
        <v>2435</v>
      </c>
      <c r="E1584" s="8"/>
      <c r="F1584" s="8" t="s">
        <v>2243</v>
      </c>
      <c r="G1584" s="8"/>
      <c r="H1584" s="15" t="s">
        <v>8980</v>
      </c>
      <c r="I1584" s="8"/>
      <c r="J1584" s="8"/>
    </row>
    <row r="1585" spans="1:10">
      <c r="A1585" s="9" t="s">
        <v>147</v>
      </c>
      <c r="B1585" s="8" t="s">
        <v>2230</v>
      </c>
      <c r="C1585" s="8" t="s">
        <v>2436</v>
      </c>
      <c r="E1585" s="8"/>
      <c r="F1585" s="8" t="s">
        <v>2243</v>
      </c>
      <c r="G1585" s="8"/>
      <c r="H1585" s="15" t="s">
        <v>8981</v>
      </c>
      <c r="I1585" s="8"/>
      <c r="J1585" s="8"/>
    </row>
    <row r="1586" spans="1:10">
      <c r="A1586" s="9" t="s">
        <v>147</v>
      </c>
      <c r="B1586" s="8" t="s">
        <v>2230</v>
      </c>
      <c r="C1586" s="8" t="s">
        <v>2437</v>
      </c>
      <c r="D1586" s="8" t="s">
        <v>2438</v>
      </c>
      <c r="E1586" s="8"/>
      <c r="F1586" s="8" t="s">
        <v>2243</v>
      </c>
      <c r="G1586" s="8"/>
      <c r="H1586" s="15" t="s">
        <v>8982</v>
      </c>
      <c r="I1586" s="8"/>
      <c r="J1586" s="8"/>
    </row>
    <row r="1587" spans="1:10">
      <c r="A1587" s="9" t="s">
        <v>147</v>
      </c>
      <c r="B1587" s="8" t="s">
        <v>2230</v>
      </c>
      <c r="C1587" s="8" t="s">
        <v>2439</v>
      </c>
      <c r="E1587" s="8"/>
      <c r="F1587" s="8" t="s">
        <v>2243</v>
      </c>
      <c r="G1587" s="8"/>
      <c r="H1587" s="16"/>
      <c r="I1587" s="8"/>
      <c r="J1587" s="8"/>
    </row>
    <row r="1588" spans="1:10">
      <c r="A1588" s="9" t="s">
        <v>147</v>
      </c>
      <c r="B1588" s="8" t="s">
        <v>2230</v>
      </c>
      <c r="C1588" s="8" t="s">
        <v>2440</v>
      </c>
      <c r="E1588" s="8"/>
      <c r="F1588" s="8" t="s">
        <v>2243</v>
      </c>
      <c r="G1588" s="8"/>
      <c r="H1588" s="15" t="s">
        <v>8983</v>
      </c>
      <c r="I1588" s="8"/>
      <c r="J1588" s="8"/>
    </row>
    <row r="1589" spans="1:10">
      <c r="A1589" s="9" t="s">
        <v>147</v>
      </c>
      <c r="B1589" s="8" t="s">
        <v>2230</v>
      </c>
      <c r="C1589" s="8" t="s">
        <v>2441</v>
      </c>
      <c r="E1589" s="8"/>
      <c r="F1589" s="8" t="s">
        <v>2243</v>
      </c>
      <c r="G1589" s="8"/>
      <c r="H1589" s="16"/>
      <c r="I1589" s="8"/>
      <c r="J1589" s="8"/>
    </row>
    <row r="1590" spans="1:10">
      <c r="A1590" s="9" t="s">
        <v>2234</v>
      </c>
      <c r="B1590" s="8" t="s">
        <v>2230</v>
      </c>
      <c r="C1590" s="8" t="s">
        <v>2235</v>
      </c>
      <c r="D1590" s="8" t="s">
        <v>2236</v>
      </c>
      <c r="E1590" s="8"/>
      <c r="F1590" s="8" t="s">
        <v>2231</v>
      </c>
      <c r="G1590" s="8"/>
      <c r="H1590" s="16"/>
    </row>
    <row r="1591" spans="1:10">
      <c r="A1591" s="9" t="s">
        <v>2234</v>
      </c>
      <c r="B1591" s="8" t="s">
        <v>2230</v>
      </c>
      <c r="C1591" s="8" t="s">
        <v>2239</v>
      </c>
      <c r="D1591" s="8" t="s">
        <v>2240</v>
      </c>
      <c r="E1591" s="8"/>
      <c r="F1591" s="8" t="s">
        <v>2231</v>
      </c>
      <c r="G1591" s="8"/>
      <c r="H1591" s="16"/>
    </row>
    <row r="1592" spans="1:10">
      <c r="A1592" s="9" t="s">
        <v>2234</v>
      </c>
      <c r="B1592" s="8" t="s">
        <v>2230</v>
      </c>
      <c r="C1592" s="8" t="s">
        <v>2244</v>
      </c>
      <c r="D1592" s="8" t="s">
        <v>2245</v>
      </c>
      <c r="E1592" s="8"/>
      <c r="F1592" s="8" t="s">
        <v>2243</v>
      </c>
      <c r="G1592" s="8"/>
      <c r="H1592" s="16"/>
    </row>
    <row r="1593" spans="1:10">
      <c r="A1593" s="6" t="s">
        <v>1376</v>
      </c>
      <c r="B1593" t="s">
        <v>2230</v>
      </c>
      <c r="C1593" s="8" t="s">
        <v>2497</v>
      </c>
      <c r="E1593" t="s">
        <v>1196</v>
      </c>
      <c r="F1593" t="s">
        <v>2231</v>
      </c>
      <c r="G1593" s="8"/>
      <c r="H1593" s="16"/>
    </row>
    <row r="1594" spans="1:10">
      <c r="A1594" s="6" t="s">
        <v>1376</v>
      </c>
      <c r="B1594" t="s">
        <v>2230</v>
      </c>
      <c r="C1594" s="8" t="s">
        <v>2498</v>
      </c>
      <c r="E1594" t="s">
        <v>959</v>
      </c>
      <c r="F1594" t="s">
        <v>2231</v>
      </c>
      <c r="G1594" s="8"/>
      <c r="H1594" s="16"/>
    </row>
    <row r="1595" spans="1:10">
      <c r="A1595" s="6" t="s">
        <v>1376</v>
      </c>
      <c r="B1595" t="s">
        <v>2230</v>
      </c>
      <c r="C1595" s="8" t="s">
        <v>2499</v>
      </c>
      <c r="F1595" t="s">
        <v>2231</v>
      </c>
      <c r="G1595" s="8"/>
      <c r="H1595" s="16"/>
    </row>
    <row r="1596" spans="1:10">
      <c r="A1596" s="6" t="s">
        <v>1376</v>
      </c>
      <c r="B1596" t="s">
        <v>2230</v>
      </c>
      <c r="C1596" s="8" t="s">
        <v>2500</v>
      </c>
      <c r="F1596" t="s">
        <v>2231</v>
      </c>
      <c r="G1596" s="8"/>
      <c r="H1596" s="16"/>
    </row>
    <row r="1597" spans="1:10">
      <c r="A1597" s="6" t="s">
        <v>1376</v>
      </c>
      <c r="B1597" t="s">
        <v>2230</v>
      </c>
      <c r="C1597" s="8" t="s">
        <v>2501</v>
      </c>
      <c r="E1597" t="s">
        <v>959</v>
      </c>
      <c r="F1597" t="s">
        <v>2231</v>
      </c>
      <c r="G1597" s="8"/>
      <c r="H1597" s="16"/>
    </row>
    <row r="1598" spans="1:10">
      <c r="A1598" s="6" t="s">
        <v>1376</v>
      </c>
      <c r="B1598" t="s">
        <v>2230</v>
      </c>
      <c r="C1598" s="8" t="s">
        <v>2502</v>
      </c>
      <c r="E1598" t="s">
        <v>1196</v>
      </c>
      <c r="F1598" t="s">
        <v>2231</v>
      </c>
      <c r="G1598" s="8"/>
      <c r="H1598" s="16"/>
    </row>
    <row r="1599" spans="1:10">
      <c r="A1599" s="6" t="s">
        <v>1376</v>
      </c>
      <c r="B1599" t="s">
        <v>2230</v>
      </c>
      <c r="C1599" s="8" t="s">
        <v>2503</v>
      </c>
      <c r="F1599" t="s">
        <v>2231</v>
      </c>
      <c r="G1599" s="8"/>
      <c r="H1599" s="16"/>
    </row>
    <row r="1600" spans="1:10">
      <c r="A1600" s="6" t="s">
        <v>1376</v>
      </c>
      <c r="B1600" t="s">
        <v>2230</v>
      </c>
      <c r="C1600" s="8" t="s">
        <v>2504</v>
      </c>
      <c r="F1600" t="s">
        <v>2231</v>
      </c>
      <c r="G1600" s="8"/>
      <c r="H1600" s="16"/>
    </row>
    <row r="1601" spans="1:8">
      <c r="A1601" s="6" t="s">
        <v>1376</v>
      </c>
      <c r="B1601" t="s">
        <v>2230</v>
      </c>
      <c r="C1601" s="8" t="s">
        <v>2505</v>
      </c>
      <c r="F1601" t="s">
        <v>2231</v>
      </c>
      <c r="G1601" s="8"/>
      <c r="H1601" s="16"/>
    </row>
    <row r="1602" spans="1:8">
      <c r="A1602" s="6" t="s">
        <v>1376</v>
      </c>
      <c r="B1602" t="s">
        <v>2230</v>
      </c>
      <c r="C1602" s="8" t="s">
        <v>2506</v>
      </c>
      <c r="E1602" t="s">
        <v>2138</v>
      </c>
      <c r="F1602" t="s">
        <v>2231</v>
      </c>
      <c r="G1602" s="8"/>
      <c r="H1602" s="16"/>
    </row>
    <row r="1603" spans="1:8">
      <c r="A1603" s="6" t="s">
        <v>1376</v>
      </c>
      <c r="B1603" t="s">
        <v>2230</v>
      </c>
      <c r="C1603" s="8" t="s">
        <v>2507</v>
      </c>
      <c r="F1603" t="s">
        <v>2231</v>
      </c>
      <c r="G1603" s="8"/>
      <c r="H1603" s="16"/>
    </row>
    <row r="1604" spans="1:8">
      <c r="A1604" s="6" t="s">
        <v>1376</v>
      </c>
      <c r="B1604" t="s">
        <v>2230</v>
      </c>
      <c r="C1604" s="8" t="s">
        <v>2508</v>
      </c>
      <c r="F1604" t="s">
        <v>2231</v>
      </c>
      <c r="G1604" s="8"/>
      <c r="H1604" s="16"/>
    </row>
    <row r="1605" spans="1:8">
      <c r="A1605" s="6" t="s">
        <v>1376</v>
      </c>
      <c r="B1605" t="s">
        <v>2230</v>
      </c>
      <c r="C1605" s="8" t="s">
        <v>2509</v>
      </c>
      <c r="F1605" t="s">
        <v>2231</v>
      </c>
      <c r="G1605" s="8"/>
      <c r="H1605" s="16"/>
    </row>
    <row r="1606" spans="1:8">
      <c r="A1606" t="s">
        <v>70</v>
      </c>
      <c r="B1606" t="s">
        <v>2230</v>
      </c>
      <c r="C1606" s="8" t="s">
        <v>2510</v>
      </c>
      <c r="D1606" s="8" t="s">
        <v>2511</v>
      </c>
      <c r="F1606" t="s">
        <v>2231</v>
      </c>
      <c r="G1606" s="8"/>
      <c r="H1606" s="16"/>
    </row>
    <row r="1607" spans="1:8">
      <c r="A1607" t="s">
        <v>70</v>
      </c>
      <c r="B1607" t="s">
        <v>2230</v>
      </c>
      <c r="C1607" s="8" t="s">
        <v>2512</v>
      </c>
      <c r="D1607" s="8" t="s">
        <v>2513</v>
      </c>
      <c r="F1607" t="s">
        <v>2231</v>
      </c>
      <c r="G1607" s="8"/>
      <c r="H1607" s="16"/>
    </row>
    <row r="1608" spans="1:8">
      <c r="A1608" t="s">
        <v>70</v>
      </c>
      <c r="B1608" t="s">
        <v>2230</v>
      </c>
      <c r="C1608" s="8" t="s">
        <v>2514</v>
      </c>
      <c r="D1608" s="8" t="s">
        <v>2515</v>
      </c>
      <c r="F1608" t="s">
        <v>2231</v>
      </c>
      <c r="G1608" s="8"/>
      <c r="H1608" s="16"/>
    </row>
    <row r="1609" spans="1:8">
      <c r="A1609" t="s">
        <v>70</v>
      </c>
      <c r="B1609" t="s">
        <v>2230</v>
      </c>
      <c r="C1609" s="8" t="s">
        <v>2516</v>
      </c>
      <c r="D1609" s="8" t="s">
        <v>2517</v>
      </c>
      <c r="F1609" t="s">
        <v>2231</v>
      </c>
      <c r="G1609" s="8"/>
      <c r="H1609" s="16"/>
    </row>
    <row r="1610" spans="1:8">
      <c r="A1610" t="s">
        <v>70</v>
      </c>
      <c r="B1610" t="s">
        <v>2230</v>
      </c>
      <c r="C1610" s="8" t="s">
        <v>2518</v>
      </c>
      <c r="D1610" s="8" t="s">
        <v>2519</v>
      </c>
      <c r="F1610" t="s">
        <v>2231</v>
      </c>
      <c r="G1610" s="8"/>
      <c r="H1610" s="16"/>
    </row>
    <row r="1611" spans="1:8">
      <c r="A1611" t="s">
        <v>70</v>
      </c>
      <c r="B1611" t="s">
        <v>2230</v>
      </c>
      <c r="C1611" s="8" t="s">
        <v>2520</v>
      </c>
      <c r="E1611" t="s">
        <v>1196</v>
      </c>
      <c r="F1611" t="s">
        <v>2231</v>
      </c>
      <c r="G1611" s="8"/>
      <c r="H1611" s="16"/>
    </row>
    <row r="1612" spans="1:8">
      <c r="A1612" t="s">
        <v>70</v>
      </c>
      <c r="B1612" t="s">
        <v>2230</v>
      </c>
      <c r="C1612" s="8" t="s">
        <v>2521</v>
      </c>
      <c r="D1612" s="8" t="s">
        <v>2522</v>
      </c>
      <c r="F1612" t="s">
        <v>2231</v>
      </c>
      <c r="G1612" s="8"/>
      <c r="H1612" s="16"/>
    </row>
    <row r="1613" spans="1:8">
      <c r="A1613" t="s">
        <v>70</v>
      </c>
      <c r="B1613" t="s">
        <v>2230</v>
      </c>
      <c r="C1613" s="8" t="s">
        <v>2523</v>
      </c>
      <c r="D1613" s="8" t="s">
        <v>2524</v>
      </c>
      <c r="F1613" t="s">
        <v>2231</v>
      </c>
      <c r="G1613" s="8"/>
      <c r="H1613" s="16"/>
    </row>
    <row r="1614" spans="1:8">
      <c r="A1614" t="s">
        <v>70</v>
      </c>
      <c r="B1614" t="s">
        <v>2230</v>
      </c>
      <c r="C1614" s="8" t="s">
        <v>2525</v>
      </c>
      <c r="F1614" t="s">
        <v>2231</v>
      </c>
      <c r="G1614" s="8"/>
      <c r="H1614" s="16"/>
    </row>
    <row r="1615" spans="1:8">
      <c r="A1615" t="s">
        <v>70</v>
      </c>
      <c r="B1615" t="s">
        <v>2230</v>
      </c>
      <c r="C1615" s="8" t="s">
        <v>2526</v>
      </c>
      <c r="D1615" s="8" t="s">
        <v>2527</v>
      </c>
      <c r="F1615" t="s">
        <v>2231</v>
      </c>
      <c r="G1615" s="8"/>
      <c r="H1615" s="16"/>
    </row>
    <row r="1616" spans="1:8">
      <c r="A1616" t="s">
        <v>1420</v>
      </c>
      <c r="B1616" t="s">
        <v>2230</v>
      </c>
      <c r="C1616" s="8" t="s">
        <v>2528</v>
      </c>
      <c r="F1616" t="s">
        <v>2231</v>
      </c>
      <c r="G1616" s="8"/>
      <c r="H1616" s="16"/>
    </row>
    <row r="1617" spans="1:8">
      <c r="A1617" t="s">
        <v>1420</v>
      </c>
      <c r="B1617" t="s">
        <v>2230</v>
      </c>
      <c r="C1617" s="8" t="s">
        <v>2529</v>
      </c>
      <c r="F1617" t="s">
        <v>2231</v>
      </c>
      <c r="G1617" s="8"/>
      <c r="H1617" s="16"/>
    </row>
    <row r="1618" spans="1:8">
      <c r="A1618" t="s">
        <v>1420</v>
      </c>
      <c r="B1618" t="s">
        <v>2230</v>
      </c>
      <c r="C1618" s="8" t="s">
        <v>2530</v>
      </c>
      <c r="F1618" t="s">
        <v>2231</v>
      </c>
      <c r="G1618" s="8"/>
      <c r="H1618" s="16"/>
    </row>
    <row r="1619" spans="1:8">
      <c r="A1619" t="s">
        <v>1420</v>
      </c>
      <c r="B1619" t="s">
        <v>2230</v>
      </c>
      <c r="C1619" s="8" t="s">
        <v>2531</v>
      </c>
      <c r="F1619" t="s">
        <v>2231</v>
      </c>
      <c r="G1619" s="8"/>
      <c r="H1619" s="16"/>
    </row>
    <row r="1620" spans="1:8">
      <c r="A1620" t="s">
        <v>1420</v>
      </c>
      <c r="B1620" t="s">
        <v>2230</v>
      </c>
      <c r="C1620" s="8" t="s">
        <v>2532</v>
      </c>
      <c r="F1620" t="s">
        <v>2231</v>
      </c>
      <c r="G1620" s="8"/>
      <c r="H1620" s="16"/>
    </row>
    <row r="1621" spans="1:8">
      <c r="A1621" t="s">
        <v>1420</v>
      </c>
      <c r="B1621" t="s">
        <v>2230</v>
      </c>
      <c r="C1621" s="8" t="s">
        <v>2533</v>
      </c>
      <c r="E1621" t="s">
        <v>1388</v>
      </c>
      <c r="F1621" t="s">
        <v>2231</v>
      </c>
      <c r="G1621" s="8"/>
      <c r="H1621" s="16"/>
    </row>
    <row r="1622" spans="1:8">
      <c r="A1622" t="s">
        <v>1420</v>
      </c>
      <c r="B1622" t="s">
        <v>2230</v>
      </c>
      <c r="C1622" s="8" t="s">
        <v>2534</v>
      </c>
      <c r="E1622" t="s">
        <v>1388</v>
      </c>
      <c r="F1622" t="s">
        <v>2231</v>
      </c>
      <c r="G1622" s="8"/>
      <c r="H1622" s="16"/>
    </row>
    <row r="1623" spans="1:8">
      <c r="A1623" t="s">
        <v>1420</v>
      </c>
      <c r="B1623" t="s">
        <v>2230</v>
      </c>
      <c r="C1623" s="8" t="s">
        <v>2535</v>
      </c>
      <c r="F1623" t="s">
        <v>2231</v>
      </c>
      <c r="G1623" s="8"/>
      <c r="H1623" s="16"/>
    </row>
    <row r="1624" spans="1:8">
      <c r="A1624" t="s">
        <v>1420</v>
      </c>
      <c r="B1624" t="s">
        <v>2230</v>
      </c>
      <c r="C1624" s="8" t="s">
        <v>2536</v>
      </c>
      <c r="E1624" t="s">
        <v>959</v>
      </c>
      <c r="F1624" t="s">
        <v>2231</v>
      </c>
      <c r="G1624" s="8"/>
      <c r="H1624" s="16"/>
    </row>
    <row r="1625" spans="1:8">
      <c r="A1625" t="s">
        <v>1420</v>
      </c>
      <c r="B1625" t="s">
        <v>2230</v>
      </c>
      <c r="C1625" s="8" t="s">
        <v>2537</v>
      </c>
      <c r="E1625" t="s">
        <v>1380</v>
      </c>
      <c r="F1625" t="s">
        <v>2231</v>
      </c>
      <c r="G1625" s="8"/>
      <c r="H1625" s="16"/>
    </row>
    <row r="1626" spans="1:8">
      <c r="A1626" t="s">
        <v>1420</v>
      </c>
      <c r="B1626" t="s">
        <v>2230</v>
      </c>
      <c r="C1626" s="8" t="s">
        <v>2538</v>
      </c>
      <c r="F1626" t="s">
        <v>2231</v>
      </c>
      <c r="G1626" s="8"/>
      <c r="H1626" s="16"/>
    </row>
    <row r="1627" spans="1:8">
      <c r="A1627" s="6" t="s">
        <v>105</v>
      </c>
      <c r="B1627" t="s">
        <v>2230</v>
      </c>
      <c r="C1627" s="8" t="s">
        <v>2540</v>
      </c>
      <c r="F1627" t="s">
        <v>2231</v>
      </c>
      <c r="G1627" s="8"/>
      <c r="H1627" s="16"/>
    </row>
    <row r="1628" spans="1:8">
      <c r="A1628" s="6" t="s">
        <v>105</v>
      </c>
      <c r="B1628" t="s">
        <v>2230</v>
      </c>
      <c r="C1628" s="8" t="s">
        <v>2541</v>
      </c>
      <c r="E1628" t="s">
        <v>1380</v>
      </c>
      <c r="F1628" t="s">
        <v>2231</v>
      </c>
      <c r="G1628" s="8"/>
      <c r="H1628" s="16"/>
    </row>
    <row r="1629" spans="1:8">
      <c r="A1629" s="6" t="s">
        <v>105</v>
      </c>
      <c r="B1629" t="s">
        <v>2230</v>
      </c>
      <c r="C1629" s="8" t="s">
        <v>2542</v>
      </c>
      <c r="F1629" t="s">
        <v>2231</v>
      </c>
      <c r="G1629" s="8"/>
      <c r="H1629" s="16"/>
    </row>
    <row r="1630" spans="1:8">
      <c r="A1630" s="6" t="s">
        <v>105</v>
      </c>
      <c r="B1630" t="s">
        <v>2230</v>
      </c>
      <c r="C1630" s="8" t="s">
        <v>2543</v>
      </c>
      <c r="F1630" t="s">
        <v>2231</v>
      </c>
      <c r="G1630" s="8"/>
      <c r="H1630" s="16"/>
    </row>
    <row r="1631" spans="1:8">
      <c r="A1631" s="6" t="s">
        <v>105</v>
      </c>
      <c r="B1631" t="s">
        <v>2230</v>
      </c>
      <c r="C1631" s="8" t="s">
        <v>2544</v>
      </c>
      <c r="F1631" t="s">
        <v>2231</v>
      </c>
      <c r="G1631" s="8"/>
      <c r="H1631" s="16"/>
    </row>
    <row r="1632" spans="1:8">
      <c r="A1632" s="6" t="s">
        <v>97</v>
      </c>
      <c r="B1632" t="s">
        <v>2230</v>
      </c>
      <c r="C1632" s="8" t="s">
        <v>2545</v>
      </c>
      <c r="E1632" t="s">
        <v>959</v>
      </c>
      <c r="F1632" t="s">
        <v>2231</v>
      </c>
      <c r="G1632" s="8"/>
      <c r="H1632" s="16"/>
    </row>
    <row r="1633" spans="1:8">
      <c r="A1633" s="6" t="s">
        <v>97</v>
      </c>
      <c r="B1633" t="s">
        <v>2230</v>
      </c>
      <c r="C1633" s="8" t="s">
        <v>2546</v>
      </c>
      <c r="E1633" t="s">
        <v>1196</v>
      </c>
      <c r="F1633" t="s">
        <v>2231</v>
      </c>
      <c r="G1633" s="8"/>
      <c r="H1633" s="16"/>
    </row>
    <row r="1634" spans="1:8">
      <c r="A1634" s="6" t="s">
        <v>97</v>
      </c>
      <c r="B1634" t="s">
        <v>2230</v>
      </c>
      <c r="C1634" s="8" t="s">
        <v>2547</v>
      </c>
      <c r="E1634" t="s">
        <v>1196</v>
      </c>
      <c r="F1634" t="s">
        <v>2231</v>
      </c>
      <c r="G1634" s="8"/>
      <c r="H1634" s="16"/>
    </row>
    <row r="1635" spans="1:8">
      <c r="A1635" s="6" t="s">
        <v>97</v>
      </c>
      <c r="B1635" t="s">
        <v>2230</v>
      </c>
      <c r="C1635" s="8" t="s">
        <v>2548</v>
      </c>
      <c r="E1635" t="s">
        <v>1380</v>
      </c>
      <c r="F1635" t="s">
        <v>2231</v>
      </c>
      <c r="G1635" s="8"/>
      <c r="H1635" s="16"/>
    </row>
    <row r="1636" spans="1:8">
      <c r="A1636" s="6" t="s">
        <v>97</v>
      </c>
      <c r="B1636" t="s">
        <v>2230</v>
      </c>
      <c r="C1636" s="8" t="s">
        <v>2549</v>
      </c>
      <c r="E1636" t="s">
        <v>959</v>
      </c>
      <c r="F1636" t="s">
        <v>2231</v>
      </c>
      <c r="G1636" s="8"/>
      <c r="H1636" s="16"/>
    </row>
    <row r="1637" spans="1:8">
      <c r="A1637" s="6" t="s">
        <v>97</v>
      </c>
      <c r="B1637" t="s">
        <v>2230</v>
      </c>
      <c r="C1637" s="8" t="s">
        <v>2550</v>
      </c>
      <c r="D1637" s="8" t="s">
        <v>2551</v>
      </c>
      <c r="F1637" t="s">
        <v>2231</v>
      </c>
      <c r="G1637" s="8"/>
      <c r="H1637" s="16"/>
    </row>
    <row r="1638" spans="1:8">
      <c r="A1638" s="6" t="s">
        <v>97</v>
      </c>
      <c r="B1638" t="s">
        <v>2230</v>
      </c>
      <c r="C1638" s="8" t="s">
        <v>2552</v>
      </c>
      <c r="E1638" t="s">
        <v>1380</v>
      </c>
      <c r="F1638" t="s">
        <v>2231</v>
      </c>
      <c r="G1638" s="8"/>
      <c r="H1638" s="16"/>
    </row>
    <row r="1639" spans="1:8">
      <c r="A1639" s="6" t="s">
        <v>97</v>
      </c>
      <c r="B1639" t="s">
        <v>2230</v>
      </c>
      <c r="C1639" s="8" t="s">
        <v>2553</v>
      </c>
      <c r="E1639" t="s">
        <v>1196</v>
      </c>
      <c r="F1639" t="s">
        <v>2231</v>
      </c>
      <c r="G1639" s="8"/>
      <c r="H1639" s="16"/>
    </row>
    <row r="1640" spans="1:8">
      <c r="A1640" s="6" t="s">
        <v>1634</v>
      </c>
      <c r="B1640" t="s">
        <v>2230</v>
      </c>
      <c r="C1640" s="8" t="s">
        <v>2555</v>
      </c>
      <c r="F1640" t="s">
        <v>2231</v>
      </c>
      <c r="G1640" s="8"/>
      <c r="H1640" s="16"/>
    </row>
    <row r="1641" spans="1:8">
      <c r="A1641" s="6" t="s">
        <v>1634</v>
      </c>
      <c r="B1641" t="s">
        <v>2230</v>
      </c>
      <c r="C1641" s="8" t="s">
        <v>2556</v>
      </c>
      <c r="E1641" t="s">
        <v>1388</v>
      </c>
      <c r="F1641" t="s">
        <v>2231</v>
      </c>
      <c r="G1641" s="8"/>
      <c r="H1641" s="16"/>
    </row>
    <row r="1642" spans="1:8">
      <c r="A1642" s="6" t="s">
        <v>1634</v>
      </c>
      <c r="B1642" t="s">
        <v>2230</v>
      </c>
      <c r="C1642" s="8" t="s">
        <v>2557</v>
      </c>
      <c r="E1642" t="s">
        <v>959</v>
      </c>
      <c r="F1642" t="s">
        <v>2231</v>
      </c>
      <c r="G1642" s="8"/>
      <c r="H1642" s="16"/>
    </row>
    <row r="1643" spans="1:8">
      <c r="A1643" s="6" t="s">
        <v>1634</v>
      </c>
      <c r="B1643" t="s">
        <v>2230</v>
      </c>
      <c r="C1643" s="8" t="s">
        <v>2558</v>
      </c>
      <c r="E1643" t="s">
        <v>1196</v>
      </c>
      <c r="F1643" t="s">
        <v>2231</v>
      </c>
      <c r="G1643" s="8"/>
      <c r="H1643" s="16"/>
    </row>
    <row r="1644" spans="1:8">
      <c r="A1644" s="6" t="s">
        <v>1634</v>
      </c>
      <c r="B1644" t="s">
        <v>2230</v>
      </c>
      <c r="C1644" s="8" t="s">
        <v>2559</v>
      </c>
      <c r="F1644" t="s">
        <v>2231</v>
      </c>
      <c r="G1644" s="8"/>
      <c r="H1644" s="16"/>
    </row>
    <row r="1645" spans="1:8">
      <c r="A1645" s="6" t="s">
        <v>1635</v>
      </c>
      <c r="B1645" t="s">
        <v>2230</v>
      </c>
      <c r="C1645" s="8" t="s">
        <v>2560</v>
      </c>
      <c r="E1645" t="s">
        <v>1196</v>
      </c>
      <c r="F1645" t="s">
        <v>2231</v>
      </c>
      <c r="G1645" s="8"/>
      <c r="H1645" s="16"/>
    </row>
    <row r="1646" spans="1:8">
      <c r="A1646" s="6" t="s">
        <v>1635</v>
      </c>
      <c r="B1646" t="s">
        <v>2230</v>
      </c>
      <c r="C1646" s="8" t="s">
        <v>2561</v>
      </c>
      <c r="F1646" t="s">
        <v>2231</v>
      </c>
      <c r="G1646" s="8"/>
      <c r="H1646" s="16"/>
    </row>
    <row r="1647" spans="1:8">
      <c r="A1647" s="6" t="s">
        <v>1635</v>
      </c>
      <c r="B1647" t="s">
        <v>2230</v>
      </c>
      <c r="C1647" s="8" t="s">
        <v>2562</v>
      </c>
      <c r="F1647" t="s">
        <v>2231</v>
      </c>
      <c r="G1647" s="8"/>
      <c r="H1647" s="16"/>
    </row>
    <row r="1648" spans="1:8">
      <c r="A1648" s="6" t="s">
        <v>1635</v>
      </c>
      <c r="B1648" t="s">
        <v>2230</v>
      </c>
      <c r="C1648" s="8" t="s">
        <v>2563</v>
      </c>
      <c r="F1648" t="s">
        <v>2231</v>
      </c>
      <c r="G1648" s="8"/>
      <c r="H1648" s="16"/>
    </row>
    <row r="1649" spans="1:8">
      <c r="A1649" s="6" t="s">
        <v>1635</v>
      </c>
      <c r="B1649" t="s">
        <v>2230</v>
      </c>
      <c r="C1649" s="8" t="s">
        <v>2564</v>
      </c>
      <c r="E1649" t="s">
        <v>959</v>
      </c>
      <c r="F1649" t="s">
        <v>2231</v>
      </c>
      <c r="G1649" s="8"/>
      <c r="H1649" s="16"/>
    </row>
    <row r="1650" spans="1:8">
      <c r="A1650" s="6" t="s">
        <v>1635</v>
      </c>
      <c r="B1650" t="s">
        <v>2230</v>
      </c>
      <c r="C1650" s="8" t="s">
        <v>2565</v>
      </c>
      <c r="F1650" t="s">
        <v>2231</v>
      </c>
      <c r="G1650" s="8"/>
      <c r="H1650" s="16"/>
    </row>
    <row r="1651" spans="1:8">
      <c r="A1651" s="6" t="s">
        <v>1635</v>
      </c>
      <c r="B1651" t="s">
        <v>2230</v>
      </c>
      <c r="C1651" s="8" t="s">
        <v>2566</v>
      </c>
      <c r="E1651" t="s">
        <v>959</v>
      </c>
      <c r="F1651" t="s">
        <v>2231</v>
      </c>
      <c r="G1651" s="8"/>
      <c r="H1651" s="16"/>
    </row>
    <row r="1652" spans="1:8">
      <c r="A1652" s="6" t="s">
        <v>1635</v>
      </c>
      <c r="B1652" t="s">
        <v>2230</v>
      </c>
      <c r="C1652" s="8" t="s">
        <v>2567</v>
      </c>
      <c r="E1652" t="s">
        <v>1196</v>
      </c>
      <c r="F1652" t="s">
        <v>2231</v>
      </c>
      <c r="G1652" s="8"/>
      <c r="H1652" s="16"/>
    </row>
    <row r="1653" spans="1:8">
      <c r="A1653" s="6" t="s">
        <v>1635</v>
      </c>
      <c r="B1653" t="s">
        <v>2230</v>
      </c>
      <c r="C1653" s="8" t="s">
        <v>2568</v>
      </c>
      <c r="E1653" t="s">
        <v>1196</v>
      </c>
      <c r="F1653" t="s">
        <v>2231</v>
      </c>
      <c r="G1653" s="8"/>
      <c r="H1653" s="16"/>
    </row>
    <row r="1654" spans="1:8">
      <c r="A1654" s="6" t="s">
        <v>1635</v>
      </c>
      <c r="B1654" t="s">
        <v>2230</v>
      </c>
      <c r="C1654" s="8" t="s">
        <v>2569</v>
      </c>
      <c r="F1654" t="s">
        <v>2231</v>
      </c>
      <c r="G1654" s="8"/>
      <c r="H1654" s="16"/>
    </row>
    <row r="1655" spans="1:8">
      <c r="A1655" t="s">
        <v>1636</v>
      </c>
      <c r="B1655" t="s">
        <v>2570</v>
      </c>
      <c r="C1655" s="8">
        <v>269334</v>
      </c>
      <c r="F1655" t="s">
        <v>2243</v>
      </c>
      <c r="G1655" s="8"/>
      <c r="H1655" s="16"/>
    </row>
    <row r="1656" spans="1:8">
      <c r="A1656" t="s">
        <v>1636</v>
      </c>
      <c r="B1656" t="s">
        <v>2570</v>
      </c>
      <c r="C1656" s="8">
        <v>286990</v>
      </c>
      <c r="F1656" t="s">
        <v>2243</v>
      </c>
      <c r="G1656" s="8"/>
      <c r="H1656" s="16"/>
    </row>
    <row r="1657" spans="1:8">
      <c r="A1657" t="s">
        <v>1636</v>
      </c>
      <c r="B1657" t="s">
        <v>2570</v>
      </c>
      <c r="C1657" s="8">
        <v>332224</v>
      </c>
      <c r="F1657" t="s">
        <v>2243</v>
      </c>
      <c r="G1657" s="8"/>
      <c r="H1657" s="16"/>
    </row>
    <row r="1658" spans="1:8">
      <c r="A1658" t="s">
        <v>1636</v>
      </c>
      <c r="B1658" t="s">
        <v>2570</v>
      </c>
      <c r="C1658" s="8">
        <v>354230</v>
      </c>
      <c r="F1658" t="s">
        <v>2243</v>
      </c>
      <c r="G1658" s="8"/>
      <c r="H1658" s="16"/>
    </row>
    <row r="1659" spans="1:8">
      <c r="A1659" s="9" t="s">
        <v>77</v>
      </c>
      <c r="B1659" s="8" t="s">
        <v>2601</v>
      </c>
      <c r="C1659" s="8" t="s">
        <v>2615</v>
      </c>
      <c r="D1659" s="8" t="s">
        <v>2616</v>
      </c>
      <c r="E1659" s="8"/>
      <c r="F1659" s="8" t="s">
        <v>2602</v>
      </c>
      <c r="H1659" s="8" t="s">
        <v>8734</v>
      </c>
    </row>
    <row r="1660" spans="1:8">
      <c r="A1660" s="9" t="s">
        <v>63</v>
      </c>
      <c r="B1660" s="8" t="s">
        <v>2601</v>
      </c>
      <c r="C1660" s="8" t="s">
        <v>2611</v>
      </c>
      <c r="D1660" s="8" t="s">
        <v>2612</v>
      </c>
      <c r="E1660" s="8"/>
      <c r="F1660" s="8" t="s">
        <v>2602</v>
      </c>
      <c r="H1660" s="15" t="s">
        <v>8793</v>
      </c>
    </row>
    <row r="1661" spans="1:8">
      <c r="A1661" s="9" t="s">
        <v>137</v>
      </c>
      <c r="B1661" s="8" t="s">
        <v>2601</v>
      </c>
      <c r="C1661" s="8" t="s">
        <v>2609</v>
      </c>
      <c r="D1661" s="8" t="s">
        <v>2610</v>
      </c>
      <c r="E1661" s="8"/>
      <c r="F1661" s="8" t="s">
        <v>2602</v>
      </c>
      <c r="H1661" s="15" t="s">
        <v>8794</v>
      </c>
    </row>
    <row r="1662" spans="1:8">
      <c r="A1662" s="9" t="s">
        <v>50</v>
      </c>
      <c r="B1662" s="8" t="s">
        <v>2601</v>
      </c>
      <c r="C1662" s="8" t="s">
        <v>2605</v>
      </c>
      <c r="D1662" s="8" t="s">
        <v>2606</v>
      </c>
      <c r="E1662" s="8"/>
      <c r="F1662" s="8" t="s">
        <v>2602</v>
      </c>
      <c r="H1662" s="15" t="s">
        <v>8801</v>
      </c>
    </row>
    <row r="1663" spans="1:8">
      <c r="A1663" s="9" t="s">
        <v>36</v>
      </c>
      <c r="B1663" s="8" t="s">
        <v>2601</v>
      </c>
      <c r="C1663" s="8" t="s">
        <v>2599</v>
      </c>
      <c r="D1663" s="8" t="s">
        <v>2600</v>
      </c>
      <c r="E1663" s="8"/>
      <c r="F1663" s="8" t="s">
        <v>2602</v>
      </c>
      <c r="H1663" s="15" t="s">
        <v>8797</v>
      </c>
    </row>
    <row r="1664" spans="1:8">
      <c r="A1664" s="9" t="s">
        <v>186</v>
      </c>
      <c r="B1664" s="8" t="s">
        <v>2601</v>
      </c>
      <c r="C1664" s="8" t="s">
        <v>2603</v>
      </c>
      <c r="D1664" s="8" t="s">
        <v>2604</v>
      </c>
      <c r="E1664" s="8"/>
      <c r="F1664" s="8" t="s">
        <v>2602</v>
      </c>
      <c r="H1664" s="15" t="s">
        <v>8800</v>
      </c>
    </row>
    <row r="1665" spans="1:8">
      <c r="A1665" s="9" t="s">
        <v>186</v>
      </c>
      <c r="B1665" s="8" t="s">
        <v>2601</v>
      </c>
      <c r="C1665" s="15" t="s">
        <v>8799</v>
      </c>
      <c r="E1665" s="8"/>
      <c r="F1665" s="8" t="s">
        <v>2602</v>
      </c>
      <c r="H1665" s="15" t="s">
        <v>8798</v>
      </c>
    </row>
    <row r="1666" spans="1:8">
      <c r="A1666" s="9" t="s">
        <v>58</v>
      </c>
      <c r="B1666" s="8" t="s">
        <v>2601</v>
      </c>
      <c r="C1666" s="8" t="s">
        <v>2607</v>
      </c>
      <c r="D1666" s="8" t="s">
        <v>2608</v>
      </c>
      <c r="E1666" s="8"/>
      <c r="F1666" s="8" t="s">
        <v>2602</v>
      </c>
      <c r="H1666" s="15" t="s">
        <v>8802</v>
      </c>
    </row>
    <row r="1667" spans="1:8">
      <c r="A1667" s="9" t="s">
        <v>524</v>
      </c>
      <c r="B1667" s="8" t="s">
        <v>2601</v>
      </c>
      <c r="C1667" s="8" t="s">
        <v>2617</v>
      </c>
      <c r="D1667" s="8" t="s">
        <v>2618</v>
      </c>
      <c r="E1667" s="8"/>
      <c r="F1667" s="8" t="s">
        <v>2602</v>
      </c>
      <c r="H1667" s="15" t="s">
        <v>8803</v>
      </c>
    </row>
    <row r="1668" spans="1:8">
      <c r="A1668" s="9" t="s">
        <v>524</v>
      </c>
      <c r="B1668" s="8" t="s">
        <v>2601</v>
      </c>
      <c r="C1668" s="8" t="s">
        <v>2619</v>
      </c>
      <c r="D1668" s="8" t="s">
        <v>2620</v>
      </c>
      <c r="E1668" s="8"/>
      <c r="F1668" s="8" t="s">
        <v>2602</v>
      </c>
      <c r="H1668" s="15" t="s">
        <v>8804</v>
      </c>
    </row>
    <row r="1669" spans="1:8">
      <c r="A1669" s="9" t="s">
        <v>140</v>
      </c>
      <c r="B1669" s="8" t="s">
        <v>2601</v>
      </c>
      <c r="C1669" s="15" t="s">
        <v>8806</v>
      </c>
      <c r="E1669" s="8"/>
      <c r="F1669" s="8" t="s">
        <v>2602</v>
      </c>
      <c r="H1669" s="15" t="s">
        <v>8805</v>
      </c>
    </row>
    <row r="1670" spans="1:8">
      <c r="A1670" s="9" t="s">
        <v>788</v>
      </c>
      <c r="B1670" s="8" t="s">
        <v>2601</v>
      </c>
      <c r="C1670" s="8" t="s">
        <v>2621</v>
      </c>
      <c r="D1670" s="8" t="s">
        <v>2622</v>
      </c>
      <c r="E1670" s="8"/>
      <c r="F1670" s="8" t="s">
        <v>2602</v>
      </c>
      <c r="H1670" s="15" t="s">
        <v>8807</v>
      </c>
    </row>
    <row r="1671" spans="1:8">
      <c r="A1671" s="9" t="s">
        <v>124</v>
      </c>
      <c r="B1671" s="8" t="s">
        <v>2601</v>
      </c>
      <c r="C1671" s="8" t="s">
        <v>2625</v>
      </c>
      <c r="D1671" s="8" t="s">
        <v>2626</v>
      </c>
      <c r="E1671" s="8"/>
      <c r="F1671" s="8" t="s">
        <v>2602</v>
      </c>
      <c r="H1671" s="8" t="s">
        <v>8813</v>
      </c>
    </row>
    <row r="1672" spans="1:8">
      <c r="A1672" s="9" t="s">
        <v>127</v>
      </c>
      <c r="B1672" s="8" t="s">
        <v>2601</v>
      </c>
      <c r="C1672" s="8" t="s">
        <v>2613</v>
      </c>
      <c r="D1672" s="8" t="s">
        <v>2614</v>
      </c>
      <c r="E1672" s="8"/>
      <c r="F1672" s="8" t="s">
        <v>2602</v>
      </c>
      <c r="H1672" s="15" t="s">
        <v>8808</v>
      </c>
    </row>
    <row r="1673" spans="1:8">
      <c r="A1673" s="9" t="s">
        <v>119</v>
      </c>
      <c r="B1673" s="8" t="s">
        <v>2601</v>
      </c>
      <c r="C1673" s="8" t="s">
        <v>2629</v>
      </c>
      <c r="D1673" s="8" t="s">
        <v>2630</v>
      </c>
      <c r="E1673" s="8"/>
      <c r="F1673" s="8" t="s">
        <v>2602</v>
      </c>
      <c r="H1673" s="8" t="s">
        <v>8810</v>
      </c>
    </row>
    <row r="1674" spans="1:8">
      <c r="A1674" s="9" t="s">
        <v>119</v>
      </c>
      <c r="B1674" s="8" t="s">
        <v>2601</v>
      </c>
      <c r="C1674" s="8" t="s">
        <v>2631</v>
      </c>
      <c r="E1674" s="8"/>
      <c r="F1674" s="8" t="s">
        <v>2602</v>
      </c>
      <c r="H1674" s="15" t="s">
        <v>8811</v>
      </c>
    </row>
    <row r="1675" spans="1:8">
      <c r="A1675" s="9" t="s">
        <v>111</v>
      </c>
      <c r="B1675" s="8" t="s">
        <v>2601</v>
      </c>
      <c r="C1675" s="8" t="s">
        <v>2635</v>
      </c>
      <c r="D1675" s="8" t="s">
        <v>2636</v>
      </c>
      <c r="E1675" s="8"/>
      <c r="F1675" s="8" t="s">
        <v>2602</v>
      </c>
      <c r="H1675" s="15" t="s">
        <v>4730</v>
      </c>
    </row>
    <row r="1676" spans="1:8">
      <c r="A1676" s="9" t="s">
        <v>105</v>
      </c>
      <c r="B1676" s="8" t="s">
        <v>2601</v>
      </c>
      <c r="C1676" s="8" t="s">
        <v>2623</v>
      </c>
      <c r="D1676" s="8" t="s">
        <v>2624</v>
      </c>
      <c r="E1676" s="8"/>
      <c r="F1676" s="8" t="s">
        <v>2602</v>
      </c>
      <c r="H1676" s="15" t="s">
        <v>8809</v>
      </c>
    </row>
    <row r="1677" spans="1:8">
      <c r="A1677" s="9" t="s">
        <v>116</v>
      </c>
      <c r="B1677" s="8" t="s">
        <v>2601</v>
      </c>
      <c r="C1677" s="8" t="s">
        <v>2632</v>
      </c>
      <c r="E1677" s="8"/>
      <c r="F1677" s="8" t="s">
        <v>2602</v>
      </c>
      <c r="H1677" s="15" t="s">
        <v>8812</v>
      </c>
    </row>
    <row r="1678" spans="1:8">
      <c r="A1678" s="9" t="s">
        <v>116</v>
      </c>
      <c r="B1678" s="8" t="s">
        <v>2601</v>
      </c>
      <c r="C1678" s="8" t="s">
        <v>2633</v>
      </c>
      <c r="D1678" s="8" t="s">
        <v>2634</v>
      </c>
      <c r="E1678" s="8"/>
      <c r="F1678" s="8" t="s">
        <v>2602</v>
      </c>
      <c r="H1678" s="15" t="s">
        <v>8735</v>
      </c>
    </row>
    <row r="1679" spans="1:8">
      <c r="A1679" s="9" t="s">
        <v>147</v>
      </c>
      <c r="B1679" s="8" t="s">
        <v>2601</v>
      </c>
      <c r="C1679" s="8" t="s">
        <v>2627</v>
      </c>
      <c r="D1679" s="8" t="s">
        <v>2628</v>
      </c>
      <c r="E1679" s="8"/>
      <c r="F1679" s="8" t="s">
        <v>2602</v>
      </c>
      <c r="H1679" s="15" t="s">
        <v>8736</v>
      </c>
    </row>
    <row r="1680" spans="1:8">
      <c r="A1680" s="6" t="s">
        <v>1635</v>
      </c>
      <c r="B1680" t="s">
        <v>2637</v>
      </c>
      <c r="C1680" s="8" t="s">
        <v>8732</v>
      </c>
      <c r="D1680"/>
      <c r="F1680" t="s">
        <v>2638</v>
      </c>
      <c r="H1680" s="15" t="s">
        <v>2644</v>
      </c>
    </row>
    <row r="1681" spans="1:8">
      <c r="A1681" s="6" t="s">
        <v>1376</v>
      </c>
      <c r="B1681" t="s">
        <v>2572</v>
      </c>
      <c r="C1681" s="8" t="s">
        <v>2571</v>
      </c>
      <c r="E1681" t="s">
        <v>1380</v>
      </c>
      <c r="F1681" t="s">
        <v>2231</v>
      </c>
      <c r="G1681" s="8"/>
      <c r="H1681" s="16"/>
    </row>
    <row r="1682" spans="1:8">
      <c r="A1682" s="6" t="s">
        <v>1376</v>
      </c>
      <c r="B1682" t="s">
        <v>2572</v>
      </c>
      <c r="C1682" s="8" t="s">
        <v>2573</v>
      </c>
      <c r="F1682" t="s">
        <v>2231</v>
      </c>
      <c r="G1682" s="8"/>
      <c r="H1682" s="16"/>
    </row>
    <row r="1683" spans="1:8">
      <c r="A1683" s="6" t="s">
        <v>1376</v>
      </c>
      <c r="B1683" t="s">
        <v>2637</v>
      </c>
      <c r="C1683" s="8" t="s">
        <v>2639</v>
      </c>
      <c r="E1683" t="s">
        <v>1380</v>
      </c>
      <c r="F1683" t="s">
        <v>2638</v>
      </c>
      <c r="G1683" s="8"/>
      <c r="H1683" s="16"/>
    </row>
    <row r="1684" spans="1:8">
      <c r="A1684" t="s">
        <v>70</v>
      </c>
      <c r="B1684" t="s">
        <v>2637</v>
      </c>
      <c r="C1684" s="8" t="s">
        <v>2640</v>
      </c>
      <c r="D1684" s="8" t="s">
        <v>2641</v>
      </c>
      <c r="F1684" t="s">
        <v>2638</v>
      </c>
      <c r="G1684" s="8"/>
      <c r="H1684" s="16"/>
    </row>
    <row r="1685" spans="1:8">
      <c r="A1685" t="s">
        <v>1420</v>
      </c>
      <c r="B1685" t="s">
        <v>2637</v>
      </c>
      <c r="C1685" s="8" t="s">
        <v>2642</v>
      </c>
      <c r="E1685" t="s">
        <v>1380</v>
      </c>
      <c r="F1685" t="s">
        <v>2638</v>
      </c>
      <c r="G1685" s="8"/>
      <c r="H1685" s="16"/>
    </row>
    <row r="1686" spans="1:8">
      <c r="A1686" s="6" t="s">
        <v>97</v>
      </c>
      <c r="B1686" t="s">
        <v>2637</v>
      </c>
      <c r="C1686" s="8" t="s">
        <v>2643</v>
      </c>
      <c r="E1686" t="s">
        <v>959</v>
      </c>
      <c r="F1686" t="s">
        <v>2638</v>
      </c>
      <c r="G1686" s="8"/>
      <c r="H1686" s="16"/>
    </row>
    <row r="1687" spans="1:8">
      <c r="A1687" s="6" t="s">
        <v>1633</v>
      </c>
      <c r="B1687" t="s">
        <v>2637</v>
      </c>
      <c r="C1687" s="8" t="s">
        <v>8796</v>
      </c>
      <c r="F1687" t="s">
        <v>2638</v>
      </c>
      <c r="G1687" s="8"/>
      <c r="H1687" s="15" t="s">
        <v>8795</v>
      </c>
    </row>
    <row r="1688" spans="1:8">
      <c r="A1688" t="s">
        <v>1636</v>
      </c>
      <c r="B1688" t="s">
        <v>2645</v>
      </c>
      <c r="C1688" s="8">
        <v>321170</v>
      </c>
      <c r="F1688" t="s">
        <v>2646</v>
      </c>
      <c r="G1688" s="8"/>
      <c r="H1688" s="16"/>
    </row>
    <row r="1689" spans="1:8" s="42" customFormat="1" ht="18.75">
      <c r="B1689" s="38"/>
      <c r="C1689" s="39" t="s">
        <v>9200</v>
      </c>
      <c r="D1689" s="40"/>
      <c r="E1689" s="40"/>
      <c r="F1689" s="40"/>
      <c r="G1689" s="40"/>
      <c r="H1689" s="39"/>
    </row>
    <row r="1690" spans="1:8">
      <c r="A1690" s="6" t="s">
        <v>1633</v>
      </c>
      <c r="B1690" t="s">
        <v>2648</v>
      </c>
      <c r="C1690" s="8" t="s">
        <v>2647</v>
      </c>
      <c r="F1690" t="s">
        <v>2649</v>
      </c>
      <c r="H1690" s="16"/>
    </row>
    <row r="1691" spans="1:8">
      <c r="A1691" s="6" t="s">
        <v>1633</v>
      </c>
      <c r="B1691" t="s">
        <v>2648</v>
      </c>
      <c r="C1691" s="8" t="s">
        <v>2650</v>
      </c>
      <c r="D1691" s="8" t="s">
        <v>2651</v>
      </c>
      <c r="F1691" t="s">
        <v>2649</v>
      </c>
      <c r="H1691" s="16"/>
    </row>
    <row r="1692" spans="1:8">
      <c r="A1692" s="6" t="s">
        <v>1633</v>
      </c>
      <c r="B1692" t="s">
        <v>2648</v>
      </c>
      <c r="C1692" s="8" t="s">
        <v>2652</v>
      </c>
      <c r="D1692" s="8" t="s">
        <v>2653</v>
      </c>
      <c r="F1692" t="s">
        <v>2649</v>
      </c>
      <c r="H1692" s="16"/>
    </row>
    <row r="1693" spans="1:8">
      <c r="A1693" s="6" t="s">
        <v>1633</v>
      </c>
      <c r="B1693" t="s">
        <v>2648</v>
      </c>
      <c r="C1693" s="8" t="s">
        <v>2654</v>
      </c>
      <c r="F1693" t="s">
        <v>2649</v>
      </c>
      <c r="H1693" s="16"/>
    </row>
    <row r="1694" spans="1:8">
      <c r="A1694" s="6" t="s">
        <v>1633</v>
      </c>
      <c r="B1694" t="s">
        <v>2657</v>
      </c>
      <c r="C1694" s="8" t="s">
        <v>2655</v>
      </c>
      <c r="D1694" s="8" t="s">
        <v>2656</v>
      </c>
      <c r="F1694" t="s">
        <v>2658</v>
      </c>
      <c r="H1694" s="16"/>
    </row>
    <row r="1695" spans="1:8">
      <c r="A1695" s="6" t="s">
        <v>1633</v>
      </c>
      <c r="B1695" t="s">
        <v>2648</v>
      </c>
      <c r="C1695" s="8" t="s">
        <v>2659</v>
      </c>
      <c r="D1695" s="8" t="s">
        <v>2660</v>
      </c>
      <c r="F1695" t="s">
        <v>2649</v>
      </c>
      <c r="H1695" s="16"/>
    </row>
    <row r="1696" spans="1:8">
      <c r="A1696" s="6" t="s">
        <v>1633</v>
      </c>
      <c r="B1696" t="s">
        <v>2648</v>
      </c>
      <c r="C1696" s="8" t="s">
        <v>2661</v>
      </c>
      <c r="D1696" s="8" t="s">
        <v>2662</v>
      </c>
      <c r="F1696" t="s">
        <v>2649</v>
      </c>
      <c r="H1696" s="16"/>
    </row>
    <row r="1697" spans="1:8">
      <c r="A1697" s="6" t="s">
        <v>36</v>
      </c>
      <c r="B1697" t="s">
        <v>2648</v>
      </c>
      <c r="C1697" s="8" t="s">
        <v>2663</v>
      </c>
      <c r="F1697" t="s">
        <v>2649</v>
      </c>
      <c r="H1697" s="16"/>
    </row>
    <row r="1698" spans="1:8">
      <c r="A1698" s="6" t="s">
        <v>36</v>
      </c>
      <c r="B1698" t="s">
        <v>2648</v>
      </c>
      <c r="C1698" s="8" t="s">
        <v>2664</v>
      </c>
      <c r="F1698" t="s">
        <v>2649</v>
      </c>
      <c r="H1698" s="16"/>
    </row>
    <row r="1699" spans="1:8">
      <c r="A1699" s="6" t="s">
        <v>36</v>
      </c>
      <c r="B1699" t="s">
        <v>2648</v>
      </c>
      <c r="C1699" s="8" t="s">
        <v>2665</v>
      </c>
      <c r="F1699" t="s">
        <v>2649</v>
      </c>
      <c r="H1699" s="16"/>
    </row>
    <row r="1700" spans="1:8">
      <c r="A1700" s="6" t="s">
        <v>36</v>
      </c>
      <c r="B1700" t="s">
        <v>2648</v>
      </c>
      <c r="C1700" s="8" t="s">
        <v>2666</v>
      </c>
      <c r="F1700" t="s">
        <v>2649</v>
      </c>
      <c r="H1700" s="16"/>
    </row>
    <row r="1701" spans="1:8">
      <c r="A1701" s="6" t="s">
        <v>36</v>
      </c>
      <c r="B1701" t="s">
        <v>2648</v>
      </c>
      <c r="C1701" s="8" t="s">
        <v>2667</v>
      </c>
      <c r="F1701" t="s">
        <v>2649</v>
      </c>
      <c r="H1701" s="16"/>
    </row>
    <row r="1702" spans="1:8">
      <c r="A1702" s="6" t="s">
        <v>36</v>
      </c>
      <c r="B1702" t="s">
        <v>2648</v>
      </c>
      <c r="C1702" s="8" t="s">
        <v>2668</v>
      </c>
      <c r="F1702" t="s">
        <v>2649</v>
      </c>
      <c r="H1702" s="16"/>
    </row>
    <row r="1703" spans="1:8">
      <c r="A1703" s="6" t="s">
        <v>36</v>
      </c>
      <c r="B1703" t="s">
        <v>2648</v>
      </c>
      <c r="C1703" s="8" t="s">
        <v>2669</v>
      </c>
      <c r="F1703" t="s">
        <v>2649</v>
      </c>
      <c r="H1703" s="16"/>
    </row>
    <row r="1704" spans="1:8">
      <c r="A1704" s="6" t="s">
        <v>36</v>
      </c>
      <c r="B1704" t="s">
        <v>2648</v>
      </c>
      <c r="C1704" s="8" t="s">
        <v>2670</v>
      </c>
      <c r="F1704" t="s">
        <v>2649</v>
      </c>
      <c r="H1704" s="16"/>
    </row>
    <row r="1705" spans="1:8">
      <c r="A1705" s="6" t="s">
        <v>36</v>
      </c>
      <c r="B1705" t="s">
        <v>2648</v>
      </c>
      <c r="C1705" s="8" t="s">
        <v>2671</v>
      </c>
      <c r="F1705" t="s">
        <v>2649</v>
      </c>
      <c r="H1705" s="16"/>
    </row>
    <row r="1706" spans="1:8">
      <c r="A1706" s="6" t="s">
        <v>36</v>
      </c>
      <c r="B1706" t="s">
        <v>2648</v>
      </c>
      <c r="C1706" s="8" t="s">
        <v>2672</v>
      </c>
      <c r="F1706" t="s">
        <v>2649</v>
      </c>
      <c r="H1706" s="16"/>
    </row>
    <row r="1707" spans="1:8">
      <c r="A1707" s="6" t="s">
        <v>36</v>
      </c>
      <c r="B1707" t="s">
        <v>2648</v>
      </c>
      <c r="C1707" s="8" t="s">
        <v>2673</v>
      </c>
      <c r="F1707" t="s">
        <v>2649</v>
      </c>
      <c r="H1707" s="16"/>
    </row>
    <row r="1708" spans="1:8">
      <c r="A1708" s="6" t="s">
        <v>36</v>
      </c>
      <c r="B1708" t="s">
        <v>2648</v>
      </c>
      <c r="C1708" s="8" t="s">
        <v>2674</v>
      </c>
      <c r="F1708" t="s">
        <v>2649</v>
      </c>
      <c r="H1708" s="16"/>
    </row>
    <row r="1709" spans="1:8">
      <c r="A1709" s="6" t="s">
        <v>36</v>
      </c>
      <c r="B1709" t="s">
        <v>2648</v>
      </c>
      <c r="C1709" s="8" t="s">
        <v>2675</v>
      </c>
      <c r="F1709" t="s">
        <v>2649</v>
      </c>
      <c r="H1709" s="16"/>
    </row>
    <row r="1710" spans="1:8">
      <c r="A1710" s="6" t="s">
        <v>36</v>
      </c>
      <c r="B1710" t="s">
        <v>2648</v>
      </c>
      <c r="C1710" s="8" t="s">
        <v>2676</v>
      </c>
      <c r="F1710" t="s">
        <v>2649</v>
      </c>
      <c r="H1710" s="16"/>
    </row>
    <row r="1711" spans="1:8">
      <c r="A1711" s="6" t="s">
        <v>36</v>
      </c>
      <c r="B1711" t="s">
        <v>2648</v>
      </c>
      <c r="C1711" s="8" t="s">
        <v>2677</v>
      </c>
      <c r="F1711" t="s">
        <v>2649</v>
      </c>
      <c r="H1711" s="16"/>
    </row>
    <row r="1712" spans="1:8">
      <c r="A1712" s="6" t="s">
        <v>36</v>
      </c>
      <c r="B1712" t="s">
        <v>2648</v>
      </c>
      <c r="C1712" s="8" t="s">
        <v>2678</v>
      </c>
      <c r="F1712" t="s">
        <v>2649</v>
      </c>
      <c r="H1712" s="16"/>
    </row>
    <row r="1713" spans="1:8">
      <c r="A1713" s="6" t="s">
        <v>36</v>
      </c>
      <c r="B1713" t="s">
        <v>2648</v>
      </c>
      <c r="C1713" s="8" t="s">
        <v>2679</v>
      </c>
      <c r="F1713" t="s">
        <v>2649</v>
      </c>
      <c r="H1713" s="16"/>
    </row>
    <row r="1714" spans="1:8">
      <c r="A1714" s="6" t="s">
        <v>36</v>
      </c>
      <c r="B1714" t="s">
        <v>2648</v>
      </c>
      <c r="C1714" s="8" t="s">
        <v>2680</v>
      </c>
      <c r="F1714" t="s">
        <v>2649</v>
      </c>
      <c r="H1714" s="16"/>
    </row>
    <row r="1715" spans="1:8">
      <c r="A1715" s="6" t="s">
        <v>36</v>
      </c>
      <c r="B1715" t="s">
        <v>2648</v>
      </c>
      <c r="C1715" s="8" t="s">
        <v>2681</v>
      </c>
      <c r="F1715" t="s">
        <v>2649</v>
      </c>
      <c r="H1715" s="16"/>
    </row>
    <row r="1716" spans="1:8">
      <c r="A1716" s="6" t="s">
        <v>36</v>
      </c>
      <c r="B1716" t="s">
        <v>2648</v>
      </c>
      <c r="C1716" s="8" t="s">
        <v>2682</v>
      </c>
      <c r="F1716" t="s">
        <v>2649</v>
      </c>
      <c r="H1716" s="16"/>
    </row>
    <row r="1717" spans="1:8">
      <c r="A1717" s="6" t="s">
        <v>36</v>
      </c>
      <c r="B1717" t="s">
        <v>2648</v>
      </c>
      <c r="C1717" s="8" t="s">
        <v>2683</v>
      </c>
      <c r="F1717" t="s">
        <v>2649</v>
      </c>
      <c r="H1717" s="16"/>
    </row>
    <row r="1718" spans="1:8">
      <c r="A1718" s="6" t="s">
        <v>36</v>
      </c>
      <c r="B1718" t="s">
        <v>2648</v>
      </c>
      <c r="C1718" s="8" t="s">
        <v>2684</v>
      </c>
      <c r="F1718" t="s">
        <v>2649</v>
      </c>
      <c r="H1718" s="16"/>
    </row>
    <row r="1719" spans="1:8">
      <c r="A1719" s="6" t="s">
        <v>186</v>
      </c>
      <c r="B1719" t="s">
        <v>2648</v>
      </c>
      <c r="C1719" s="8" t="s">
        <v>2685</v>
      </c>
      <c r="F1719" t="s">
        <v>2649</v>
      </c>
      <c r="H1719" s="16"/>
    </row>
    <row r="1720" spans="1:8">
      <c r="A1720" s="6" t="s">
        <v>186</v>
      </c>
      <c r="B1720" t="s">
        <v>2648</v>
      </c>
      <c r="C1720" s="8" t="s">
        <v>2686</v>
      </c>
      <c r="F1720" t="s">
        <v>2649</v>
      </c>
      <c r="H1720" s="16"/>
    </row>
    <row r="1721" spans="1:8">
      <c r="A1721" s="6" t="s">
        <v>186</v>
      </c>
      <c r="B1721" t="s">
        <v>2648</v>
      </c>
      <c r="C1721" s="8" t="s">
        <v>2687</v>
      </c>
      <c r="F1721" t="s">
        <v>2649</v>
      </c>
      <c r="H1721" s="16"/>
    </row>
    <row r="1722" spans="1:8">
      <c r="A1722" s="6" t="s">
        <v>186</v>
      </c>
      <c r="B1722" t="s">
        <v>2648</v>
      </c>
      <c r="C1722" s="8" t="s">
        <v>2688</v>
      </c>
      <c r="F1722" t="s">
        <v>2649</v>
      </c>
      <c r="H1722" s="16"/>
    </row>
    <row r="1723" spans="1:8">
      <c r="A1723" s="6" t="s">
        <v>186</v>
      </c>
      <c r="B1723" t="s">
        <v>2648</v>
      </c>
      <c r="C1723" s="8" t="s">
        <v>2689</v>
      </c>
      <c r="F1723" t="s">
        <v>2649</v>
      </c>
      <c r="H1723" s="16"/>
    </row>
    <row r="1724" spans="1:8">
      <c r="A1724" s="6" t="s">
        <v>186</v>
      </c>
      <c r="B1724" t="s">
        <v>2648</v>
      </c>
      <c r="C1724" s="8" t="s">
        <v>2690</v>
      </c>
      <c r="F1724" t="s">
        <v>2649</v>
      </c>
      <c r="H1724" s="16"/>
    </row>
    <row r="1725" spans="1:8">
      <c r="A1725" s="6" t="s">
        <v>186</v>
      </c>
      <c r="B1725" t="s">
        <v>2648</v>
      </c>
      <c r="C1725" s="8" t="s">
        <v>2691</v>
      </c>
      <c r="F1725" t="s">
        <v>2649</v>
      </c>
      <c r="H1725" s="16"/>
    </row>
    <row r="1726" spans="1:8">
      <c r="A1726" s="6" t="s">
        <v>186</v>
      </c>
      <c r="B1726" t="s">
        <v>2648</v>
      </c>
      <c r="C1726" s="8" t="s">
        <v>2692</v>
      </c>
      <c r="F1726" t="s">
        <v>2649</v>
      </c>
      <c r="H1726" s="16"/>
    </row>
    <row r="1727" spans="1:8">
      <c r="A1727" s="6" t="s">
        <v>186</v>
      </c>
      <c r="B1727" t="s">
        <v>2648</v>
      </c>
      <c r="C1727" s="8" t="s">
        <v>2693</v>
      </c>
      <c r="F1727" t="s">
        <v>2649</v>
      </c>
      <c r="H1727" s="16"/>
    </row>
    <row r="1728" spans="1:8">
      <c r="A1728" s="6" t="s">
        <v>186</v>
      </c>
      <c r="B1728" t="s">
        <v>2648</v>
      </c>
      <c r="C1728" s="8" t="s">
        <v>2694</v>
      </c>
      <c r="F1728" t="s">
        <v>2649</v>
      </c>
      <c r="H1728" s="16"/>
    </row>
    <row r="1729" spans="1:8">
      <c r="A1729" s="6" t="s">
        <v>186</v>
      </c>
      <c r="B1729" t="s">
        <v>2648</v>
      </c>
      <c r="C1729" s="8" t="s">
        <v>2695</v>
      </c>
      <c r="F1729" t="s">
        <v>2649</v>
      </c>
      <c r="H1729" s="16"/>
    </row>
    <row r="1730" spans="1:8">
      <c r="A1730" s="6" t="s">
        <v>186</v>
      </c>
      <c r="B1730" t="s">
        <v>2648</v>
      </c>
      <c r="C1730" s="8" t="s">
        <v>2696</v>
      </c>
      <c r="F1730" t="s">
        <v>2649</v>
      </c>
      <c r="H1730" s="16"/>
    </row>
    <row r="1731" spans="1:8">
      <c r="A1731" s="6" t="s">
        <v>186</v>
      </c>
      <c r="B1731" t="s">
        <v>2648</v>
      </c>
      <c r="C1731" s="8" t="s">
        <v>2697</v>
      </c>
      <c r="F1731" t="s">
        <v>2649</v>
      </c>
      <c r="H1731" s="16"/>
    </row>
    <row r="1732" spans="1:8">
      <c r="A1732" s="6" t="s">
        <v>186</v>
      </c>
      <c r="B1732" t="s">
        <v>2648</v>
      </c>
      <c r="C1732" s="8" t="s">
        <v>2698</v>
      </c>
      <c r="F1732" t="s">
        <v>2649</v>
      </c>
      <c r="H1732" s="16"/>
    </row>
    <row r="1733" spans="1:8">
      <c r="A1733" s="6" t="s">
        <v>186</v>
      </c>
      <c r="B1733" t="s">
        <v>2648</v>
      </c>
      <c r="C1733" s="8" t="s">
        <v>2699</v>
      </c>
      <c r="F1733" t="s">
        <v>2649</v>
      </c>
      <c r="H1733" s="16"/>
    </row>
    <row r="1734" spans="1:8">
      <c r="A1734" s="6" t="s">
        <v>186</v>
      </c>
      <c r="B1734" t="s">
        <v>2648</v>
      </c>
      <c r="C1734" s="8" t="s">
        <v>2700</v>
      </c>
      <c r="F1734" t="s">
        <v>2649</v>
      </c>
      <c r="H1734" s="16"/>
    </row>
    <row r="1735" spans="1:8">
      <c r="A1735" s="6" t="s">
        <v>186</v>
      </c>
      <c r="B1735" t="s">
        <v>2648</v>
      </c>
      <c r="C1735" s="8" t="s">
        <v>2701</v>
      </c>
      <c r="F1735" t="s">
        <v>2649</v>
      </c>
      <c r="H1735" s="16"/>
    </row>
    <row r="1736" spans="1:8">
      <c r="A1736" s="6" t="s">
        <v>186</v>
      </c>
      <c r="B1736" t="s">
        <v>2648</v>
      </c>
      <c r="C1736" s="8" t="s">
        <v>2702</v>
      </c>
      <c r="F1736" t="s">
        <v>2649</v>
      </c>
      <c r="H1736" s="16"/>
    </row>
    <row r="1737" spans="1:8">
      <c r="A1737" s="6" t="s">
        <v>186</v>
      </c>
      <c r="B1737" t="s">
        <v>2648</v>
      </c>
      <c r="C1737" s="8" t="s">
        <v>2703</v>
      </c>
      <c r="F1737" t="s">
        <v>2649</v>
      </c>
      <c r="H1737" s="16"/>
    </row>
    <row r="1738" spans="1:8">
      <c r="A1738" s="6" t="s">
        <v>186</v>
      </c>
      <c r="B1738" t="s">
        <v>2648</v>
      </c>
      <c r="C1738" s="8" t="s">
        <v>2704</v>
      </c>
      <c r="F1738" t="s">
        <v>2649</v>
      </c>
      <c r="H1738" s="16"/>
    </row>
    <row r="1739" spans="1:8">
      <c r="A1739" s="6" t="s">
        <v>186</v>
      </c>
      <c r="B1739" t="s">
        <v>2648</v>
      </c>
      <c r="C1739" s="8" t="s">
        <v>2705</v>
      </c>
      <c r="F1739" t="s">
        <v>2649</v>
      </c>
      <c r="H1739" s="16"/>
    </row>
    <row r="1740" spans="1:8">
      <c r="A1740" s="6" t="s">
        <v>186</v>
      </c>
      <c r="B1740" t="s">
        <v>2648</v>
      </c>
      <c r="C1740" s="8" t="s">
        <v>2706</v>
      </c>
      <c r="F1740" t="s">
        <v>2649</v>
      </c>
      <c r="H1740" s="16"/>
    </row>
    <row r="1741" spans="1:8">
      <c r="A1741" s="6" t="s">
        <v>186</v>
      </c>
      <c r="B1741" t="s">
        <v>2648</v>
      </c>
      <c r="C1741" s="8" t="s">
        <v>2707</v>
      </c>
      <c r="F1741" t="s">
        <v>2649</v>
      </c>
      <c r="H1741" s="16"/>
    </row>
    <row r="1742" spans="1:8">
      <c r="A1742" s="6" t="s">
        <v>186</v>
      </c>
      <c r="B1742" t="s">
        <v>2648</v>
      </c>
      <c r="C1742" s="8" t="s">
        <v>2708</v>
      </c>
      <c r="F1742" t="s">
        <v>2649</v>
      </c>
      <c r="H1742" s="16"/>
    </row>
    <row r="1743" spans="1:8">
      <c r="A1743" s="6" t="s">
        <v>186</v>
      </c>
      <c r="B1743" t="s">
        <v>2648</v>
      </c>
      <c r="C1743" s="8" t="s">
        <v>2709</v>
      </c>
      <c r="F1743" t="s">
        <v>2649</v>
      </c>
      <c r="H1743" s="16"/>
    </row>
    <row r="1744" spans="1:8">
      <c r="A1744" s="6" t="s">
        <v>186</v>
      </c>
      <c r="B1744" t="s">
        <v>2648</v>
      </c>
      <c r="C1744" s="8" t="s">
        <v>2710</v>
      </c>
      <c r="F1744" t="s">
        <v>2649</v>
      </c>
      <c r="H1744" s="16"/>
    </row>
    <row r="1745" spans="1:8">
      <c r="A1745" s="6" t="s">
        <v>186</v>
      </c>
      <c r="B1745" t="s">
        <v>2648</v>
      </c>
      <c r="C1745" s="8" t="s">
        <v>2711</v>
      </c>
      <c r="F1745" t="s">
        <v>2649</v>
      </c>
      <c r="H1745" s="16"/>
    </row>
    <row r="1746" spans="1:8">
      <c r="A1746" s="6" t="s">
        <v>186</v>
      </c>
      <c r="B1746" t="s">
        <v>2648</v>
      </c>
      <c r="C1746" s="8" t="s">
        <v>2712</v>
      </c>
      <c r="F1746" t="s">
        <v>2649</v>
      </c>
      <c r="H1746" s="16"/>
    </row>
    <row r="1747" spans="1:8">
      <c r="A1747" s="6" t="s">
        <v>186</v>
      </c>
      <c r="B1747" t="s">
        <v>2648</v>
      </c>
      <c r="C1747" s="8" t="s">
        <v>2713</v>
      </c>
      <c r="F1747" t="s">
        <v>2649</v>
      </c>
      <c r="H1747" s="16"/>
    </row>
    <row r="1748" spans="1:8">
      <c r="A1748" s="6" t="s">
        <v>186</v>
      </c>
      <c r="B1748" t="s">
        <v>2648</v>
      </c>
      <c r="C1748" s="8" t="s">
        <v>2714</v>
      </c>
      <c r="F1748" t="s">
        <v>2649</v>
      </c>
      <c r="H1748" s="16"/>
    </row>
    <row r="1749" spans="1:8">
      <c r="A1749" s="6" t="s">
        <v>186</v>
      </c>
      <c r="B1749" t="s">
        <v>2648</v>
      </c>
      <c r="C1749" s="8" t="s">
        <v>2715</v>
      </c>
      <c r="F1749" t="s">
        <v>2649</v>
      </c>
      <c r="H1749" s="16"/>
    </row>
    <row r="1750" spans="1:8">
      <c r="A1750" s="6" t="s">
        <v>186</v>
      </c>
      <c r="B1750" t="s">
        <v>2648</v>
      </c>
      <c r="C1750" s="8" t="s">
        <v>2716</v>
      </c>
      <c r="F1750" t="s">
        <v>2649</v>
      </c>
      <c r="H1750" s="16"/>
    </row>
    <row r="1751" spans="1:8">
      <c r="A1751" s="6" t="s">
        <v>186</v>
      </c>
      <c r="B1751" t="s">
        <v>2648</v>
      </c>
      <c r="C1751" s="8" t="s">
        <v>2717</v>
      </c>
      <c r="F1751" t="s">
        <v>2649</v>
      </c>
      <c r="H1751" s="16"/>
    </row>
    <row r="1752" spans="1:8">
      <c r="A1752" s="6" t="s">
        <v>186</v>
      </c>
      <c r="B1752" t="s">
        <v>2720</v>
      </c>
      <c r="C1752" s="8" t="s">
        <v>2718</v>
      </c>
      <c r="D1752" s="8" t="s">
        <v>2719</v>
      </c>
      <c r="F1752" t="s">
        <v>2721</v>
      </c>
      <c r="H1752" s="16"/>
    </row>
    <row r="1753" spans="1:8">
      <c r="A1753" s="6" t="s">
        <v>186</v>
      </c>
      <c r="B1753" t="s">
        <v>2720</v>
      </c>
      <c r="C1753" s="8" t="s">
        <v>2722</v>
      </c>
      <c r="D1753" s="8" t="s">
        <v>2723</v>
      </c>
      <c r="F1753" t="s">
        <v>2721</v>
      </c>
      <c r="H1753" s="16"/>
    </row>
    <row r="1754" spans="1:8">
      <c r="A1754" s="6" t="s">
        <v>186</v>
      </c>
      <c r="B1754" t="s">
        <v>2648</v>
      </c>
      <c r="C1754" s="8" t="s">
        <v>2724</v>
      </c>
      <c r="F1754" t="s">
        <v>2649</v>
      </c>
      <c r="H1754" s="16"/>
    </row>
    <row r="1755" spans="1:8">
      <c r="A1755" s="6" t="s">
        <v>186</v>
      </c>
      <c r="B1755" t="s">
        <v>2727</v>
      </c>
      <c r="C1755" s="8" t="s">
        <v>2725</v>
      </c>
      <c r="D1755" s="8" t="s">
        <v>2726</v>
      </c>
      <c r="F1755" t="s">
        <v>2728</v>
      </c>
      <c r="H1755" s="16"/>
    </row>
    <row r="1756" spans="1:8">
      <c r="A1756" s="6" t="s">
        <v>186</v>
      </c>
      <c r="B1756" t="s">
        <v>2731</v>
      </c>
      <c r="C1756" s="8" t="s">
        <v>2729</v>
      </c>
      <c r="D1756" s="8" t="s">
        <v>2730</v>
      </c>
      <c r="F1756" t="s">
        <v>2732</v>
      </c>
      <c r="H1756" s="16"/>
    </row>
    <row r="1757" spans="1:8">
      <c r="A1757" s="6" t="s">
        <v>186</v>
      </c>
      <c r="B1757" t="s">
        <v>2727</v>
      </c>
      <c r="C1757" s="8" t="s">
        <v>2733</v>
      </c>
      <c r="D1757" s="8" t="s">
        <v>2734</v>
      </c>
      <c r="F1757" t="s">
        <v>2728</v>
      </c>
      <c r="H1757" s="16"/>
    </row>
    <row r="1758" spans="1:8">
      <c r="A1758" s="6" t="s">
        <v>186</v>
      </c>
      <c r="B1758" t="s">
        <v>2727</v>
      </c>
      <c r="C1758" s="8" t="s">
        <v>2735</v>
      </c>
      <c r="D1758" s="8" t="s">
        <v>2736</v>
      </c>
      <c r="F1758" t="s">
        <v>2728</v>
      </c>
      <c r="H1758" s="16"/>
    </row>
    <row r="1759" spans="1:8">
      <c r="A1759" s="6" t="s">
        <v>186</v>
      </c>
      <c r="B1759" t="s">
        <v>2720</v>
      </c>
      <c r="C1759" s="8" t="s">
        <v>2737</v>
      </c>
      <c r="D1759" s="8" t="s">
        <v>2738</v>
      </c>
      <c r="F1759" t="s">
        <v>2721</v>
      </c>
      <c r="H1759" s="16"/>
    </row>
    <row r="1760" spans="1:8">
      <c r="A1760" s="6" t="s">
        <v>186</v>
      </c>
      <c r="B1760" t="s">
        <v>2648</v>
      </c>
      <c r="C1760" s="8" t="s">
        <v>2739</v>
      </c>
      <c r="F1760" t="s">
        <v>2649</v>
      </c>
      <c r="H1760" s="16"/>
    </row>
    <row r="1761" spans="1:8">
      <c r="A1761" s="6" t="s">
        <v>186</v>
      </c>
      <c r="B1761" t="s">
        <v>2742</v>
      </c>
      <c r="C1761" s="8" t="s">
        <v>2740</v>
      </c>
      <c r="D1761" s="8" t="s">
        <v>2741</v>
      </c>
      <c r="F1761" t="s">
        <v>2743</v>
      </c>
      <c r="H1761" s="16"/>
    </row>
    <row r="1762" spans="1:8">
      <c r="A1762" s="6" t="s">
        <v>186</v>
      </c>
      <c r="B1762" t="s">
        <v>2648</v>
      </c>
      <c r="C1762" s="8" t="s">
        <v>2744</v>
      </c>
      <c r="F1762" t="s">
        <v>2649</v>
      </c>
      <c r="H1762" s="16"/>
    </row>
    <row r="1763" spans="1:8">
      <c r="A1763" s="6" t="s">
        <v>186</v>
      </c>
      <c r="B1763" t="s">
        <v>2648</v>
      </c>
      <c r="C1763" s="8" t="s">
        <v>2745</v>
      </c>
      <c r="F1763" t="s">
        <v>2649</v>
      </c>
      <c r="H1763" s="16"/>
    </row>
    <row r="1764" spans="1:8">
      <c r="A1764" s="6" t="s">
        <v>186</v>
      </c>
      <c r="B1764" t="s">
        <v>2648</v>
      </c>
      <c r="C1764" s="8" t="s">
        <v>2746</v>
      </c>
      <c r="F1764" t="s">
        <v>2649</v>
      </c>
      <c r="H1764" s="16"/>
    </row>
    <row r="1765" spans="1:8">
      <c r="A1765" s="6" t="s">
        <v>186</v>
      </c>
      <c r="B1765" t="s">
        <v>2731</v>
      </c>
      <c r="C1765" s="8" t="s">
        <v>2747</v>
      </c>
      <c r="D1765" s="8" t="s">
        <v>2748</v>
      </c>
      <c r="F1765" t="s">
        <v>2732</v>
      </c>
      <c r="H1765" s="16"/>
    </row>
    <row r="1766" spans="1:8">
      <c r="A1766" s="6" t="s">
        <v>186</v>
      </c>
      <c r="B1766" t="s">
        <v>2648</v>
      </c>
      <c r="C1766" s="8" t="s">
        <v>2749</v>
      </c>
      <c r="D1766" s="8" t="s">
        <v>2750</v>
      </c>
      <c r="F1766" t="s">
        <v>2649</v>
      </c>
      <c r="H1766" s="16"/>
    </row>
    <row r="1767" spans="1:8">
      <c r="A1767" s="6" t="s">
        <v>186</v>
      </c>
      <c r="B1767" t="s">
        <v>2720</v>
      </c>
      <c r="C1767" s="8" t="s">
        <v>2751</v>
      </c>
      <c r="D1767" s="8" t="s">
        <v>2752</v>
      </c>
      <c r="F1767" t="s">
        <v>2721</v>
      </c>
      <c r="H1767" s="16"/>
    </row>
    <row r="1768" spans="1:8">
      <c r="A1768" s="6" t="s">
        <v>186</v>
      </c>
      <c r="B1768" t="s">
        <v>2720</v>
      </c>
      <c r="C1768" s="8" t="s">
        <v>2753</v>
      </c>
      <c r="D1768" s="8" t="s">
        <v>2754</v>
      </c>
      <c r="F1768" t="s">
        <v>2721</v>
      </c>
      <c r="H1768" s="16"/>
    </row>
    <row r="1769" spans="1:8">
      <c r="A1769" s="6" t="s">
        <v>186</v>
      </c>
      <c r="B1769" t="s">
        <v>2757</v>
      </c>
      <c r="C1769" s="8" t="s">
        <v>2755</v>
      </c>
      <c r="D1769" s="8" t="s">
        <v>2756</v>
      </c>
      <c r="F1769" t="s">
        <v>2758</v>
      </c>
      <c r="H1769" s="16"/>
    </row>
    <row r="1770" spans="1:8">
      <c r="A1770" s="6" t="s">
        <v>186</v>
      </c>
      <c r="B1770" t="s">
        <v>2648</v>
      </c>
      <c r="C1770" s="8" t="s">
        <v>2759</v>
      </c>
      <c r="F1770" t="s">
        <v>2649</v>
      </c>
      <c r="H1770" s="16"/>
    </row>
    <row r="1771" spans="1:8">
      <c r="A1771" s="6" t="s">
        <v>186</v>
      </c>
      <c r="B1771" t="s">
        <v>2757</v>
      </c>
      <c r="C1771" s="8" t="s">
        <v>2760</v>
      </c>
      <c r="D1771" s="8" t="s">
        <v>2761</v>
      </c>
      <c r="F1771" t="s">
        <v>2758</v>
      </c>
      <c r="H1771" s="16"/>
    </row>
    <row r="1772" spans="1:8">
      <c r="A1772" s="6" t="s">
        <v>186</v>
      </c>
      <c r="B1772" t="s">
        <v>2720</v>
      </c>
      <c r="C1772" s="8" t="s">
        <v>2762</v>
      </c>
      <c r="D1772" s="8" t="s">
        <v>2763</v>
      </c>
      <c r="F1772" t="s">
        <v>2721</v>
      </c>
      <c r="H1772" s="16"/>
    </row>
    <row r="1773" spans="1:8">
      <c r="A1773" s="6" t="s">
        <v>186</v>
      </c>
      <c r="B1773" t="s">
        <v>2720</v>
      </c>
      <c r="C1773" s="8" t="s">
        <v>2764</v>
      </c>
      <c r="D1773" s="8" t="s">
        <v>2765</v>
      </c>
      <c r="F1773" t="s">
        <v>2721</v>
      </c>
      <c r="H1773" s="16"/>
    </row>
    <row r="1774" spans="1:8">
      <c r="A1774" s="6" t="s">
        <v>186</v>
      </c>
      <c r="B1774" t="s">
        <v>2720</v>
      </c>
      <c r="C1774" s="8" t="s">
        <v>2766</v>
      </c>
      <c r="D1774" s="8" t="s">
        <v>2767</v>
      </c>
      <c r="F1774" t="s">
        <v>2721</v>
      </c>
      <c r="H1774" s="16"/>
    </row>
    <row r="1775" spans="1:8">
      <c r="A1775" s="6" t="s">
        <v>186</v>
      </c>
      <c r="B1775" t="s">
        <v>2657</v>
      </c>
      <c r="C1775" s="8" t="s">
        <v>2768</v>
      </c>
      <c r="D1775" s="8" t="s">
        <v>2769</v>
      </c>
      <c r="F1775" t="s">
        <v>2658</v>
      </c>
      <c r="H1775" s="16"/>
    </row>
    <row r="1776" spans="1:8">
      <c r="A1776" s="6" t="s">
        <v>186</v>
      </c>
      <c r="B1776" t="s">
        <v>2648</v>
      </c>
      <c r="C1776" s="8" t="s">
        <v>2770</v>
      </c>
      <c r="D1776" s="8" t="s">
        <v>2771</v>
      </c>
      <c r="F1776" t="s">
        <v>2649</v>
      </c>
      <c r="H1776" s="16"/>
    </row>
    <row r="1777" spans="1:8">
      <c r="A1777" s="6" t="s">
        <v>186</v>
      </c>
      <c r="B1777" t="s">
        <v>2648</v>
      </c>
      <c r="C1777" s="8" t="s">
        <v>2772</v>
      </c>
      <c r="F1777" t="s">
        <v>2649</v>
      </c>
      <c r="H1777" s="16"/>
    </row>
    <row r="1778" spans="1:8">
      <c r="A1778" s="6" t="s">
        <v>186</v>
      </c>
      <c r="B1778" t="s">
        <v>2742</v>
      </c>
      <c r="C1778" s="8" t="s">
        <v>2773</v>
      </c>
      <c r="D1778" s="8" t="s">
        <v>2774</v>
      </c>
      <c r="F1778" t="s">
        <v>2743</v>
      </c>
      <c r="H1778" s="16"/>
    </row>
    <row r="1779" spans="1:8">
      <c r="A1779" s="6" t="s">
        <v>186</v>
      </c>
      <c r="B1779" t="s">
        <v>2648</v>
      </c>
      <c r="C1779" s="8" t="s">
        <v>2775</v>
      </c>
      <c r="F1779" t="s">
        <v>2649</v>
      </c>
      <c r="H1779" s="16"/>
    </row>
    <row r="1780" spans="1:8">
      <c r="A1780" s="6" t="s">
        <v>186</v>
      </c>
      <c r="B1780" t="s">
        <v>2727</v>
      </c>
      <c r="C1780" s="8" t="s">
        <v>2776</v>
      </c>
      <c r="D1780" s="8" t="s">
        <v>2777</v>
      </c>
      <c r="F1780" t="s">
        <v>2728</v>
      </c>
      <c r="H1780" s="16"/>
    </row>
    <row r="1781" spans="1:8">
      <c r="A1781" s="6" t="s">
        <v>186</v>
      </c>
      <c r="B1781" t="s">
        <v>2731</v>
      </c>
      <c r="C1781" s="8" t="s">
        <v>2778</v>
      </c>
      <c r="D1781" s="8" t="s">
        <v>2779</v>
      </c>
      <c r="F1781" t="s">
        <v>2732</v>
      </c>
      <c r="H1781" s="16"/>
    </row>
    <row r="1782" spans="1:8">
      <c r="A1782" s="6" t="s">
        <v>186</v>
      </c>
      <c r="B1782" t="s">
        <v>2648</v>
      </c>
      <c r="C1782" s="8" t="s">
        <v>2780</v>
      </c>
      <c r="F1782" t="s">
        <v>2649</v>
      </c>
      <c r="H1782" s="16"/>
    </row>
    <row r="1783" spans="1:8">
      <c r="A1783" s="6" t="s">
        <v>186</v>
      </c>
      <c r="B1783" t="s">
        <v>2720</v>
      </c>
      <c r="C1783" s="8" t="s">
        <v>2781</v>
      </c>
      <c r="D1783" s="8" t="s">
        <v>2782</v>
      </c>
      <c r="F1783" t="s">
        <v>2721</v>
      </c>
      <c r="H1783" s="16"/>
    </row>
    <row r="1784" spans="1:8">
      <c r="A1784" s="6" t="s">
        <v>186</v>
      </c>
      <c r="B1784" t="s">
        <v>2720</v>
      </c>
      <c r="C1784" s="8" t="s">
        <v>2783</v>
      </c>
      <c r="D1784" s="8" t="s">
        <v>2784</v>
      </c>
      <c r="F1784" t="s">
        <v>2721</v>
      </c>
      <c r="H1784" s="16"/>
    </row>
    <row r="1785" spans="1:8">
      <c r="A1785" s="6" t="s">
        <v>186</v>
      </c>
      <c r="B1785" t="s">
        <v>2787</v>
      </c>
      <c r="C1785" s="8" t="s">
        <v>2785</v>
      </c>
      <c r="D1785" s="8" t="s">
        <v>2786</v>
      </c>
      <c r="F1785" t="s">
        <v>2788</v>
      </c>
      <c r="H1785" s="16"/>
    </row>
    <row r="1786" spans="1:8">
      <c r="A1786" s="6" t="s">
        <v>186</v>
      </c>
      <c r="B1786" t="s">
        <v>2648</v>
      </c>
      <c r="C1786" s="8" t="s">
        <v>2789</v>
      </c>
      <c r="F1786" t="s">
        <v>2649</v>
      </c>
      <c r="H1786" s="16"/>
    </row>
    <row r="1787" spans="1:8">
      <c r="A1787" s="6" t="s">
        <v>244</v>
      </c>
      <c r="B1787" t="s">
        <v>2720</v>
      </c>
      <c r="C1787" s="8" t="s">
        <v>2790</v>
      </c>
      <c r="D1787" s="8" t="s">
        <v>2791</v>
      </c>
      <c r="F1787" t="s">
        <v>2721</v>
      </c>
      <c r="H1787" s="16"/>
    </row>
    <row r="1788" spans="1:8">
      <c r="A1788" s="6" t="s">
        <v>244</v>
      </c>
      <c r="B1788" t="s">
        <v>2720</v>
      </c>
      <c r="C1788" s="8" t="s">
        <v>2792</v>
      </c>
      <c r="D1788" s="8" t="s">
        <v>2793</v>
      </c>
      <c r="F1788" t="s">
        <v>2721</v>
      </c>
      <c r="H1788" s="16"/>
    </row>
    <row r="1789" spans="1:8">
      <c r="A1789" s="6" t="s">
        <v>244</v>
      </c>
      <c r="B1789" t="s">
        <v>2727</v>
      </c>
      <c r="C1789" s="8" t="s">
        <v>2794</v>
      </c>
      <c r="D1789" s="8" t="s">
        <v>2795</v>
      </c>
      <c r="F1789" t="s">
        <v>2728</v>
      </c>
      <c r="H1789" s="16"/>
    </row>
    <row r="1790" spans="1:8">
      <c r="A1790" s="6" t="s">
        <v>244</v>
      </c>
      <c r="B1790" t="s">
        <v>2727</v>
      </c>
      <c r="C1790" s="8" t="s">
        <v>2796</v>
      </c>
      <c r="D1790" s="8" t="s">
        <v>2797</v>
      </c>
      <c r="F1790" t="s">
        <v>2728</v>
      </c>
      <c r="H1790" s="16"/>
    </row>
    <row r="1791" spans="1:8">
      <c r="A1791" s="6" t="s">
        <v>244</v>
      </c>
      <c r="B1791" t="s">
        <v>2657</v>
      </c>
      <c r="C1791" s="8" t="s">
        <v>2798</v>
      </c>
      <c r="D1791" s="8" t="s">
        <v>2799</v>
      </c>
      <c r="F1791" t="s">
        <v>2658</v>
      </c>
      <c r="H1791" s="16"/>
    </row>
    <row r="1792" spans="1:8">
      <c r="A1792" s="6" t="s">
        <v>244</v>
      </c>
      <c r="B1792" t="s">
        <v>2727</v>
      </c>
      <c r="C1792" s="8" t="s">
        <v>2800</v>
      </c>
      <c r="D1792" s="8" t="s">
        <v>2801</v>
      </c>
      <c r="F1792" t="s">
        <v>2728</v>
      </c>
      <c r="H1792" s="16"/>
    </row>
    <row r="1793" spans="1:8">
      <c r="A1793" s="6" t="s">
        <v>186</v>
      </c>
      <c r="B1793" t="s">
        <v>2648</v>
      </c>
      <c r="C1793" s="8" t="s">
        <v>2802</v>
      </c>
      <c r="F1793" t="s">
        <v>2649</v>
      </c>
      <c r="H1793" s="16"/>
    </row>
    <row r="1794" spans="1:8">
      <c r="A1794" s="6" t="s">
        <v>244</v>
      </c>
      <c r="B1794" t="s">
        <v>2720</v>
      </c>
      <c r="C1794" s="8" t="s">
        <v>2803</v>
      </c>
      <c r="D1794" s="8" t="s">
        <v>2804</v>
      </c>
      <c r="F1794" t="s">
        <v>2721</v>
      </c>
      <c r="H1794" s="16"/>
    </row>
    <row r="1795" spans="1:8">
      <c r="A1795" s="6" t="s">
        <v>186</v>
      </c>
      <c r="B1795" t="s">
        <v>2648</v>
      </c>
      <c r="C1795" s="8" t="s">
        <v>2805</v>
      </c>
      <c r="F1795" t="s">
        <v>2649</v>
      </c>
      <c r="H1795" s="16"/>
    </row>
    <row r="1796" spans="1:8">
      <c r="A1796" s="6" t="s">
        <v>244</v>
      </c>
      <c r="B1796" t="s">
        <v>2808</v>
      </c>
      <c r="C1796" s="8" t="s">
        <v>2806</v>
      </c>
      <c r="D1796" s="8" t="s">
        <v>2807</v>
      </c>
      <c r="F1796" t="s">
        <v>2809</v>
      </c>
      <c r="H1796" s="16"/>
    </row>
    <row r="1797" spans="1:8">
      <c r="A1797" s="6" t="s">
        <v>244</v>
      </c>
      <c r="B1797" t="s">
        <v>2731</v>
      </c>
      <c r="C1797" s="8" t="s">
        <v>2810</v>
      </c>
      <c r="D1797" s="8" t="s">
        <v>2811</v>
      </c>
      <c r="F1797" t="s">
        <v>2732</v>
      </c>
      <c r="H1797" s="16"/>
    </row>
    <row r="1798" spans="1:8">
      <c r="A1798" s="6" t="s">
        <v>186</v>
      </c>
      <c r="B1798" t="s">
        <v>2648</v>
      </c>
      <c r="C1798" s="8" t="s">
        <v>2812</v>
      </c>
      <c r="F1798" t="s">
        <v>2649</v>
      </c>
      <c r="H1798" s="16"/>
    </row>
    <row r="1799" spans="1:8">
      <c r="A1799" s="6" t="s">
        <v>186</v>
      </c>
      <c r="B1799" t="s">
        <v>2648</v>
      </c>
      <c r="C1799" s="8" t="s">
        <v>2813</v>
      </c>
      <c r="F1799" t="s">
        <v>2649</v>
      </c>
      <c r="H1799" s="16"/>
    </row>
    <row r="1800" spans="1:8">
      <c r="A1800" s="6" t="s">
        <v>244</v>
      </c>
      <c r="B1800" t="s">
        <v>2787</v>
      </c>
      <c r="C1800" s="8" t="s">
        <v>2814</v>
      </c>
      <c r="D1800" s="8" t="s">
        <v>2815</v>
      </c>
      <c r="F1800" t="s">
        <v>2788</v>
      </c>
      <c r="H1800" s="16"/>
    </row>
    <row r="1801" spans="1:8">
      <c r="A1801" s="6" t="s">
        <v>244</v>
      </c>
      <c r="B1801" t="s">
        <v>2720</v>
      </c>
      <c r="C1801" s="8" t="s">
        <v>2816</v>
      </c>
      <c r="D1801" s="8" t="s">
        <v>2817</v>
      </c>
      <c r="F1801" t="s">
        <v>2721</v>
      </c>
      <c r="H1801" s="16"/>
    </row>
    <row r="1802" spans="1:8">
      <c r="A1802" s="6" t="s">
        <v>244</v>
      </c>
      <c r="B1802" t="s">
        <v>2727</v>
      </c>
      <c r="C1802" s="8" t="s">
        <v>2818</v>
      </c>
      <c r="D1802" s="8" t="s">
        <v>2819</v>
      </c>
      <c r="F1802" t="s">
        <v>2728</v>
      </c>
      <c r="H1802" s="16"/>
    </row>
    <row r="1803" spans="1:8">
      <c r="A1803" s="6" t="s">
        <v>244</v>
      </c>
      <c r="B1803" t="s">
        <v>2742</v>
      </c>
      <c r="C1803" s="8" t="s">
        <v>2820</v>
      </c>
      <c r="D1803" s="8" t="s">
        <v>2821</v>
      </c>
      <c r="F1803" t="s">
        <v>2743</v>
      </c>
      <c r="H1803" s="16"/>
    </row>
    <row r="1804" spans="1:8">
      <c r="A1804" s="6" t="s">
        <v>244</v>
      </c>
      <c r="B1804" t="s">
        <v>2757</v>
      </c>
      <c r="C1804" s="8" t="s">
        <v>2822</v>
      </c>
      <c r="D1804" s="8" t="s">
        <v>2823</v>
      </c>
      <c r="F1804" t="s">
        <v>2758</v>
      </c>
      <c r="H1804" s="16"/>
    </row>
    <row r="1805" spans="1:8">
      <c r="A1805" s="6" t="s">
        <v>244</v>
      </c>
      <c r="B1805" t="s">
        <v>2720</v>
      </c>
      <c r="C1805" s="8" t="s">
        <v>2824</v>
      </c>
      <c r="D1805" s="8" t="s">
        <v>2825</v>
      </c>
      <c r="F1805" t="s">
        <v>2721</v>
      </c>
      <c r="H1805" s="16"/>
    </row>
    <row r="1806" spans="1:8">
      <c r="A1806" s="6" t="s">
        <v>244</v>
      </c>
      <c r="B1806" t="s">
        <v>2720</v>
      </c>
      <c r="C1806" s="8" t="s">
        <v>2826</v>
      </c>
      <c r="D1806" s="8" t="s">
        <v>2827</v>
      </c>
      <c r="F1806" t="s">
        <v>2721</v>
      </c>
      <c r="H1806" s="16"/>
    </row>
    <row r="1807" spans="1:8">
      <c r="A1807" s="6" t="s">
        <v>244</v>
      </c>
      <c r="B1807" t="s">
        <v>2720</v>
      </c>
      <c r="C1807" s="8" t="s">
        <v>2828</v>
      </c>
      <c r="D1807" s="8" t="s">
        <v>2829</v>
      </c>
      <c r="F1807" t="s">
        <v>2721</v>
      </c>
      <c r="H1807" s="16"/>
    </row>
    <row r="1808" spans="1:8">
      <c r="A1808" s="6" t="s">
        <v>244</v>
      </c>
      <c r="B1808" t="s">
        <v>2720</v>
      </c>
      <c r="C1808" s="8" t="s">
        <v>2830</v>
      </c>
      <c r="D1808" s="8" t="s">
        <v>2831</v>
      </c>
      <c r="F1808" t="s">
        <v>2721</v>
      </c>
      <c r="H1808" s="16"/>
    </row>
    <row r="1809" spans="1:8">
      <c r="A1809" s="6" t="s">
        <v>244</v>
      </c>
      <c r="B1809" t="s">
        <v>2720</v>
      </c>
      <c r="C1809" s="8" t="s">
        <v>2832</v>
      </c>
      <c r="D1809" s="8" t="s">
        <v>2833</v>
      </c>
      <c r="F1809" t="s">
        <v>2721</v>
      </c>
      <c r="H1809" s="16"/>
    </row>
    <row r="1810" spans="1:8">
      <c r="A1810" s="6" t="s">
        <v>244</v>
      </c>
      <c r="B1810" t="s">
        <v>2836</v>
      </c>
      <c r="C1810" s="8" t="s">
        <v>2834</v>
      </c>
      <c r="D1810" s="8" t="s">
        <v>2835</v>
      </c>
      <c r="F1810" t="s">
        <v>2837</v>
      </c>
      <c r="H1810" s="16"/>
    </row>
    <row r="1811" spans="1:8">
      <c r="A1811" s="6" t="s">
        <v>186</v>
      </c>
      <c r="B1811" t="s">
        <v>2648</v>
      </c>
      <c r="C1811" s="8" t="s">
        <v>2838</v>
      </c>
      <c r="F1811" t="s">
        <v>2649</v>
      </c>
      <c r="H1811" s="16"/>
    </row>
    <row r="1812" spans="1:8">
      <c r="A1812" s="6" t="s">
        <v>244</v>
      </c>
      <c r="B1812" t="s">
        <v>2841</v>
      </c>
      <c r="C1812" s="8" t="s">
        <v>2839</v>
      </c>
      <c r="D1812" s="8" t="s">
        <v>2840</v>
      </c>
      <c r="F1812" t="s">
        <v>2842</v>
      </c>
      <c r="H1812" s="16"/>
    </row>
    <row r="1813" spans="1:8">
      <c r="A1813" s="6" t="s">
        <v>244</v>
      </c>
      <c r="B1813" t="s">
        <v>2841</v>
      </c>
      <c r="C1813" s="8" t="s">
        <v>2843</v>
      </c>
      <c r="D1813" s="8" t="s">
        <v>2844</v>
      </c>
      <c r="F1813" t="s">
        <v>2842</v>
      </c>
      <c r="H1813" s="16"/>
    </row>
    <row r="1814" spans="1:8">
      <c r="A1814" s="6" t="s">
        <v>186</v>
      </c>
      <c r="B1814" t="s">
        <v>2648</v>
      </c>
      <c r="C1814" s="8" t="s">
        <v>2845</v>
      </c>
      <c r="D1814" s="8" t="s">
        <v>2846</v>
      </c>
      <c r="F1814" t="s">
        <v>2649</v>
      </c>
      <c r="H1814" s="16"/>
    </row>
    <row r="1815" spans="1:8">
      <c r="A1815" s="6" t="s">
        <v>244</v>
      </c>
      <c r="B1815" t="s">
        <v>2787</v>
      </c>
      <c r="C1815" s="8" t="s">
        <v>2847</v>
      </c>
      <c r="D1815" s="8" t="s">
        <v>2848</v>
      </c>
      <c r="F1815" t="s">
        <v>2788</v>
      </c>
      <c r="H1815" s="16"/>
    </row>
    <row r="1816" spans="1:8">
      <c r="A1816" s="6" t="s">
        <v>244</v>
      </c>
      <c r="B1816" t="s">
        <v>2757</v>
      </c>
      <c r="C1816" s="8" t="s">
        <v>2849</v>
      </c>
      <c r="D1816" s="8" t="s">
        <v>2850</v>
      </c>
      <c r="F1816" t="s">
        <v>2758</v>
      </c>
      <c r="H1816" s="16"/>
    </row>
    <row r="1817" spans="1:8">
      <c r="A1817" s="6" t="s">
        <v>244</v>
      </c>
      <c r="B1817" t="s">
        <v>2720</v>
      </c>
      <c r="C1817" s="8" t="s">
        <v>2851</v>
      </c>
      <c r="D1817" s="8" t="s">
        <v>2852</v>
      </c>
      <c r="F1817" t="s">
        <v>2721</v>
      </c>
      <c r="H1817" s="16"/>
    </row>
    <row r="1818" spans="1:8">
      <c r="A1818" s="6" t="s">
        <v>244</v>
      </c>
      <c r="B1818" t="s">
        <v>2720</v>
      </c>
      <c r="C1818" s="8" t="s">
        <v>2853</v>
      </c>
      <c r="D1818" s="8" t="s">
        <v>2854</v>
      </c>
      <c r="F1818" t="s">
        <v>2721</v>
      </c>
      <c r="H1818" s="16"/>
    </row>
    <row r="1819" spans="1:8">
      <c r="A1819" s="6" t="s">
        <v>186</v>
      </c>
      <c r="B1819" t="s">
        <v>2648</v>
      </c>
      <c r="C1819" s="8" t="s">
        <v>2855</v>
      </c>
      <c r="F1819" t="s">
        <v>2649</v>
      </c>
      <c r="H1819" s="16"/>
    </row>
    <row r="1820" spans="1:8">
      <c r="A1820" s="6" t="s">
        <v>244</v>
      </c>
      <c r="B1820" t="s">
        <v>2731</v>
      </c>
      <c r="C1820" s="8" t="s">
        <v>2856</v>
      </c>
      <c r="D1820" s="8" t="s">
        <v>2857</v>
      </c>
      <c r="F1820" t="s">
        <v>2732</v>
      </c>
      <c r="H1820" s="16"/>
    </row>
    <row r="1821" spans="1:8">
      <c r="A1821" s="6" t="s">
        <v>244</v>
      </c>
      <c r="B1821" t="s">
        <v>2720</v>
      </c>
      <c r="C1821" s="8" t="s">
        <v>2858</v>
      </c>
      <c r="D1821" s="8" t="s">
        <v>2859</v>
      </c>
      <c r="F1821" t="s">
        <v>2721</v>
      </c>
      <c r="H1821" s="16"/>
    </row>
    <row r="1822" spans="1:8">
      <c r="A1822" s="6" t="s">
        <v>244</v>
      </c>
      <c r="B1822" t="s">
        <v>2720</v>
      </c>
      <c r="C1822" s="8" t="s">
        <v>2860</v>
      </c>
      <c r="D1822" s="8" t="s">
        <v>2861</v>
      </c>
      <c r="F1822" t="s">
        <v>2721</v>
      </c>
      <c r="H1822" s="16"/>
    </row>
    <row r="1823" spans="1:8">
      <c r="A1823" s="6" t="s">
        <v>63</v>
      </c>
      <c r="B1823" t="s">
        <v>2648</v>
      </c>
      <c r="C1823" s="8" t="s">
        <v>2862</v>
      </c>
      <c r="F1823" t="s">
        <v>2649</v>
      </c>
      <c r="H1823" s="16"/>
    </row>
    <row r="1824" spans="1:8">
      <c r="A1824" s="6" t="s">
        <v>63</v>
      </c>
      <c r="B1824" t="s">
        <v>2648</v>
      </c>
      <c r="C1824" s="8" t="s">
        <v>2863</v>
      </c>
      <c r="F1824" t="s">
        <v>2649</v>
      </c>
      <c r="H1824" s="16"/>
    </row>
    <row r="1825" spans="1:8">
      <c r="A1825" s="6" t="s">
        <v>63</v>
      </c>
      <c r="B1825" t="s">
        <v>2742</v>
      </c>
      <c r="C1825" s="8" t="s">
        <v>2864</v>
      </c>
      <c r="D1825" s="8" t="s">
        <v>2865</v>
      </c>
      <c r="F1825" t="s">
        <v>2743</v>
      </c>
      <c r="H1825" s="16"/>
    </row>
    <row r="1826" spans="1:8">
      <c r="A1826" s="6" t="s">
        <v>63</v>
      </c>
      <c r="B1826" t="s">
        <v>2720</v>
      </c>
      <c r="C1826" s="8" t="s">
        <v>2866</v>
      </c>
      <c r="D1826" s="8" t="s">
        <v>2867</v>
      </c>
      <c r="F1826" t="s">
        <v>2721</v>
      </c>
      <c r="H1826" s="16"/>
    </row>
    <row r="1827" spans="1:8">
      <c r="A1827" s="6" t="s">
        <v>63</v>
      </c>
      <c r="B1827" t="s">
        <v>2648</v>
      </c>
      <c r="C1827" s="8" t="s">
        <v>2868</v>
      </c>
      <c r="F1827" t="s">
        <v>2649</v>
      </c>
      <c r="H1827" s="16"/>
    </row>
    <row r="1828" spans="1:8">
      <c r="A1828" s="6" t="s">
        <v>63</v>
      </c>
      <c r="B1828" t="s">
        <v>2648</v>
      </c>
      <c r="C1828" s="8" t="s">
        <v>2869</v>
      </c>
      <c r="F1828" t="s">
        <v>2649</v>
      </c>
      <c r="H1828" s="16"/>
    </row>
    <row r="1829" spans="1:8">
      <c r="A1829" s="6" t="s">
        <v>63</v>
      </c>
      <c r="B1829" t="s">
        <v>2648</v>
      </c>
      <c r="C1829" s="8" t="s">
        <v>2870</v>
      </c>
      <c r="F1829" t="s">
        <v>2649</v>
      </c>
      <c r="H1829" s="16"/>
    </row>
    <row r="1830" spans="1:8">
      <c r="A1830" s="6" t="s">
        <v>63</v>
      </c>
      <c r="B1830" t="s">
        <v>2841</v>
      </c>
      <c r="C1830" s="8" t="s">
        <v>2871</v>
      </c>
      <c r="D1830" s="8" t="s">
        <v>2872</v>
      </c>
      <c r="F1830" t="s">
        <v>2842</v>
      </c>
      <c r="H1830" s="16"/>
    </row>
    <row r="1831" spans="1:8">
      <c r="A1831" s="6" t="s">
        <v>63</v>
      </c>
      <c r="B1831" t="s">
        <v>2727</v>
      </c>
      <c r="C1831" s="8" t="s">
        <v>2873</v>
      </c>
      <c r="D1831" s="8" t="s">
        <v>2874</v>
      </c>
      <c r="F1831" t="s">
        <v>2728</v>
      </c>
      <c r="H1831" s="16"/>
    </row>
    <row r="1832" spans="1:8">
      <c r="A1832" s="6" t="s">
        <v>63</v>
      </c>
      <c r="B1832" t="s">
        <v>2720</v>
      </c>
      <c r="C1832" s="8" t="s">
        <v>2875</v>
      </c>
      <c r="D1832" s="8" t="s">
        <v>2876</v>
      </c>
      <c r="F1832" t="s">
        <v>2721</v>
      </c>
      <c r="H1832" s="16"/>
    </row>
    <row r="1833" spans="1:8">
      <c r="A1833" s="6" t="s">
        <v>63</v>
      </c>
      <c r="B1833" t="s">
        <v>2648</v>
      </c>
      <c r="C1833" s="8" t="s">
        <v>2877</v>
      </c>
      <c r="F1833" t="s">
        <v>2649</v>
      </c>
      <c r="H1833" s="16"/>
    </row>
    <row r="1834" spans="1:8">
      <c r="A1834" s="6" t="s">
        <v>63</v>
      </c>
      <c r="B1834" t="s">
        <v>2787</v>
      </c>
      <c r="C1834" s="8" t="s">
        <v>2878</v>
      </c>
      <c r="D1834" s="8" t="s">
        <v>2879</v>
      </c>
      <c r="F1834" t="s">
        <v>2788</v>
      </c>
      <c r="H1834" s="16"/>
    </row>
    <row r="1835" spans="1:8">
      <c r="A1835" s="6" t="s">
        <v>63</v>
      </c>
      <c r="B1835" t="s">
        <v>2648</v>
      </c>
      <c r="C1835" s="8" t="s">
        <v>2880</v>
      </c>
      <c r="D1835" s="8" t="s">
        <v>2881</v>
      </c>
      <c r="F1835" t="s">
        <v>2649</v>
      </c>
      <c r="H1835" s="16"/>
    </row>
    <row r="1836" spans="1:8">
      <c r="A1836" s="6" t="s">
        <v>63</v>
      </c>
      <c r="B1836" t="s">
        <v>2648</v>
      </c>
      <c r="C1836" s="8" t="s">
        <v>2882</v>
      </c>
      <c r="D1836" s="8" t="s">
        <v>2883</v>
      </c>
      <c r="F1836" t="s">
        <v>2649</v>
      </c>
      <c r="H1836" s="16"/>
    </row>
    <row r="1837" spans="1:8">
      <c r="A1837" s="6" t="s">
        <v>63</v>
      </c>
      <c r="B1837" t="s">
        <v>2657</v>
      </c>
      <c r="C1837" s="8" t="s">
        <v>2884</v>
      </c>
      <c r="D1837" s="8" t="s">
        <v>2885</v>
      </c>
      <c r="F1837" t="s">
        <v>2658</v>
      </c>
      <c r="H1837" s="16"/>
    </row>
    <row r="1838" spans="1:8">
      <c r="A1838" s="6" t="s">
        <v>63</v>
      </c>
      <c r="B1838" t="s">
        <v>2836</v>
      </c>
      <c r="C1838" s="8" t="s">
        <v>2886</v>
      </c>
      <c r="D1838" s="8" t="s">
        <v>2887</v>
      </c>
      <c r="F1838" t="s">
        <v>2837</v>
      </c>
      <c r="H1838" s="16"/>
    </row>
    <row r="1839" spans="1:8">
      <c r="A1839" s="6" t="s">
        <v>63</v>
      </c>
      <c r="B1839" t="s">
        <v>2648</v>
      </c>
      <c r="C1839" s="8" t="s">
        <v>2888</v>
      </c>
      <c r="F1839" t="s">
        <v>2649</v>
      </c>
      <c r="H1839" s="16"/>
    </row>
    <row r="1840" spans="1:8">
      <c r="A1840" s="6" t="s">
        <v>63</v>
      </c>
      <c r="B1840" t="s">
        <v>2720</v>
      </c>
      <c r="C1840" s="8" t="s">
        <v>2889</v>
      </c>
      <c r="D1840" s="8" t="s">
        <v>2890</v>
      </c>
      <c r="F1840" t="s">
        <v>2721</v>
      </c>
      <c r="H1840" s="16"/>
    </row>
    <row r="1841" spans="1:8">
      <c r="A1841" s="6" t="s">
        <v>63</v>
      </c>
      <c r="B1841" t="s">
        <v>2757</v>
      </c>
      <c r="C1841" s="8" t="s">
        <v>2891</v>
      </c>
      <c r="D1841" s="8" t="s">
        <v>2892</v>
      </c>
      <c r="F1841" t="s">
        <v>2758</v>
      </c>
      <c r="H1841" s="16"/>
    </row>
    <row r="1842" spans="1:8">
      <c r="A1842" s="6" t="s">
        <v>63</v>
      </c>
      <c r="B1842" t="s">
        <v>2808</v>
      </c>
      <c r="C1842" s="8" t="s">
        <v>2893</v>
      </c>
      <c r="D1842" s="8" t="s">
        <v>2894</v>
      </c>
      <c r="F1842" t="s">
        <v>2809</v>
      </c>
      <c r="H1842" s="16"/>
    </row>
    <row r="1843" spans="1:8">
      <c r="A1843" s="6" t="s">
        <v>63</v>
      </c>
      <c r="B1843" t="s">
        <v>2720</v>
      </c>
      <c r="C1843" s="8" t="s">
        <v>2895</v>
      </c>
      <c r="D1843" s="8" t="s">
        <v>2896</v>
      </c>
      <c r="F1843" t="s">
        <v>2721</v>
      </c>
      <c r="H1843" s="16"/>
    </row>
    <row r="1844" spans="1:8">
      <c r="A1844" s="6" t="s">
        <v>63</v>
      </c>
      <c r="B1844" t="s">
        <v>2720</v>
      </c>
      <c r="C1844" s="8" t="s">
        <v>2897</v>
      </c>
      <c r="D1844" s="8" t="s">
        <v>2898</v>
      </c>
      <c r="F1844" t="s">
        <v>2721</v>
      </c>
      <c r="H1844" s="16"/>
    </row>
    <row r="1845" spans="1:8">
      <c r="A1845" s="6" t="s">
        <v>63</v>
      </c>
      <c r="B1845" t="s">
        <v>2731</v>
      </c>
      <c r="C1845" s="8" t="s">
        <v>2899</v>
      </c>
      <c r="D1845" s="8" t="s">
        <v>2900</v>
      </c>
      <c r="F1845" t="s">
        <v>2732</v>
      </c>
      <c r="H1845" s="16"/>
    </row>
    <row r="1846" spans="1:8">
      <c r="A1846" s="6" t="s">
        <v>63</v>
      </c>
      <c r="B1846" t="s">
        <v>2742</v>
      </c>
      <c r="C1846" s="8" t="s">
        <v>2901</v>
      </c>
      <c r="D1846" s="8" t="s">
        <v>2902</v>
      </c>
      <c r="F1846" t="s">
        <v>2743</v>
      </c>
      <c r="H1846" s="16"/>
    </row>
    <row r="1847" spans="1:8">
      <c r="A1847" s="6" t="s">
        <v>63</v>
      </c>
      <c r="B1847" t="s">
        <v>2648</v>
      </c>
      <c r="C1847" s="8" t="s">
        <v>2903</v>
      </c>
      <c r="F1847" t="s">
        <v>2649</v>
      </c>
      <c r="H1847" s="16"/>
    </row>
    <row r="1848" spans="1:8">
      <c r="A1848" s="6" t="s">
        <v>63</v>
      </c>
      <c r="B1848" t="s">
        <v>2906</v>
      </c>
      <c r="C1848" s="8" t="s">
        <v>2904</v>
      </c>
      <c r="D1848" s="8" t="s">
        <v>2905</v>
      </c>
      <c r="F1848" t="s">
        <v>2907</v>
      </c>
      <c r="H1848" s="16"/>
    </row>
    <row r="1849" spans="1:8">
      <c r="A1849" s="6" t="s">
        <v>63</v>
      </c>
      <c r="B1849" t="s">
        <v>2727</v>
      </c>
      <c r="C1849" s="8" t="s">
        <v>2908</v>
      </c>
      <c r="D1849" s="8" t="s">
        <v>2909</v>
      </c>
      <c r="F1849" t="s">
        <v>2728</v>
      </c>
      <c r="H1849" s="16"/>
    </row>
    <row r="1850" spans="1:8">
      <c r="A1850" s="6" t="s">
        <v>63</v>
      </c>
      <c r="B1850" t="s">
        <v>2648</v>
      </c>
      <c r="C1850" s="8" t="s">
        <v>2910</v>
      </c>
      <c r="F1850" t="s">
        <v>2649</v>
      </c>
      <c r="H1850" s="16"/>
    </row>
    <row r="1851" spans="1:8">
      <c r="A1851" s="6" t="s">
        <v>63</v>
      </c>
      <c r="B1851" t="s">
        <v>2720</v>
      </c>
      <c r="C1851" s="8" t="s">
        <v>2911</v>
      </c>
      <c r="D1851" s="8" t="s">
        <v>2912</v>
      </c>
      <c r="F1851" t="s">
        <v>2721</v>
      </c>
      <c r="H1851" s="16"/>
    </row>
    <row r="1852" spans="1:8">
      <c r="A1852" s="6" t="s">
        <v>63</v>
      </c>
      <c r="B1852" t="s">
        <v>2648</v>
      </c>
      <c r="C1852" s="8" t="s">
        <v>2913</v>
      </c>
      <c r="F1852" t="s">
        <v>2649</v>
      </c>
      <c r="H1852" s="16"/>
    </row>
    <row r="1853" spans="1:8">
      <c r="A1853" s="6" t="s">
        <v>63</v>
      </c>
      <c r="B1853" t="s">
        <v>2787</v>
      </c>
      <c r="C1853" s="8" t="s">
        <v>2914</v>
      </c>
      <c r="D1853" s="8" t="s">
        <v>2915</v>
      </c>
      <c r="F1853" t="s">
        <v>2788</v>
      </c>
      <c r="H1853" s="16"/>
    </row>
    <row r="1854" spans="1:8">
      <c r="A1854" s="6" t="s">
        <v>63</v>
      </c>
      <c r="B1854" t="s">
        <v>2727</v>
      </c>
      <c r="C1854" s="8" t="s">
        <v>2916</v>
      </c>
      <c r="D1854" s="8" t="s">
        <v>2917</v>
      </c>
      <c r="F1854" t="s">
        <v>2728</v>
      </c>
      <c r="H1854" s="16"/>
    </row>
    <row r="1855" spans="1:8">
      <c r="A1855" s="6" t="s">
        <v>63</v>
      </c>
      <c r="B1855" t="s">
        <v>2648</v>
      </c>
      <c r="C1855" s="8" t="s">
        <v>2918</v>
      </c>
      <c r="F1855" t="s">
        <v>2649</v>
      </c>
      <c r="H1855" s="16"/>
    </row>
    <row r="1856" spans="1:8">
      <c r="A1856" s="6" t="s">
        <v>63</v>
      </c>
      <c r="B1856" t="s">
        <v>2727</v>
      </c>
      <c r="C1856" s="8" t="s">
        <v>2919</v>
      </c>
      <c r="D1856" s="8" t="s">
        <v>2920</v>
      </c>
      <c r="F1856" t="s">
        <v>2728</v>
      </c>
      <c r="H1856" s="16"/>
    </row>
    <row r="1857" spans="1:8">
      <c r="A1857" s="6" t="s">
        <v>63</v>
      </c>
      <c r="B1857" t="s">
        <v>2648</v>
      </c>
      <c r="C1857" s="8" t="s">
        <v>2921</v>
      </c>
      <c r="D1857" s="8" t="s">
        <v>2922</v>
      </c>
      <c r="F1857" t="s">
        <v>2649</v>
      </c>
      <c r="H1857" s="16"/>
    </row>
    <row r="1858" spans="1:8">
      <c r="A1858" s="6" t="s">
        <v>63</v>
      </c>
      <c r="B1858" t="s">
        <v>2720</v>
      </c>
      <c r="C1858" s="8" t="s">
        <v>2923</v>
      </c>
      <c r="D1858" s="8" t="s">
        <v>2924</v>
      </c>
      <c r="F1858" t="s">
        <v>2721</v>
      </c>
      <c r="H1858" s="16"/>
    </row>
    <row r="1859" spans="1:8">
      <c r="A1859" s="6" t="s">
        <v>63</v>
      </c>
      <c r="B1859" t="s">
        <v>2727</v>
      </c>
      <c r="C1859" s="8" t="s">
        <v>2925</v>
      </c>
      <c r="D1859" s="8" t="s">
        <v>2926</v>
      </c>
      <c r="F1859" t="s">
        <v>2728</v>
      </c>
      <c r="H1859" s="16"/>
    </row>
    <row r="1860" spans="1:8">
      <c r="A1860" s="6" t="s">
        <v>63</v>
      </c>
      <c r="B1860" t="s">
        <v>2648</v>
      </c>
      <c r="C1860" s="8" t="s">
        <v>2927</v>
      </c>
      <c r="F1860" t="s">
        <v>2649</v>
      </c>
      <c r="H1860" s="16"/>
    </row>
    <row r="1861" spans="1:8">
      <c r="A1861" t="s">
        <v>70</v>
      </c>
      <c r="B1861" t="s">
        <v>2757</v>
      </c>
      <c r="C1861" s="7" t="s">
        <v>2928</v>
      </c>
      <c r="D1861" s="7" t="s">
        <v>2929</v>
      </c>
      <c r="F1861" t="s">
        <v>2758</v>
      </c>
      <c r="H1861" s="20"/>
    </row>
    <row r="1862" spans="1:8">
      <c r="A1862" t="s">
        <v>70</v>
      </c>
      <c r="B1862" t="s">
        <v>2720</v>
      </c>
      <c r="C1862" s="7" t="s">
        <v>2930</v>
      </c>
      <c r="D1862" s="7" t="s">
        <v>2931</v>
      </c>
      <c r="F1862" t="s">
        <v>2721</v>
      </c>
      <c r="H1862" s="20"/>
    </row>
    <row r="1863" spans="1:8">
      <c r="A1863" t="s">
        <v>70</v>
      </c>
      <c r="B1863" t="s">
        <v>2757</v>
      </c>
      <c r="C1863" s="7" t="s">
        <v>2932</v>
      </c>
      <c r="D1863" s="7" t="s">
        <v>2933</v>
      </c>
      <c r="F1863" t="s">
        <v>2758</v>
      </c>
      <c r="H1863" s="20"/>
    </row>
    <row r="1864" spans="1:8">
      <c r="A1864" t="s">
        <v>70</v>
      </c>
      <c r="B1864" t="s">
        <v>2720</v>
      </c>
      <c r="C1864" s="7" t="s">
        <v>2934</v>
      </c>
      <c r="D1864" s="7" t="s">
        <v>2935</v>
      </c>
      <c r="F1864" t="s">
        <v>2721</v>
      </c>
      <c r="H1864" s="20"/>
    </row>
    <row r="1865" spans="1:8">
      <c r="A1865" t="s">
        <v>70</v>
      </c>
      <c r="B1865" t="s">
        <v>2720</v>
      </c>
      <c r="C1865" s="7" t="s">
        <v>2936</v>
      </c>
      <c r="D1865" s="7" t="s">
        <v>2937</v>
      </c>
      <c r="F1865" t="s">
        <v>2721</v>
      </c>
      <c r="H1865" s="20"/>
    </row>
    <row r="1866" spans="1:8">
      <c r="A1866" t="s">
        <v>70</v>
      </c>
      <c r="B1866" t="s">
        <v>2787</v>
      </c>
      <c r="C1866" s="7" t="s">
        <v>2938</v>
      </c>
      <c r="D1866" s="7" t="s">
        <v>2939</v>
      </c>
      <c r="F1866" t="s">
        <v>2788</v>
      </c>
      <c r="H1866" s="20"/>
    </row>
    <row r="1867" spans="1:8">
      <c r="A1867" t="s">
        <v>70</v>
      </c>
      <c r="B1867" t="s">
        <v>2731</v>
      </c>
      <c r="C1867" s="7" t="s">
        <v>2940</v>
      </c>
      <c r="D1867" s="7" t="s">
        <v>2941</v>
      </c>
      <c r="F1867" t="s">
        <v>2732</v>
      </c>
      <c r="H1867" s="20"/>
    </row>
    <row r="1868" spans="1:8">
      <c r="A1868" t="s">
        <v>70</v>
      </c>
      <c r="B1868" t="s">
        <v>2648</v>
      </c>
      <c r="C1868" s="7" t="s">
        <v>2942</v>
      </c>
      <c r="F1868" t="s">
        <v>2649</v>
      </c>
      <c r="H1868" s="20"/>
    </row>
    <row r="1869" spans="1:8">
      <c r="A1869" t="s">
        <v>70</v>
      </c>
      <c r="B1869" t="s">
        <v>2648</v>
      </c>
      <c r="C1869" s="7" t="s">
        <v>2943</v>
      </c>
      <c r="F1869" t="s">
        <v>2649</v>
      </c>
      <c r="H1869" s="20"/>
    </row>
    <row r="1870" spans="1:8">
      <c r="A1870" t="s">
        <v>70</v>
      </c>
      <c r="B1870" t="s">
        <v>2731</v>
      </c>
      <c r="C1870" s="7" t="s">
        <v>2944</v>
      </c>
      <c r="D1870" s="7" t="s">
        <v>2945</v>
      </c>
      <c r="F1870" t="s">
        <v>2732</v>
      </c>
      <c r="H1870" s="20"/>
    </row>
    <row r="1871" spans="1:8">
      <c r="A1871" t="s">
        <v>70</v>
      </c>
      <c r="B1871" t="s">
        <v>2648</v>
      </c>
      <c r="C1871" s="7" t="s">
        <v>2946</v>
      </c>
      <c r="F1871" t="s">
        <v>2649</v>
      </c>
      <c r="H1871" s="20"/>
    </row>
    <row r="1872" spans="1:8">
      <c r="A1872" t="s">
        <v>70</v>
      </c>
      <c r="B1872" t="s">
        <v>2757</v>
      </c>
      <c r="C1872" s="7" t="s">
        <v>2947</v>
      </c>
      <c r="D1872" s="7" t="s">
        <v>2948</v>
      </c>
      <c r="F1872" t="s">
        <v>2758</v>
      </c>
      <c r="H1872" s="20"/>
    </row>
    <row r="1873" spans="1:8">
      <c r="A1873" t="s">
        <v>70</v>
      </c>
      <c r="B1873" t="s">
        <v>2757</v>
      </c>
      <c r="C1873" s="7" t="s">
        <v>2949</v>
      </c>
      <c r="D1873" s="7" t="s">
        <v>2950</v>
      </c>
      <c r="F1873" t="s">
        <v>2758</v>
      </c>
      <c r="H1873" s="20"/>
    </row>
    <row r="1874" spans="1:8">
      <c r="A1874" t="s">
        <v>70</v>
      </c>
      <c r="B1874" t="s">
        <v>2648</v>
      </c>
      <c r="C1874" s="7" t="s">
        <v>2951</v>
      </c>
      <c r="F1874" t="s">
        <v>2649</v>
      </c>
      <c r="H1874" s="20"/>
    </row>
    <row r="1875" spans="1:8">
      <c r="A1875" t="s">
        <v>70</v>
      </c>
      <c r="B1875" t="s">
        <v>2648</v>
      </c>
      <c r="C1875" s="7" t="s">
        <v>2952</v>
      </c>
      <c r="F1875" t="s">
        <v>2649</v>
      </c>
      <c r="H1875" s="20"/>
    </row>
    <row r="1876" spans="1:8">
      <c r="A1876" t="s">
        <v>70</v>
      </c>
      <c r="B1876" t="s">
        <v>2727</v>
      </c>
      <c r="C1876" s="7" t="s">
        <v>2953</v>
      </c>
      <c r="D1876" s="7" t="s">
        <v>2954</v>
      </c>
      <c r="F1876" t="s">
        <v>2728</v>
      </c>
      <c r="H1876" s="20"/>
    </row>
    <row r="1877" spans="1:8">
      <c r="A1877" t="s">
        <v>70</v>
      </c>
      <c r="B1877" t="s">
        <v>2727</v>
      </c>
      <c r="C1877" s="7" t="s">
        <v>2955</v>
      </c>
      <c r="D1877" s="7" t="s">
        <v>2956</v>
      </c>
      <c r="F1877" t="s">
        <v>2728</v>
      </c>
      <c r="H1877" s="20"/>
    </row>
    <row r="1878" spans="1:8">
      <c r="A1878" t="s">
        <v>70</v>
      </c>
      <c r="B1878" t="s">
        <v>2648</v>
      </c>
      <c r="C1878" s="7" t="s">
        <v>2957</v>
      </c>
      <c r="F1878" t="s">
        <v>2649</v>
      </c>
      <c r="H1878" s="20"/>
    </row>
    <row r="1879" spans="1:8">
      <c r="A1879" t="s">
        <v>70</v>
      </c>
      <c r="B1879" t="s">
        <v>2648</v>
      </c>
      <c r="C1879" s="7" t="s">
        <v>2958</v>
      </c>
      <c r="F1879" t="s">
        <v>2649</v>
      </c>
      <c r="H1879" s="20"/>
    </row>
    <row r="1880" spans="1:8">
      <c r="A1880" t="s">
        <v>70</v>
      </c>
      <c r="B1880" t="s">
        <v>2727</v>
      </c>
      <c r="C1880" s="7" t="s">
        <v>2959</v>
      </c>
      <c r="D1880" s="7" t="s">
        <v>2960</v>
      </c>
      <c r="F1880" t="s">
        <v>2728</v>
      </c>
      <c r="H1880" s="20"/>
    </row>
    <row r="1881" spans="1:8">
      <c r="A1881" t="s">
        <v>70</v>
      </c>
      <c r="B1881" t="s">
        <v>2727</v>
      </c>
      <c r="C1881" s="7" t="s">
        <v>2961</v>
      </c>
      <c r="D1881" s="7" t="s">
        <v>2962</v>
      </c>
      <c r="F1881" t="s">
        <v>2728</v>
      </c>
      <c r="H1881" s="20"/>
    </row>
    <row r="1882" spans="1:8">
      <c r="A1882" t="s">
        <v>70</v>
      </c>
      <c r="B1882" t="s">
        <v>2648</v>
      </c>
      <c r="C1882" s="7" t="s">
        <v>2963</v>
      </c>
      <c r="D1882" s="8" t="s">
        <v>2964</v>
      </c>
      <c r="F1882" t="s">
        <v>2649</v>
      </c>
      <c r="H1882" s="20"/>
    </row>
    <row r="1883" spans="1:8">
      <c r="A1883" t="s">
        <v>70</v>
      </c>
      <c r="B1883" t="s">
        <v>2808</v>
      </c>
      <c r="C1883" s="7" t="s">
        <v>2965</v>
      </c>
      <c r="D1883" s="7" t="s">
        <v>2966</v>
      </c>
      <c r="F1883" t="s">
        <v>2809</v>
      </c>
      <c r="H1883" s="20"/>
    </row>
    <row r="1884" spans="1:8">
      <c r="A1884" t="s">
        <v>70</v>
      </c>
      <c r="B1884" t="s">
        <v>2648</v>
      </c>
      <c r="C1884" s="7" t="s">
        <v>2967</v>
      </c>
      <c r="F1884" t="s">
        <v>2649</v>
      </c>
      <c r="H1884" s="20"/>
    </row>
    <row r="1885" spans="1:8">
      <c r="A1885" t="s">
        <v>70</v>
      </c>
      <c r="B1885" t="s">
        <v>2648</v>
      </c>
      <c r="C1885" s="7" t="s">
        <v>2968</v>
      </c>
      <c r="F1885" t="s">
        <v>2649</v>
      </c>
      <c r="H1885" s="20"/>
    </row>
    <row r="1886" spans="1:8">
      <c r="A1886" t="s">
        <v>70</v>
      </c>
      <c r="B1886" t="s">
        <v>2742</v>
      </c>
      <c r="C1886" s="7" t="s">
        <v>2969</v>
      </c>
      <c r="D1886" s="7" t="s">
        <v>2970</v>
      </c>
      <c r="F1886" t="s">
        <v>2743</v>
      </c>
      <c r="H1886" s="20"/>
    </row>
    <row r="1887" spans="1:8">
      <c r="A1887" t="s">
        <v>70</v>
      </c>
      <c r="B1887" t="s">
        <v>2906</v>
      </c>
      <c r="C1887" s="7" t="s">
        <v>2971</v>
      </c>
      <c r="D1887" s="7" t="s">
        <v>2972</v>
      </c>
      <c r="F1887" t="s">
        <v>2907</v>
      </c>
      <c r="H1887" s="20"/>
    </row>
    <row r="1888" spans="1:8">
      <c r="A1888" t="s">
        <v>70</v>
      </c>
      <c r="B1888" t="s">
        <v>2648</v>
      </c>
      <c r="C1888" s="7" t="s">
        <v>2973</v>
      </c>
      <c r="F1888" t="s">
        <v>2649</v>
      </c>
      <c r="H1888" s="20"/>
    </row>
    <row r="1889" spans="1:8">
      <c r="A1889" t="s">
        <v>70</v>
      </c>
      <c r="B1889" t="s">
        <v>2648</v>
      </c>
      <c r="C1889" s="7" t="s">
        <v>2974</v>
      </c>
      <c r="F1889" t="s">
        <v>2649</v>
      </c>
      <c r="H1889" s="20"/>
    </row>
    <row r="1890" spans="1:8">
      <c r="A1890" t="s">
        <v>70</v>
      </c>
      <c r="B1890" t="s">
        <v>2841</v>
      </c>
      <c r="C1890" s="7" t="s">
        <v>2975</v>
      </c>
      <c r="D1890" s="7" t="s">
        <v>2976</v>
      </c>
      <c r="F1890" t="s">
        <v>2842</v>
      </c>
      <c r="H1890" s="20"/>
    </row>
    <row r="1891" spans="1:8">
      <c r="A1891" t="s">
        <v>70</v>
      </c>
      <c r="B1891" t="s">
        <v>2979</v>
      </c>
      <c r="C1891" s="7" t="s">
        <v>2977</v>
      </c>
      <c r="D1891" s="7" t="s">
        <v>2978</v>
      </c>
      <c r="F1891" t="s">
        <v>2980</v>
      </c>
      <c r="H1891" s="20"/>
    </row>
    <row r="1892" spans="1:8">
      <c r="A1892" t="s">
        <v>70</v>
      </c>
      <c r="B1892" t="s">
        <v>2720</v>
      </c>
      <c r="C1892" s="7" t="s">
        <v>2981</v>
      </c>
      <c r="D1892" s="7" t="s">
        <v>2982</v>
      </c>
      <c r="F1892" t="s">
        <v>2721</v>
      </c>
      <c r="H1892" s="20"/>
    </row>
    <row r="1893" spans="1:8">
      <c r="A1893" t="s">
        <v>70</v>
      </c>
      <c r="B1893" t="s">
        <v>2985</v>
      </c>
      <c r="C1893" s="7" t="s">
        <v>2983</v>
      </c>
      <c r="D1893" s="7" t="s">
        <v>2984</v>
      </c>
      <c r="F1893" t="s">
        <v>2986</v>
      </c>
      <c r="H1893" s="20"/>
    </row>
    <row r="1894" spans="1:8">
      <c r="A1894" t="s">
        <v>70</v>
      </c>
      <c r="B1894" t="s">
        <v>2720</v>
      </c>
      <c r="C1894" s="7" t="s">
        <v>2987</v>
      </c>
      <c r="D1894" s="7" t="s">
        <v>2988</v>
      </c>
      <c r="F1894" t="s">
        <v>2721</v>
      </c>
      <c r="H1894" s="20"/>
    </row>
    <row r="1895" spans="1:8">
      <c r="A1895" t="s">
        <v>70</v>
      </c>
      <c r="B1895" t="s">
        <v>2727</v>
      </c>
      <c r="C1895" s="7" t="s">
        <v>2989</v>
      </c>
      <c r="D1895" s="7" t="s">
        <v>2990</v>
      </c>
      <c r="F1895" t="s">
        <v>2728</v>
      </c>
      <c r="H1895" s="20"/>
    </row>
    <row r="1896" spans="1:8">
      <c r="A1896" t="s">
        <v>70</v>
      </c>
      <c r="B1896" t="s">
        <v>2648</v>
      </c>
      <c r="C1896" s="7" t="s">
        <v>2991</v>
      </c>
      <c r="F1896" t="s">
        <v>2649</v>
      </c>
      <c r="H1896" s="20"/>
    </row>
    <row r="1897" spans="1:8">
      <c r="A1897" t="s">
        <v>70</v>
      </c>
      <c r="B1897" t="s">
        <v>2657</v>
      </c>
      <c r="C1897" s="7" t="s">
        <v>2992</v>
      </c>
      <c r="D1897" s="7" t="s">
        <v>2993</v>
      </c>
      <c r="F1897" t="s">
        <v>2658</v>
      </c>
      <c r="H1897" s="20"/>
    </row>
    <row r="1898" spans="1:8">
      <c r="A1898" t="s">
        <v>70</v>
      </c>
      <c r="B1898" t="s">
        <v>2836</v>
      </c>
      <c r="C1898" s="7" t="s">
        <v>2994</v>
      </c>
      <c r="D1898" s="7" t="s">
        <v>2995</v>
      </c>
      <c r="F1898" t="s">
        <v>2837</v>
      </c>
      <c r="H1898" s="20"/>
    </row>
    <row r="1899" spans="1:8">
      <c r="A1899" t="s">
        <v>70</v>
      </c>
      <c r="B1899" t="s">
        <v>2648</v>
      </c>
      <c r="C1899" s="7" t="s">
        <v>2996</v>
      </c>
      <c r="F1899" t="s">
        <v>2649</v>
      </c>
      <c r="H1899" s="20"/>
    </row>
    <row r="1900" spans="1:8">
      <c r="A1900" s="6" t="s">
        <v>1630</v>
      </c>
      <c r="B1900" t="s">
        <v>2648</v>
      </c>
      <c r="C1900" s="8" t="s">
        <v>2997</v>
      </c>
      <c r="F1900" t="s">
        <v>2649</v>
      </c>
      <c r="H1900" s="16"/>
    </row>
    <row r="1901" spans="1:8">
      <c r="A1901" s="6" t="s">
        <v>1630</v>
      </c>
      <c r="B1901" t="s">
        <v>2648</v>
      </c>
      <c r="C1901" s="8" t="s">
        <v>2998</v>
      </c>
      <c r="F1901" t="s">
        <v>2649</v>
      </c>
      <c r="H1901" s="16"/>
    </row>
    <row r="1902" spans="1:8">
      <c r="A1902" s="6" t="s">
        <v>1630</v>
      </c>
      <c r="B1902" t="s">
        <v>2648</v>
      </c>
      <c r="C1902" s="8" t="s">
        <v>2999</v>
      </c>
      <c r="F1902" t="s">
        <v>2649</v>
      </c>
      <c r="H1902" s="16"/>
    </row>
    <row r="1903" spans="1:8">
      <c r="A1903" s="6" t="s">
        <v>1630</v>
      </c>
      <c r="B1903" t="s">
        <v>2648</v>
      </c>
      <c r="C1903" s="8" t="s">
        <v>3000</v>
      </c>
      <c r="F1903" t="s">
        <v>2649</v>
      </c>
      <c r="H1903" s="16"/>
    </row>
    <row r="1904" spans="1:8">
      <c r="A1904" s="6" t="s">
        <v>1630</v>
      </c>
      <c r="B1904" t="s">
        <v>2648</v>
      </c>
      <c r="C1904" s="8" t="s">
        <v>3001</v>
      </c>
      <c r="F1904" t="s">
        <v>2649</v>
      </c>
      <c r="H1904" s="16"/>
    </row>
    <row r="1905" spans="1:8">
      <c r="A1905" s="6" t="s">
        <v>1630</v>
      </c>
      <c r="B1905" t="s">
        <v>2648</v>
      </c>
      <c r="C1905" s="8" t="s">
        <v>3002</v>
      </c>
      <c r="F1905" t="s">
        <v>2649</v>
      </c>
      <c r="H1905" s="16"/>
    </row>
    <row r="1906" spans="1:8">
      <c r="A1906" s="6" t="s">
        <v>1630</v>
      </c>
      <c r="B1906" t="s">
        <v>2648</v>
      </c>
      <c r="C1906" s="8" t="s">
        <v>3003</v>
      </c>
      <c r="F1906" t="s">
        <v>2649</v>
      </c>
      <c r="H1906" s="16"/>
    </row>
    <row r="1907" spans="1:8">
      <c r="A1907" s="6" t="s">
        <v>1630</v>
      </c>
      <c r="B1907" t="s">
        <v>2648</v>
      </c>
      <c r="C1907" s="8" t="s">
        <v>3004</v>
      </c>
      <c r="F1907" t="s">
        <v>2649</v>
      </c>
      <c r="H1907" s="16"/>
    </row>
    <row r="1908" spans="1:8">
      <c r="A1908" s="6" t="s">
        <v>1630</v>
      </c>
      <c r="B1908" t="s">
        <v>2648</v>
      </c>
      <c r="C1908" s="8" t="s">
        <v>3005</v>
      </c>
      <c r="F1908" t="s">
        <v>2649</v>
      </c>
      <c r="H1908" s="16"/>
    </row>
    <row r="1909" spans="1:8">
      <c r="A1909" s="6" t="s">
        <v>1630</v>
      </c>
      <c r="B1909" t="s">
        <v>2648</v>
      </c>
      <c r="C1909" s="8" t="s">
        <v>3006</v>
      </c>
      <c r="F1909" t="s">
        <v>2649</v>
      </c>
      <c r="H1909" s="16"/>
    </row>
    <row r="1910" spans="1:8">
      <c r="A1910" s="6" t="s">
        <v>1630</v>
      </c>
      <c r="B1910" t="s">
        <v>2648</v>
      </c>
      <c r="C1910" s="8" t="s">
        <v>3007</v>
      </c>
      <c r="F1910" t="s">
        <v>2649</v>
      </c>
      <c r="H1910" s="16"/>
    </row>
    <row r="1911" spans="1:8">
      <c r="A1911" s="6" t="s">
        <v>1630</v>
      </c>
      <c r="B1911" t="s">
        <v>2648</v>
      </c>
      <c r="C1911" s="8" t="s">
        <v>3008</v>
      </c>
      <c r="F1911" t="s">
        <v>2649</v>
      </c>
      <c r="H1911" s="16"/>
    </row>
    <row r="1912" spans="1:8">
      <c r="A1912" s="6" t="s">
        <v>1630</v>
      </c>
      <c r="B1912" t="s">
        <v>2648</v>
      </c>
      <c r="C1912" s="8" t="s">
        <v>3009</v>
      </c>
      <c r="F1912" t="s">
        <v>2649</v>
      </c>
      <c r="H1912" s="16"/>
    </row>
    <row r="1913" spans="1:8">
      <c r="A1913" s="6" t="s">
        <v>1630</v>
      </c>
      <c r="B1913" t="s">
        <v>2648</v>
      </c>
      <c r="C1913" s="8" t="s">
        <v>3010</v>
      </c>
      <c r="F1913" t="s">
        <v>2649</v>
      </c>
      <c r="H1913" s="16"/>
    </row>
    <row r="1914" spans="1:8">
      <c r="A1914" s="6" t="s">
        <v>1630</v>
      </c>
      <c r="B1914" t="s">
        <v>2648</v>
      </c>
      <c r="C1914" s="8" t="s">
        <v>3011</v>
      </c>
      <c r="F1914" t="s">
        <v>2649</v>
      </c>
      <c r="H1914" s="16"/>
    </row>
    <row r="1915" spans="1:8">
      <c r="A1915" s="6" t="s">
        <v>1630</v>
      </c>
      <c r="B1915" t="s">
        <v>2648</v>
      </c>
      <c r="C1915" s="8" t="s">
        <v>3012</v>
      </c>
      <c r="F1915" t="s">
        <v>2649</v>
      </c>
      <c r="H1915" s="16"/>
    </row>
    <row r="1916" spans="1:8">
      <c r="A1916" s="6" t="s">
        <v>1630</v>
      </c>
      <c r="B1916" t="s">
        <v>2648</v>
      </c>
      <c r="C1916" s="8" t="s">
        <v>3013</v>
      </c>
      <c r="F1916" t="s">
        <v>2649</v>
      </c>
      <c r="H1916" s="16"/>
    </row>
    <row r="1917" spans="1:8">
      <c r="A1917" s="6" t="s">
        <v>1630</v>
      </c>
      <c r="B1917" t="s">
        <v>2648</v>
      </c>
      <c r="C1917" s="8" t="s">
        <v>3014</v>
      </c>
      <c r="F1917" t="s">
        <v>2649</v>
      </c>
      <c r="H1917" s="16"/>
    </row>
    <row r="1918" spans="1:8">
      <c r="A1918" s="6" t="s">
        <v>1630</v>
      </c>
      <c r="B1918" t="s">
        <v>2648</v>
      </c>
      <c r="C1918" s="8" t="s">
        <v>3015</v>
      </c>
      <c r="F1918" t="s">
        <v>2649</v>
      </c>
      <c r="H1918" s="16"/>
    </row>
    <row r="1919" spans="1:8">
      <c r="A1919" s="6" t="s">
        <v>1630</v>
      </c>
      <c r="B1919" t="s">
        <v>2648</v>
      </c>
      <c r="C1919" s="8" t="s">
        <v>3016</v>
      </c>
      <c r="F1919" t="s">
        <v>2649</v>
      </c>
      <c r="H1919" s="16"/>
    </row>
    <row r="1920" spans="1:8">
      <c r="A1920" s="6" t="s">
        <v>1630</v>
      </c>
      <c r="B1920" t="s">
        <v>2648</v>
      </c>
      <c r="C1920" s="8" t="s">
        <v>3017</v>
      </c>
      <c r="F1920" t="s">
        <v>2649</v>
      </c>
      <c r="H1920" s="16"/>
    </row>
    <row r="1921" spans="1:8">
      <c r="A1921" s="6" t="s">
        <v>1630</v>
      </c>
      <c r="B1921" t="s">
        <v>2648</v>
      </c>
      <c r="C1921" s="8" t="s">
        <v>3018</v>
      </c>
      <c r="F1921" t="s">
        <v>2649</v>
      </c>
      <c r="H1921" s="16"/>
    </row>
    <row r="1922" spans="1:8">
      <c r="A1922" s="6" t="s">
        <v>1630</v>
      </c>
      <c r="B1922" t="s">
        <v>2648</v>
      </c>
      <c r="C1922" s="8" t="s">
        <v>3019</v>
      </c>
      <c r="F1922" t="s">
        <v>2649</v>
      </c>
      <c r="H1922" s="16"/>
    </row>
    <row r="1923" spans="1:8">
      <c r="A1923" s="6" t="s">
        <v>1630</v>
      </c>
      <c r="B1923" t="s">
        <v>2648</v>
      </c>
      <c r="C1923" s="8" t="s">
        <v>3020</v>
      </c>
      <c r="F1923" t="s">
        <v>2649</v>
      </c>
      <c r="H1923" s="16"/>
    </row>
    <row r="1924" spans="1:8">
      <c r="A1924" s="6" t="s">
        <v>1630</v>
      </c>
      <c r="B1924" t="s">
        <v>2648</v>
      </c>
      <c r="C1924" s="8" t="s">
        <v>3021</v>
      </c>
      <c r="F1924" t="s">
        <v>2649</v>
      </c>
      <c r="H1924" s="16"/>
    </row>
    <row r="1925" spans="1:8">
      <c r="A1925" s="6" t="s">
        <v>1630</v>
      </c>
      <c r="B1925" t="s">
        <v>2648</v>
      </c>
      <c r="C1925" s="8" t="s">
        <v>3022</v>
      </c>
      <c r="F1925" t="s">
        <v>2649</v>
      </c>
      <c r="H1925" s="16"/>
    </row>
    <row r="1926" spans="1:8">
      <c r="A1926" s="6" t="s">
        <v>1630</v>
      </c>
      <c r="B1926" t="s">
        <v>2648</v>
      </c>
      <c r="C1926" s="8" t="s">
        <v>3023</v>
      </c>
      <c r="F1926" t="s">
        <v>2649</v>
      </c>
      <c r="H1926" s="16"/>
    </row>
    <row r="1927" spans="1:8">
      <c r="A1927" s="6" t="s">
        <v>1630</v>
      </c>
      <c r="B1927" t="s">
        <v>2648</v>
      </c>
      <c r="C1927" s="8" t="s">
        <v>3024</v>
      </c>
      <c r="F1927" t="s">
        <v>2649</v>
      </c>
      <c r="H1927" s="16"/>
    </row>
    <row r="1928" spans="1:8">
      <c r="A1928" s="6" t="s">
        <v>1630</v>
      </c>
      <c r="B1928" t="s">
        <v>2648</v>
      </c>
      <c r="C1928" s="8" t="s">
        <v>3025</v>
      </c>
      <c r="F1928" t="s">
        <v>2649</v>
      </c>
      <c r="H1928" s="16"/>
    </row>
    <row r="1929" spans="1:8">
      <c r="A1929" s="6" t="s">
        <v>1630</v>
      </c>
      <c r="B1929" t="s">
        <v>2648</v>
      </c>
      <c r="C1929" s="8" t="s">
        <v>3026</v>
      </c>
      <c r="F1929" t="s">
        <v>2649</v>
      </c>
      <c r="H1929" s="16"/>
    </row>
    <row r="1930" spans="1:8">
      <c r="A1930" s="6" t="s">
        <v>1630</v>
      </c>
      <c r="B1930" t="s">
        <v>2648</v>
      </c>
      <c r="C1930" s="8" t="s">
        <v>3027</v>
      </c>
      <c r="F1930" t="s">
        <v>2649</v>
      </c>
      <c r="H1930" s="16"/>
    </row>
    <row r="1931" spans="1:8">
      <c r="A1931" s="6" t="s">
        <v>1630</v>
      </c>
      <c r="B1931" t="s">
        <v>2648</v>
      </c>
      <c r="C1931" s="8" t="s">
        <v>3028</v>
      </c>
      <c r="F1931" t="s">
        <v>2649</v>
      </c>
      <c r="H1931" s="16"/>
    </row>
    <row r="1932" spans="1:8">
      <c r="A1932" s="6" t="s">
        <v>1630</v>
      </c>
      <c r="B1932" t="s">
        <v>2648</v>
      </c>
      <c r="C1932" s="8" t="s">
        <v>3029</v>
      </c>
      <c r="F1932" t="s">
        <v>2649</v>
      </c>
      <c r="H1932" s="16"/>
    </row>
    <row r="1933" spans="1:8">
      <c r="A1933" s="6" t="s">
        <v>1630</v>
      </c>
      <c r="B1933" t="s">
        <v>2648</v>
      </c>
      <c r="C1933" s="8" t="s">
        <v>3030</v>
      </c>
      <c r="F1933" t="s">
        <v>2649</v>
      </c>
      <c r="H1933" s="16"/>
    </row>
    <row r="1934" spans="1:8">
      <c r="A1934" s="6" t="s">
        <v>1630</v>
      </c>
      <c r="B1934" t="s">
        <v>2648</v>
      </c>
      <c r="C1934" s="8" t="s">
        <v>3031</v>
      </c>
      <c r="F1934" t="s">
        <v>2649</v>
      </c>
      <c r="H1934" s="16"/>
    </row>
    <row r="1935" spans="1:8">
      <c r="A1935" s="6" t="s">
        <v>1630</v>
      </c>
      <c r="B1935" t="s">
        <v>2648</v>
      </c>
      <c r="C1935" s="8" t="s">
        <v>3032</v>
      </c>
      <c r="F1935" t="s">
        <v>2649</v>
      </c>
      <c r="H1935" s="16"/>
    </row>
    <row r="1936" spans="1:8">
      <c r="A1936" s="6" t="s">
        <v>1630</v>
      </c>
      <c r="B1936" t="s">
        <v>2648</v>
      </c>
      <c r="C1936" s="8" t="s">
        <v>3033</v>
      </c>
      <c r="F1936" t="s">
        <v>2649</v>
      </c>
      <c r="H1936" s="16"/>
    </row>
    <row r="1937" spans="1:8">
      <c r="A1937" s="6" t="s">
        <v>1630</v>
      </c>
      <c r="B1937" t="s">
        <v>2648</v>
      </c>
      <c r="C1937" s="8" t="s">
        <v>3034</v>
      </c>
      <c r="F1937" t="s">
        <v>2649</v>
      </c>
      <c r="H1937" s="16"/>
    </row>
    <row r="1938" spans="1:8">
      <c r="A1938" s="6" t="s">
        <v>1630</v>
      </c>
      <c r="B1938" t="s">
        <v>2648</v>
      </c>
      <c r="C1938" s="8" t="s">
        <v>3035</v>
      </c>
      <c r="F1938" t="s">
        <v>2649</v>
      </c>
      <c r="H1938" s="16"/>
    </row>
    <row r="1939" spans="1:8">
      <c r="A1939" s="6" t="s">
        <v>1630</v>
      </c>
      <c r="B1939" t="s">
        <v>2648</v>
      </c>
      <c r="C1939" s="8" t="s">
        <v>3036</v>
      </c>
      <c r="F1939" t="s">
        <v>2649</v>
      </c>
      <c r="H1939" s="16"/>
    </row>
    <row r="1940" spans="1:8">
      <c r="A1940" s="6" t="s">
        <v>1630</v>
      </c>
      <c r="B1940" t="s">
        <v>2648</v>
      </c>
      <c r="C1940" s="8" t="s">
        <v>3037</v>
      </c>
      <c r="F1940" t="s">
        <v>2649</v>
      </c>
      <c r="H1940" s="16"/>
    </row>
    <row r="1941" spans="1:8">
      <c r="A1941" s="6" t="s">
        <v>1630</v>
      </c>
      <c r="B1941" t="s">
        <v>2648</v>
      </c>
      <c r="C1941" s="8" t="s">
        <v>3038</v>
      </c>
      <c r="F1941" t="s">
        <v>2649</v>
      </c>
      <c r="H1941" s="16"/>
    </row>
    <row r="1942" spans="1:8">
      <c r="A1942" s="6" t="s">
        <v>1630</v>
      </c>
      <c r="B1942" t="s">
        <v>2648</v>
      </c>
      <c r="C1942" s="8" t="s">
        <v>3039</v>
      </c>
      <c r="F1942" t="s">
        <v>2649</v>
      </c>
      <c r="H1942" s="16"/>
    </row>
    <row r="1943" spans="1:8">
      <c r="A1943" s="6" t="s">
        <v>1630</v>
      </c>
      <c r="B1943" t="s">
        <v>2648</v>
      </c>
      <c r="C1943" s="8" t="s">
        <v>3040</v>
      </c>
      <c r="F1943" t="s">
        <v>2649</v>
      </c>
      <c r="H1943" s="16"/>
    </row>
    <row r="1944" spans="1:8">
      <c r="A1944" s="6" t="s">
        <v>1630</v>
      </c>
      <c r="B1944" t="s">
        <v>2648</v>
      </c>
      <c r="C1944" s="8" t="s">
        <v>3041</v>
      </c>
      <c r="F1944" t="s">
        <v>2649</v>
      </c>
      <c r="H1944" s="16"/>
    </row>
    <row r="1945" spans="1:8">
      <c r="A1945" s="6" t="s">
        <v>1630</v>
      </c>
      <c r="B1945" t="s">
        <v>2648</v>
      </c>
      <c r="C1945" s="8" t="s">
        <v>3042</v>
      </c>
      <c r="F1945" t="s">
        <v>2649</v>
      </c>
      <c r="H1945" s="16"/>
    </row>
    <row r="1946" spans="1:8">
      <c r="A1946" s="6" t="s">
        <v>1630</v>
      </c>
      <c r="B1946" t="s">
        <v>2648</v>
      </c>
      <c r="C1946" s="8" t="s">
        <v>3043</v>
      </c>
      <c r="F1946" t="s">
        <v>2649</v>
      </c>
      <c r="H1946" s="16"/>
    </row>
    <row r="1947" spans="1:8">
      <c r="A1947" s="6" t="s">
        <v>1630</v>
      </c>
      <c r="B1947" t="s">
        <v>2648</v>
      </c>
      <c r="C1947" s="8" t="s">
        <v>3044</v>
      </c>
      <c r="F1947" t="s">
        <v>2649</v>
      </c>
      <c r="H1947" s="16"/>
    </row>
    <row r="1948" spans="1:8">
      <c r="A1948" s="6" t="s">
        <v>1630</v>
      </c>
      <c r="B1948" t="s">
        <v>2648</v>
      </c>
      <c r="C1948" s="8" t="s">
        <v>3045</v>
      </c>
      <c r="F1948" t="s">
        <v>2649</v>
      </c>
      <c r="H1948" s="16"/>
    </row>
    <row r="1949" spans="1:8">
      <c r="A1949" s="6" t="s">
        <v>1630</v>
      </c>
      <c r="B1949" t="s">
        <v>2648</v>
      </c>
      <c r="C1949" s="8" t="s">
        <v>3046</v>
      </c>
      <c r="F1949" t="s">
        <v>2649</v>
      </c>
      <c r="H1949" s="16"/>
    </row>
    <row r="1950" spans="1:8">
      <c r="A1950" s="6" t="s">
        <v>1630</v>
      </c>
      <c r="B1950" t="s">
        <v>2648</v>
      </c>
      <c r="C1950" s="8" t="s">
        <v>3047</v>
      </c>
      <c r="F1950" t="s">
        <v>2649</v>
      </c>
      <c r="H1950" s="16"/>
    </row>
    <row r="1951" spans="1:8">
      <c r="A1951" s="6" t="s">
        <v>1630</v>
      </c>
      <c r="B1951" t="s">
        <v>2648</v>
      </c>
      <c r="C1951" s="8" t="s">
        <v>3048</v>
      </c>
      <c r="F1951" t="s">
        <v>2649</v>
      </c>
      <c r="H1951" s="16"/>
    </row>
    <row r="1952" spans="1:8">
      <c r="A1952" s="6" t="s">
        <v>1630</v>
      </c>
      <c r="B1952" t="s">
        <v>2648</v>
      </c>
      <c r="C1952" s="8" t="s">
        <v>3049</v>
      </c>
      <c r="F1952" t="s">
        <v>2649</v>
      </c>
      <c r="H1952" s="16"/>
    </row>
    <row r="1953" spans="1:8">
      <c r="A1953" s="6" t="s">
        <v>1630</v>
      </c>
      <c r="B1953" t="s">
        <v>2648</v>
      </c>
      <c r="C1953" s="8" t="s">
        <v>3050</v>
      </c>
      <c r="F1953" t="s">
        <v>2649</v>
      </c>
      <c r="H1953" s="16"/>
    </row>
    <row r="1954" spans="1:8">
      <c r="A1954" s="6" t="s">
        <v>1630</v>
      </c>
      <c r="B1954" t="s">
        <v>2648</v>
      </c>
      <c r="C1954" s="8" t="s">
        <v>3051</v>
      </c>
      <c r="F1954" t="s">
        <v>2649</v>
      </c>
      <c r="H1954" s="16"/>
    </row>
    <row r="1955" spans="1:8">
      <c r="A1955" s="6" t="s">
        <v>1630</v>
      </c>
      <c r="B1955" t="s">
        <v>2648</v>
      </c>
      <c r="C1955" s="8" t="s">
        <v>3052</v>
      </c>
      <c r="F1955" t="s">
        <v>2649</v>
      </c>
      <c r="H1955" s="16"/>
    </row>
    <row r="1956" spans="1:8">
      <c r="A1956" s="6" t="s">
        <v>1630</v>
      </c>
      <c r="B1956" t="s">
        <v>2648</v>
      </c>
      <c r="C1956" s="8" t="s">
        <v>3053</v>
      </c>
      <c r="F1956" t="s">
        <v>2649</v>
      </c>
      <c r="H1956" s="16"/>
    </row>
    <row r="1957" spans="1:8">
      <c r="A1957" s="6" t="s">
        <v>1630</v>
      </c>
      <c r="B1957" t="s">
        <v>2648</v>
      </c>
      <c r="C1957" s="8" t="s">
        <v>3054</v>
      </c>
      <c r="F1957" t="s">
        <v>2649</v>
      </c>
      <c r="H1957" s="16"/>
    </row>
    <row r="1958" spans="1:8">
      <c r="A1958" s="6" t="s">
        <v>1630</v>
      </c>
      <c r="B1958" t="s">
        <v>2648</v>
      </c>
      <c r="C1958" s="8" t="s">
        <v>3055</v>
      </c>
      <c r="F1958" t="s">
        <v>2649</v>
      </c>
      <c r="H1958" s="16"/>
    </row>
    <row r="1959" spans="1:8">
      <c r="A1959" s="6" t="s">
        <v>1630</v>
      </c>
      <c r="B1959" t="s">
        <v>2648</v>
      </c>
      <c r="C1959" s="8" t="s">
        <v>3056</v>
      </c>
      <c r="F1959" t="s">
        <v>2649</v>
      </c>
      <c r="H1959" s="16"/>
    </row>
    <row r="1960" spans="1:8">
      <c r="A1960" s="6" t="s">
        <v>1630</v>
      </c>
      <c r="B1960" t="s">
        <v>2648</v>
      </c>
      <c r="C1960" s="8" t="s">
        <v>3057</v>
      </c>
      <c r="F1960" t="s">
        <v>2649</v>
      </c>
      <c r="H1960" s="16"/>
    </row>
    <row r="1961" spans="1:8">
      <c r="A1961" s="6" t="s">
        <v>1630</v>
      </c>
      <c r="B1961" t="s">
        <v>2648</v>
      </c>
      <c r="C1961" s="8" t="s">
        <v>3058</v>
      </c>
      <c r="F1961" t="s">
        <v>2649</v>
      </c>
      <c r="H1961" s="16"/>
    </row>
    <row r="1962" spans="1:8">
      <c r="A1962" s="6" t="s">
        <v>1630</v>
      </c>
      <c r="B1962" t="s">
        <v>2648</v>
      </c>
      <c r="C1962" s="8" t="s">
        <v>3059</v>
      </c>
      <c r="F1962" t="s">
        <v>2649</v>
      </c>
      <c r="H1962" s="16"/>
    </row>
    <row r="1963" spans="1:8">
      <c r="A1963" s="6" t="s">
        <v>1630</v>
      </c>
      <c r="B1963" t="s">
        <v>2648</v>
      </c>
      <c r="C1963" s="8" t="s">
        <v>3060</v>
      </c>
      <c r="F1963" t="s">
        <v>2649</v>
      </c>
      <c r="H1963" s="16"/>
    </row>
    <row r="1964" spans="1:8">
      <c r="A1964" s="6" t="s">
        <v>1630</v>
      </c>
      <c r="B1964" t="s">
        <v>2648</v>
      </c>
      <c r="C1964" s="8" t="s">
        <v>3061</v>
      </c>
      <c r="F1964" t="s">
        <v>2649</v>
      </c>
      <c r="H1964" s="16"/>
    </row>
    <row r="1965" spans="1:8">
      <c r="A1965" s="6" t="s">
        <v>1630</v>
      </c>
      <c r="B1965" t="s">
        <v>2648</v>
      </c>
      <c r="C1965" s="8" t="s">
        <v>3062</v>
      </c>
      <c r="F1965" t="s">
        <v>2649</v>
      </c>
      <c r="H1965" s="16"/>
    </row>
    <row r="1966" spans="1:8">
      <c r="A1966" s="6" t="s">
        <v>132</v>
      </c>
      <c r="B1966" t="s">
        <v>2648</v>
      </c>
      <c r="C1966" s="8" t="s">
        <v>3063</v>
      </c>
      <c r="F1966" t="s">
        <v>2649</v>
      </c>
      <c r="H1966" s="16"/>
    </row>
    <row r="1967" spans="1:8">
      <c r="A1967" s="6" t="s">
        <v>132</v>
      </c>
      <c r="B1967" t="s">
        <v>2648</v>
      </c>
      <c r="C1967" s="8" t="s">
        <v>3064</v>
      </c>
      <c r="F1967" t="s">
        <v>2649</v>
      </c>
      <c r="H1967" s="16"/>
    </row>
    <row r="1968" spans="1:8">
      <c r="A1968" s="6" t="s">
        <v>132</v>
      </c>
      <c r="B1968" t="s">
        <v>2648</v>
      </c>
      <c r="C1968" s="8" t="s">
        <v>3065</v>
      </c>
      <c r="F1968" t="s">
        <v>2649</v>
      </c>
      <c r="H1968" s="16"/>
    </row>
    <row r="1969" spans="1:8">
      <c r="A1969" s="6" t="s">
        <v>132</v>
      </c>
      <c r="B1969" t="s">
        <v>2648</v>
      </c>
      <c r="C1969" s="8" t="s">
        <v>3066</v>
      </c>
      <c r="F1969" t="s">
        <v>2649</v>
      </c>
      <c r="H1969" s="16"/>
    </row>
    <row r="1970" spans="1:8">
      <c r="A1970" s="6" t="s">
        <v>132</v>
      </c>
      <c r="B1970" t="s">
        <v>2648</v>
      </c>
      <c r="C1970" s="8" t="s">
        <v>3067</v>
      </c>
      <c r="F1970" t="s">
        <v>2649</v>
      </c>
      <c r="H1970" s="16"/>
    </row>
    <row r="1971" spans="1:8">
      <c r="A1971" s="6" t="s">
        <v>132</v>
      </c>
      <c r="B1971" t="s">
        <v>2648</v>
      </c>
      <c r="C1971" s="8" t="s">
        <v>3068</v>
      </c>
      <c r="F1971" t="s">
        <v>2649</v>
      </c>
      <c r="H1971" s="16"/>
    </row>
    <row r="1972" spans="1:8">
      <c r="A1972" s="6" t="s">
        <v>132</v>
      </c>
      <c r="B1972" t="s">
        <v>2648</v>
      </c>
      <c r="C1972" s="8" t="s">
        <v>3069</v>
      </c>
      <c r="F1972" t="s">
        <v>2649</v>
      </c>
      <c r="H1972" s="16"/>
    </row>
    <row r="1973" spans="1:8">
      <c r="A1973" s="6" t="s">
        <v>132</v>
      </c>
      <c r="B1973" t="s">
        <v>2648</v>
      </c>
      <c r="C1973" s="8" t="s">
        <v>3070</v>
      </c>
      <c r="F1973" t="s">
        <v>2649</v>
      </c>
      <c r="H1973" s="16"/>
    </row>
    <row r="1974" spans="1:8">
      <c r="A1974" s="6" t="s">
        <v>132</v>
      </c>
      <c r="B1974" t="s">
        <v>2648</v>
      </c>
      <c r="C1974" s="8" t="s">
        <v>3071</v>
      </c>
      <c r="F1974" t="s">
        <v>2649</v>
      </c>
      <c r="H1974" s="16"/>
    </row>
    <row r="1975" spans="1:8">
      <c r="A1975" s="6" t="s">
        <v>132</v>
      </c>
      <c r="B1975" t="s">
        <v>2648</v>
      </c>
      <c r="C1975" s="8" t="s">
        <v>3072</v>
      </c>
      <c r="F1975" t="s">
        <v>2649</v>
      </c>
      <c r="H1975" s="16"/>
    </row>
    <row r="1976" spans="1:8">
      <c r="A1976" s="6" t="s">
        <v>132</v>
      </c>
      <c r="B1976" t="s">
        <v>2648</v>
      </c>
      <c r="C1976" s="8" t="s">
        <v>3073</v>
      </c>
      <c r="F1976" t="s">
        <v>2649</v>
      </c>
      <c r="H1976" s="16"/>
    </row>
    <row r="1977" spans="1:8">
      <c r="A1977" s="6" t="s">
        <v>132</v>
      </c>
      <c r="B1977" t="s">
        <v>2648</v>
      </c>
      <c r="C1977" s="8" t="s">
        <v>3074</v>
      </c>
      <c r="F1977" t="s">
        <v>2649</v>
      </c>
      <c r="H1977" s="16"/>
    </row>
    <row r="1978" spans="1:8">
      <c r="A1978" s="6" t="s">
        <v>132</v>
      </c>
      <c r="B1978" t="s">
        <v>2648</v>
      </c>
      <c r="C1978" s="8" t="s">
        <v>3075</v>
      </c>
      <c r="F1978" t="s">
        <v>2649</v>
      </c>
      <c r="H1978" s="16"/>
    </row>
    <row r="1979" spans="1:8">
      <c r="A1979" s="6" t="s">
        <v>132</v>
      </c>
      <c r="B1979" t="s">
        <v>2648</v>
      </c>
      <c r="C1979" s="8" t="s">
        <v>3076</v>
      </c>
      <c r="F1979" t="s">
        <v>2649</v>
      </c>
      <c r="H1979" s="16"/>
    </row>
    <row r="1980" spans="1:8">
      <c r="A1980" s="6" t="s">
        <v>132</v>
      </c>
      <c r="B1980" t="s">
        <v>2648</v>
      </c>
      <c r="C1980" s="8" t="s">
        <v>3077</v>
      </c>
      <c r="F1980" t="s">
        <v>2649</v>
      </c>
      <c r="H1980" s="16"/>
    </row>
    <row r="1981" spans="1:8">
      <c r="A1981" s="6" t="s">
        <v>132</v>
      </c>
      <c r="B1981" t="s">
        <v>2648</v>
      </c>
      <c r="C1981" s="8" t="s">
        <v>3078</v>
      </c>
      <c r="F1981" t="s">
        <v>2649</v>
      </c>
      <c r="H1981" s="16"/>
    </row>
    <row r="1982" spans="1:8">
      <c r="A1982" s="6" t="s">
        <v>132</v>
      </c>
      <c r="B1982" t="s">
        <v>2648</v>
      </c>
      <c r="C1982" s="8" t="s">
        <v>3079</v>
      </c>
      <c r="F1982" t="s">
        <v>2649</v>
      </c>
      <c r="H1982" s="16"/>
    </row>
    <row r="1983" spans="1:8">
      <c r="A1983" s="6" t="s">
        <v>132</v>
      </c>
      <c r="B1983" t="s">
        <v>2648</v>
      </c>
      <c r="C1983" s="8" t="s">
        <v>3080</v>
      </c>
      <c r="F1983" t="s">
        <v>2649</v>
      </c>
      <c r="H1983" s="16"/>
    </row>
    <row r="1984" spans="1:8">
      <c r="A1984" s="6" t="s">
        <v>132</v>
      </c>
      <c r="B1984" t="s">
        <v>2648</v>
      </c>
      <c r="C1984" s="8" t="s">
        <v>3081</v>
      </c>
      <c r="F1984" t="s">
        <v>2649</v>
      </c>
      <c r="H1984" s="16"/>
    </row>
    <row r="1985" spans="1:8">
      <c r="A1985" s="6" t="s">
        <v>524</v>
      </c>
      <c r="B1985" t="s">
        <v>2720</v>
      </c>
      <c r="C1985" s="8" t="s">
        <v>3082</v>
      </c>
      <c r="D1985" s="8" t="s">
        <v>3083</v>
      </c>
      <c r="F1985" t="s">
        <v>2721</v>
      </c>
      <c r="H1985" s="16"/>
    </row>
    <row r="1986" spans="1:8">
      <c r="A1986" s="6" t="s">
        <v>524</v>
      </c>
      <c r="B1986" t="s">
        <v>2720</v>
      </c>
      <c r="C1986" s="8" t="s">
        <v>3084</v>
      </c>
      <c r="D1986" s="8" t="s">
        <v>3085</v>
      </c>
      <c r="F1986" t="s">
        <v>2721</v>
      </c>
      <c r="H1986" s="16"/>
    </row>
    <row r="1987" spans="1:8">
      <c r="A1987" s="6" t="s">
        <v>524</v>
      </c>
      <c r="B1987" t="s">
        <v>2648</v>
      </c>
      <c r="C1987" s="8" t="s">
        <v>3086</v>
      </c>
      <c r="F1987" t="s">
        <v>2649</v>
      </c>
      <c r="H1987" s="16"/>
    </row>
    <row r="1988" spans="1:8">
      <c r="A1988" s="6" t="s">
        <v>524</v>
      </c>
      <c r="B1988" t="s">
        <v>2720</v>
      </c>
      <c r="C1988" s="8" t="s">
        <v>3087</v>
      </c>
      <c r="D1988" s="8" t="s">
        <v>3088</v>
      </c>
      <c r="F1988" t="s">
        <v>2721</v>
      </c>
      <c r="H1988" s="16"/>
    </row>
    <row r="1989" spans="1:8">
      <c r="A1989" s="6" t="s">
        <v>524</v>
      </c>
      <c r="B1989" t="s">
        <v>2979</v>
      </c>
      <c r="C1989" s="8" t="s">
        <v>3089</v>
      </c>
      <c r="D1989" s="8" t="s">
        <v>3090</v>
      </c>
      <c r="F1989" t="s">
        <v>2980</v>
      </c>
      <c r="H1989" s="16"/>
    </row>
    <row r="1990" spans="1:8">
      <c r="A1990" s="6" t="s">
        <v>524</v>
      </c>
      <c r="B1990" t="s">
        <v>2808</v>
      </c>
      <c r="C1990" s="8" t="s">
        <v>3091</v>
      </c>
      <c r="D1990" s="8" t="s">
        <v>3092</v>
      </c>
      <c r="F1990" t="s">
        <v>2809</v>
      </c>
      <c r="H1990" s="16"/>
    </row>
    <row r="1991" spans="1:8">
      <c r="A1991" s="6" t="s">
        <v>524</v>
      </c>
      <c r="B1991" t="s">
        <v>2720</v>
      </c>
      <c r="C1991" s="8" t="s">
        <v>3093</v>
      </c>
      <c r="D1991" s="8" t="s">
        <v>3094</v>
      </c>
      <c r="F1991" t="s">
        <v>2721</v>
      </c>
      <c r="H1991" s="16"/>
    </row>
    <row r="1992" spans="1:8">
      <c r="A1992" s="6" t="s">
        <v>524</v>
      </c>
      <c r="B1992" t="s">
        <v>2648</v>
      </c>
      <c r="C1992" s="8" t="s">
        <v>3095</v>
      </c>
      <c r="D1992" s="8" t="s">
        <v>3096</v>
      </c>
      <c r="F1992" t="s">
        <v>2649</v>
      </c>
      <c r="H1992" s="16"/>
    </row>
    <row r="1993" spans="1:8">
      <c r="A1993" s="6" t="s">
        <v>524</v>
      </c>
      <c r="B1993" t="s">
        <v>2742</v>
      </c>
      <c r="C1993" s="8" t="s">
        <v>3097</v>
      </c>
      <c r="D1993" s="8" t="s">
        <v>3098</v>
      </c>
      <c r="F1993" t="s">
        <v>2743</v>
      </c>
      <c r="H1993" s="16"/>
    </row>
    <row r="1994" spans="1:8">
      <c r="A1994" s="6" t="s">
        <v>524</v>
      </c>
      <c r="B1994" t="s">
        <v>2648</v>
      </c>
      <c r="C1994" s="8" t="s">
        <v>3099</v>
      </c>
      <c r="F1994" t="s">
        <v>2649</v>
      </c>
      <c r="H1994" s="16"/>
    </row>
    <row r="1995" spans="1:8">
      <c r="A1995" s="6" t="s">
        <v>524</v>
      </c>
      <c r="B1995" t="s">
        <v>2648</v>
      </c>
      <c r="C1995" s="8" t="s">
        <v>3100</v>
      </c>
      <c r="F1995" t="s">
        <v>2649</v>
      </c>
      <c r="H1995" s="16"/>
    </row>
    <row r="1996" spans="1:8">
      <c r="A1996" s="6" t="s">
        <v>524</v>
      </c>
      <c r="B1996" t="s">
        <v>2648</v>
      </c>
      <c r="C1996" s="8" t="s">
        <v>3101</v>
      </c>
      <c r="F1996" t="s">
        <v>2649</v>
      </c>
      <c r="H1996" s="16"/>
    </row>
    <row r="1997" spans="1:8">
      <c r="A1997" s="6" t="s">
        <v>524</v>
      </c>
      <c r="B1997" t="s">
        <v>2720</v>
      </c>
      <c r="C1997" s="8" t="s">
        <v>3102</v>
      </c>
      <c r="D1997" s="8" t="s">
        <v>3103</v>
      </c>
      <c r="F1997" t="s">
        <v>2721</v>
      </c>
      <c r="H1997" s="16"/>
    </row>
    <row r="1998" spans="1:8">
      <c r="A1998" s="6" t="s">
        <v>524</v>
      </c>
      <c r="B1998" t="s">
        <v>2727</v>
      </c>
      <c r="C1998" s="8" t="s">
        <v>3104</v>
      </c>
      <c r="D1998" s="8" t="s">
        <v>3105</v>
      </c>
      <c r="F1998" t="s">
        <v>2728</v>
      </c>
      <c r="H1998" s="16"/>
    </row>
    <row r="1999" spans="1:8">
      <c r="A1999" s="6" t="s">
        <v>524</v>
      </c>
      <c r="B1999" t="s">
        <v>2720</v>
      </c>
      <c r="C1999" s="8" t="s">
        <v>3106</v>
      </c>
      <c r="D1999" s="8" t="s">
        <v>3107</v>
      </c>
      <c r="F1999" t="s">
        <v>2721</v>
      </c>
      <c r="H1999" s="16"/>
    </row>
    <row r="2000" spans="1:8">
      <c r="A2000" s="6" t="s">
        <v>524</v>
      </c>
      <c r="B2000" t="s">
        <v>2720</v>
      </c>
      <c r="C2000" s="8" t="s">
        <v>3108</v>
      </c>
      <c r="D2000" s="8" t="s">
        <v>3109</v>
      </c>
      <c r="F2000" t="s">
        <v>2721</v>
      </c>
      <c r="H2000" s="16"/>
    </row>
    <row r="2001" spans="1:8">
      <c r="A2001" s="6" t="s">
        <v>524</v>
      </c>
      <c r="B2001" t="s">
        <v>2648</v>
      </c>
      <c r="C2001" s="8" t="s">
        <v>3110</v>
      </c>
      <c r="F2001" t="s">
        <v>2649</v>
      </c>
      <c r="H2001" s="16"/>
    </row>
    <row r="2002" spans="1:8">
      <c r="A2002" s="6" t="s">
        <v>524</v>
      </c>
      <c r="B2002" t="s">
        <v>2648</v>
      </c>
      <c r="C2002" s="8" t="s">
        <v>3111</v>
      </c>
      <c r="F2002" t="s">
        <v>2649</v>
      </c>
      <c r="H2002" s="16"/>
    </row>
    <row r="2003" spans="1:8">
      <c r="A2003" s="6" t="s">
        <v>524</v>
      </c>
      <c r="B2003" t="s">
        <v>2720</v>
      </c>
      <c r="C2003" s="8" t="s">
        <v>3112</v>
      </c>
      <c r="D2003" s="8" t="s">
        <v>3113</v>
      </c>
      <c r="F2003" t="s">
        <v>2721</v>
      </c>
      <c r="H2003" s="16"/>
    </row>
    <row r="2004" spans="1:8">
      <c r="A2004" s="6" t="s">
        <v>524</v>
      </c>
      <c r="B2004" t="s">
        <v>2720</v>
      </c>
      <c r="C2004" s="8" t="s">
        <v>3114</v>
      </c>
      <c r="D2004" s="8" t="s">
        <v>3115</v>
      </c>
      <c r="F2004" t="s">
        <v>2721</v>
      </c>
      <c r="H2004" s="16"/>
    </row>
    <row r="2005" spans="1:8">
      <c r="A2005" s="6" t="s">
        <v>524</v>
      </c>
      <c r="B2005" t="s">
        <v>2720</v>
      </c>
      <c r="C2005" s="8" t="s">
        <v>3116</v>
      </c>
      <c r="D2005" s="8" t="s">
        <v>3117</v>
      </c>
      <c r="F2005" t="s">
        <v>2721</v>
      </c>
      <c r="H2005" s="16"/>
    </row>
    <row r="2006" spans="1:8">
      <c r="A2006" s="6" t="s">
        <v>524</v>
      </c>
      <c r="B2006" t="s">
        <v>2720</v>
      </c>
      <c r="C2006" s="8" t="s">
        <v>3118</v>
      </c>
      <c r="D2006" s="8" t="s">
        <v>3119</v>
      </c>
      <c r="F2006" t="s">
        <v>2721</v>
      </c>
      <c r="H2006" s="16"/>
    </row>
    <row r="2007" spans="1:8">
      <c r="A2007" s="6" t="s">
        <v>524</v>
      </c>
      <c r="B2007" t="s">
        <v>2720</v>
      </c>
      <c r="C2007" s="8" t="s">
        <v>3120</v>
      </c>
      <c r="D2007" s="8" t="s">
        <v>3121</v>
      </c>
      <c r="F2007" t="s">
        <v>2721</v>
      </c>
      <c r="H2007" s="16"/>
    </row>
    <row r="2008" spans="1:8">
      <c r="A2008" s="6" t="s">
        <v>524</v>
      </c>
      <c r="B2008" t="s">
        <v>2648</v>
      </c>
      <c r="C2008" s="8" t="s">
        <v>3122</v>
      </c>
      <c r="F2008" t="s">
        <v>2649</v>
      </c>
      <c r="H2008" s="16"/>
    </row>
    <row r="2009" spans="1:8">
      <c r="A2009" s="6" t="s">
        <v>524</v>
      </c>
      <c r="B2009" t="s">
        <v>2648</v>
      </c>
      <c r="C2009" s="8" t="s">
        <v>3123</v>
      </c>
      <c r="F2009" t="s">
        <v>2649</v>
      </c>
      <c r="H2009" s="16"/>
    </row>
    <row r="2010" spans="1:8">
      <c r="A2010" s="6" t="s">
        <v>524</v>
      </c>
      <c r="B2010" t="s">
        <v>2648</v>
      </c>
      <c r="C2010" s="8" t="s">
        <v>3124</v>
      </c>
      <c r="F2010" t="s">
        <v>2649</v>
      </c>
      <c r="H2010" s="16"/>
    </row>
    <row r="2011" spans="1:8">
      <c r="A2011" s="6" t="s">
        <v>524</v>
      </c>
      <c r="B2011" t="s">
        <v>2757</v>
      </c>
      <c r="C2011" s="8" t="s">
        <v>3125</v>
      </c>
      <c r="D2011" s="8" t="s">
        <v>3126</v>
      </c>
      <c r="F2011" t="s">
        <v>2758</v>
      </c>
      <c r="H2011" s="16"/>
    </row>
    <row r="2012" spans="1:8">
      <c r="A2012" s="6" t="s">
        <v>524</v>
      </c>
      <c r="B2012" t="s">
        <v>2648</v>
      </c>
      <c r="C2012" s="8" t="s">
        <v>3127</v>
      </c>
      <c r="F2012" t="s">
        <v>2649</v>
      </c>
      <c r="H2012" s="16"/>
    </row>
    <row r="2013" spans="1:8">
      <c r="A2013" s="6" t="s">
        <v>524</v>
      </c>
      <c r="B2013" t="s">
        <v>2648</v>
      </c>
      <c r="C2013" s="8" t="s">
        <v>3128</v>
      </c>
      <c r="D2013" s="8" t="s">
        <v>3129</v>
      </c>
      <c r="F2013" t="s">
        <v>2649</v>
      </c>
      <c r="H2013" s="16"/>
    </row>
    <row r="2014" spans="1:8">
      <c r="A2014" s="6" t="s">
        <v>524</v>
      </c>
      <c r="B2014" t="s">
        <v>2648</v>
      </c>
      <c r="C2014" s="8" t="s">
        <v>3130</v>
      </c>
      <c r="F2014" t="s">
        <v>2649</v>
      </c>
      <c r="H2014" s="16"/>
    </row>
    <row r="2015" spans="1:8">
      <c r="A2015" s="6" t="s">
        <v>524</v>
      </c>
      <c r="B2015" t="s">
        <v>2648</v>
      </c>
      <c r="C2015" s="8" t="s">
        <v>3131</v>
      </c>
      <c r="F2015" t="s">
        <v>2649</v>
      </c>
      <c r="H2015" s="16"/>
    </row>
    <row r="2016" spans="1:8">
      <c r="A2016" s="6" t="s">
        <v>524</v>
      </c>
      <c r="B2016" t="s">
        <v>2648</v>
      </c>
      <c r="C2016" s="8" t="s">
        <v>3132</v>
      </c>
      <c r="F2016" t="s">
        <v>2649</v>
      </c>
      <c r="H2016" s="16"/>
    </row>
    <row r="2017" spans="1:8">
      <c r="A2017" s="6" t="s">
        <v>524</v>
      </c>
      <c r="B2017" t="s">
        <v>2648</v>
      </c>
      <c r="C2017" s="8" t="s">
        <v>3133</v>
      </c>
      <c r="F2017" t="s">
        <v>2649</v>
      </c>
      <c r="H2017" s="16"/>
    </row>
    <row r="2018" spans="1:8">
      <c r="A2018" s="6" t="s">
        <v>524</v>
      </c>
      <c r="B2018" t="s">
        <v>2727</v>
      </c>
      <c r="C2018" s="8" t="s">
        <v>3134</v>
      </c>
      <c r="D2018" s="8" t="s">
        <v>3135</v>
      </c>
      <c r="F2018" t="s">
        <v>2728</v>
      </c>
      <c r="H2018" s="16"/>
    </row>
    <row r="2019" spans="1:8">
      <c r="A2019" s="6" t="s">
        <v>524</v>
      </c>
      <c r="B2019" t="s">
        <v>2727</v>
      </c>
      <c r="C2019" s="8" t="s">
        <v>3136</v>
      </c>
      <c r="D2019" s="8" t="s">
        <v>3137</v>
      </c>
      <c r="F2019" t="s">
        <v>2728</v>
      </c>
      <c r="H2019" s="16"/>
    </row>
    <row r="2020" spans="1:8">
      <c r="A2020" s="6" t="s">
        <v>524</v>
      </c>
      <c r="B2020" t="s">
        <v>2757</v>
      </c>
      <c r="C2020" s="8" t="s">
        <v>3138</v>
      </c>
      <c r="D2020" s="8" t="s">
        <v>3139</v>
      </c>
      <c r="F2020" t="s">
        <v>2758</v>
      </c>
      <c r="H2020" s="16"/>
    </row>
    <row r="2021" spans="1:8">
      <c r="A2021" s="6" t="s">
        <v>524</v>
      </c>
      <c r="B2021" t="s">
        <v>2648</v>
      </c>
      <c r="C2021" s="8" t="s">
        <v>3140</v>
      </c>
      <c r="F2021" t="s">
        <v>2649</v>
      </c>
      <c r="H2021" s="16"/>
    </row>
    <row r="2022" spans="1:8">
      <c r="A2022" s="6" t="s">
        <v>524</v>
      </c>
      <c r="B2022" t="s">
        <v>2648</v>
      </c>
      <c r="C2022" s="8" t="s">
        <v>3141</v>
      </c>
      <c r="F2022" t="s">
        <v>2649</v>
      </c>
      <c r="H2022" s="16"/>
    </row>
    <row r="2023" spans="1:8">
      <c r="A2023" s="6" t="s">
        <v>524</v>
      </c>
      <c r="B2023" t="s">
        <v>2648</v>
      </c>
      <c r="C2023" s="8" t="s">
        <v>3142</v>
      </c>
      <c r="F2023" t="s">
        <v>2649</v>
      </c>
      <c r="H2023" s="16"/>
    </row>
    <row r="2024" spans="1:8">
      <c r="A2024" s="6" t="s">
        <v>524</v>
      </c>
      <c r="B2024" t="s">
        <v>2657</v>
      </c>
      <c r="C2024" s="8" t="s">
        <v>3143</v>
      </c>
      <c r="D2024" s="8" t="s">
        <v>3144</v>
      </c>
      <c r="F2024" t="s">
        <v>2658</v>
      </c>
      <c r="H2024" s="16"/>
    </row>
    <row r="2025" spans="1:8">
      <c r="A2025" s="6" t="s">
        <v>524</v>
      </c>
      <c r="B2025" t="s">
        <v>2720</v>
      </c>
      <c r="C2025" s="8" t="s">
        <v>3145</v>
      </c>
      <c r="D2025" s="8" t="s">
        <v>3146</v>
      </c>
      <c r="F2025" t="s">
        <v>2721</v>
      </c>
      <c r="H2025" s="16"/>
    </row>
    <row r="2026" spans="1:8">
      <c r="A2026" s="6" t="s">
        <v>524</v>
      </c>
      <c r="B2026" t="s">
        <v>2648</v>
      </c>
      <c r="C2026" s="8" t="s">
        <v>3147</v>
      </c>
      <c r="F2026" t="s">
        <v>2649</v>
      </c>
      <c r="H2026" s="16"/>
    </row>
    <row r="2027" spans="1:8">
      <c r="A2027" s="6" t="s">
        <v>524</v>
      </c>
      <c r="B2027" t="s">
        <v>2648</v>
      </c>
      <c r="C2027" s="8" t="s">
        <v>3148</v>
      </c>
      <c r="D2027" s="8" t="s">
        <v>3149</v>
      </c>
      <c r="F2027" t="s">
        <v>2649</v>
      </c>
      <c r="H2027" s="16"/>
    </row>
    <row r="2028" spans="1:8">
      <c r="A2028" s="6" t="s">
        <v>524</v>
      </c>
      <c r="B2028" t="s">
        <v>2720</v>
      </c>
      <c r="C2028" s="8" t="s">
        <v>3150</v>
      </c>
      <c r="D2028" s="8" t="s">
        <v>3151</v>
      </c>
      <c r="F2028" t="s">
        <v>2721</v>
      </c>
      <c r="H2028" s="16"/>
    </row>
    <row r="2029" spans="1:8">
      <c r="A2029" s="6" t="s">
        <v>524</v>
      </c>
      <c r="B2029" t="s">
        <v>2648</v>
      </c>
      <c r="C2029" s="8" t="s">
        <v>3152</v>
      </c>
      <c r="F2029" t="s">
        <v>2649</v>
      </c>
      <c r="H2029" s="16"/>
    </row>
    <row r="2030" spans="1:8">
      <c r="A2030" s="6" t="s">
        <v>524</v>
      </c>
      <c r="B2030" t="s">
        <v>3469</v>
      </c>
      <c r="C2030" s="8" t="s">
        <v>3153</v>
      </c>
      <c r="D2030" s="8" t="s">
        <v>3154</v>
      </c>
      <c r="F2030" t="s">
        <v>2842</v>
      </c>
      <c r="H2030" s="16"/>
    </row>
    <row r="2031" spans="1:8">
      <c r="A2031" s="6" t="s">
        <v>524</v>
      </c>
      <c r="B2031" t="s">
        <v>2648</v>
      </c>
      <c r="C2031" s="8" t="s">
        <v>3155</v>
      </c>
      <c r="F2031" t="s">
        <v>2649</v>
      </c>
      <c r="H2031" s="16"/>
    </row>
    <row r="2032" spans="1:8">
      <c r="A2032" s="6" t="s">
        <v>524</v>
      </c>
      <c r="B2032" t="s">
        <v>2648</v>
      </c>
      <c r="C2032" s="8" t="s">
        <v>3156</v>
      </c>
      <c r="D2032" s="8" t="s">
        <v>3157</v>
      </c>
      <c r="F2032" t="s">
        <v>2649</v>
      </c>
      <c r="H2032" s="16"/>
    </row>
    <row r="2033" spans="1:8">
      <c r="A2033" s="6" t="s">
        <v>524</v>
      </c>
      <c r="B2033" t="s">
        <v>2720</v>
      </c>
      <c r="C2033" s="8" t="s">
        <v>3158</v>
      </c>
      <c r="D2033" s="8" t="s">
        <v>3159</v>
      </c>
      <c r="F2033" t="s">
        <v>2721</v>
      </c>
      <c r="H2033" s="16"/>
    </row>
    <row r="2034" spans="1:8">
      <c r="A2034" s="6" t="s">
        <v>524</v>
      </c>
      <c r="B2034" t="s">
        <v>2720</v>
      </c>
      <c r="C2034" s="8" t="s">
        <v>3160</v>
      </c>
      <c r="D2034" s="8" t="s">
        <v>3161</v>
      </c>
      <c r="F2034" t="s">
        <v>2721</v>
      </c>
      <c r="H2034" s="16"/>
    </row>
    <row r="2035" spans="1:8">
      <c r="A2035" s="6" t="s">
        <v>524</v>
      </c>
      <c r="B2035" t="s">
        <v>2720</v>
      </c>
      <c r="C2035" s="8" t="s">
        <v>3162</v>
      </c>
      <c r="D2035" s="8" t="s">
        <v>3163</v>
      </c>
      <c r="F2035" t="s">
        <v>2721</v>
      </c>
      <c r="H2035" s="16"/>
    </row>
    <row r="2036" spans="1:8">
      <c r="A2036" s="6" t="s">
        <v>524</v>
      </c>
      <c r="B2036" t="s">
        <v>2648</v>
      </c>
      <c r="C2036" s="8" t="s">
        <v>3164</v>
      </c>
      <c r="F2036" t="s">
        <v>2649</v>
      </c>
      <c r="H2036" s="16"/>
    </row>
    <row r="2037" spans="1:8">
      <c r="A2037" s="6" t="s">
        <v>524</v>
      </c>
      <c r="B2037" t="s">
        <v>2727</v>
      </c>
      <c r="C2037" s="8" t="s">
        <v>3165</v>
      </c>
      <c r="D2037" s="8" t="s">
        <v>3166</v>
      </c>
      <c r="F2037" t="s">
        <v>2728</v>
      </c>
      <c r="H2037" s="16"/>
    </row>
    <row r="2038" spans="1:8">
      <c r="A2038" s="6" t="s">
        <v>524</v>
      </c>
      <c r="B2038" t="s">
        <v>2648</v>
      </c>
      <c r="C2038" s="8" t="s">
        <v>3167</v>
      </c>
      <c r="F2038" t="s">
        <v>2649</v>
      </c>
      <c r="H2038" s="16"/>
    </row>
    <row r="2039" spans="1:8">
      <c r="A2039" s="6" t="s">
        <v>524</v>
      </c>
      <c r="B2039" t="s">
        <v>2648</v>
      </c>
      <c r="C2039" s="8" t="s">
        <v>3168</v>
      </c>
      <c r="F2039" t="s">
        <v>2649</v>
      </c>
      <c r="H2039" s="16"/>
    </row>
    <row r="2040" spans="1:8">
      <c r="A2040" s="6" t="s">
        <v>524</v>
      </c>
      <c r="B2040" t="s">
        <v>2648</v>
      </c>
      <c r="C2040" s="8" t="s">
        <v>3169</v>
      </c>
      <c r="D2040" s="8" t="s">
        <v>3170</v>
      </c>
      <c r="F2040" t="s">
        <v>2649</v>
      </c>
      <c r="H2040" s="16"/>
    </row>
    <row r="2041" spans="1:8">
      <c r="A2041" s="6" t="s">
        <v>524</v>
      </c>
      <c r="B2041" t="s">
        <v>2731</v>
      </c>
      <c r="C2041" s="8" t="s">
        <v>3171</v>
      </c>
      <c r="D2041" s="8" t="s">
        <v>3172</v>
      </c>
      <c r="F2041" t="s">
        <v>2732</v>
      </c>
      <c r="H2041" s="16"/>
    </row>
    <row r="2042" spans="1:8">
      <c r="A2042" s="6" t="s">
        <v>524</v>
      </c>
      <c r="B2042" t="s">
        <v>2648</v>
      </c>
      <c r="C2042" s="8" t="s">
        <v>3173</v>
      </c>
      <c r="D2042" s="8" t="s">
        <v>3174</v>
      </c>
      <c r="F2042" t="s">
        <v>2649</v>
      </c>
      <c r="H2042" s="16"/>
    </row>
    <row r="2043" spans="1:8">
      <c r="A2043" s="6" t="s">
        <v>524</v>
      </c>
      <c r="B2043" t="s">
        <v>2648</v>
      </c>
      <c r="C2043" s="8" t="s">
        <v>3175</v>
      </c>
      <c r="F2043" t="s">
        <v>2649</v>
      </c>
      <c r="H2043" s="16"/>
    </row>
    <row r="2044" spans="1:8">
      <c r="A2044" s="6" t="s">
        <v>524</v>
      </c>
      <c r="B2044" t="s">
        <v>2720</v>
      </c>
      <c r="C2044" s="8" t="s">
        <v>3176</v>
      </c>
      <c r="D2044" s="8" t="s">
        <v>3177</v>
      </c>
      <c r="F2044" t="s">
        <v>2721</v>
      </c>
      <c r="H2044" s="16"/>
    </row>
    <row r="2045" spans="1:8">
      <c r="A2045" s="6" t="s">
        <v>524</v>
      </c>
      <c r="B2045" t="s">
        <v>2787</v>
      </c>
      <c r="C2045" s="8" t="s">
        <v>3178</v>
      </c>
      <c r="D2045" s="8" t="s">
        <v>3179</v>
      </c>
      <c r="F2045" t="s">
        <v>2788</v>
      </c>
      <c r="H2045" s="16"/>
    </row>
    <row r="2046" spans="1:8">
      <c r="A2046" s="6" t="s">
        <v>524</v>
      </c>
      <c r="B2046" t="s">
        <v>2648</v>
      </c>
      <c r="C2046" s="8" t="s">
        <v>3180</v>
      </c>
      <c r="F2046" t="s">
        <v>2649</v>
      </c>
      <c r="H2046" s="16"/>
    </row>
    <row r="2047" spans="1:8">
      <c r="A2047" s="6" t="s">
        <v>524</v>
      </c>
      <c r="B2047" t="s">
        <v>2720</v>
      </c>
      <c r="C2047" s="8" t="s">
        <v>3181</v>
      </c>
      <c r="D2047" s="8" t="s">
        <v>3182</v>
      </c>
      <c r="F2047" t="s">
        <v>2721</v>
      </c>
      <c r="H2047" s="16"/>
    </row>
    <row r="2048" spans="1:8">
      <c r="A2048" s="6" t="s">
        <v>524</v>
      </c>
      <c r="B2048" t="s">
        <v>2720</v>
      </c>
      <c r="C2048" s="8" t="s">
        <v>3183</v>
      </c>
      <c r="D2048" s="8" t="s">
        <v>3184</v>
      </c>
      <c r="F2048" t="s">
        <v>2721</v>
      </c>
      <c r="H2048" s="16"/>
    </row>
    <row r="2049" spans="1:8">
      <c r="A2049" s="6" t="s">
        <v>524</v>
      </c>
      <c r="B2049" t="s">
        <v>2648</v>
      </c>
      <c r="C2049" s="8" t="s">
        <v>3185</v>
      </c>
      <c r="D2049" s="8" t="s">
        <v>3186</v>
      </c>
      <c r="F2049" t="s">
        <v>2649</v>
      </c>
      <c r="H2049" s="16"/>
    </row>
    <row r="2050" spans="1:8">
      <c r="A2050" s="6" t="s">
        <v>524</v>
      </c>
      <c r="B2050" t="s">
        <v>2648</v>
      </c>
      <c r="C2050" s="8" t="s">
        <v>3187</v>
      </c>
      <c r="F2050" t="s">
        <v>2649</v>
      </c>
      <c r="H2050" s="16"/>
    </row>
    <row r="2051" spans="1:8">
      <c r="A2051" s="6" t="s">
        <v>524</v>
      </c>
      <c r="B2051" t="s">
        <v>2720</v>
      </c>
      <c r="C2051" s="8" t="s">
        <v>3188</v>
      </c>
      <c r="D2051" s="8" t="s">
        <v>3189</v>
      </c>
      <c r="F2051" t="s">
        <v>2721</v>
      </c>
      <c r="H2051" s="16"/>
    </row>
    <row r="2052" spans="1:8">
      <c r="A2052" s="6" t="s">
        <v>524</v>
      </c>
      <c r="B2052" t="s">
        <v>2727</v>
      </c>
      <c r="C2052" s="8" t="s">
        <v>3190</v>
      </c>
      <c r="D2052" s="8" t="s">
        <v>3191</v>
      </c>
      <c r="F2052" t="s">
        <v>2728</v>
      </c>
      <c r="H2052" s="16"/>
    </row>
    <row r="2053" spans="1:8">
      <c r="A2053" s="6" t="s">
        <v>524</v>
      </c>
      <c r="B2053" t="s">
        <v>2727</v>
      </c>
      <c r="C2053" s="8" t="s">
        <v>3192</v>
      </c>
      <c r="D2053" s="8" t="s">
        <v>3193</v>
      </c>
      <c r="F2053" t="s">
        <v>2728</v>
      </c>
      <c r="H2053" s="16"/>
    </row>
    <row r="2054" spans="1:8">
      <c r="A2054" s="6" t="s">
        <v>524</v>
      </c>
      <c r="B2054" t="s">
        <v>2648</v>
      </c>
      <c r="C2054" s="8" t="s">
        <v>3194</v>
      </c>
      <c r="F2054" t="s">
        <v>2649</v>
      </c>
      <c r="H2054" s="16"/>
    </row>
    <row r="2055" spans="1:8">
      <c r="A2055" s="6" t="s">
        <v>524</v>
      </c>
      <c r="B2055" t="s">
        <v>2648</v>
      </c>
      <c r="C2055" s="8" t="s">
        <v>3195</v>
      </c>
      <c r="D2055" s="8" t="s">
        <v>3196</v>
      </c>
      <c r="F2055" t="s">
        <v>2649</v>
      </c>
      <c r="H2055" s="16"/>
    </row>
    <row r="2056" spans="1:8">
      <c r="A2056" s="6" t="s">
        <v>524</v>
      </c>
      <c r="B2056" t="s">
        <v>2757</v>
      </c>
      <c r="C2056" s="8" t="s">
        <v>3197</v>
      </c>
      <c r="D2056" s="8" t="s">
        <v>3198</v>
      </c>
      <c r="F2056" t="s">
        <v>2758</v>
      </c>
      <c r="H2056" s="16"/>
    </row>
    <row r="2057" spans="1:8">
      <c r="A2057" s="6" t="s">
        <v>524</v>
      </c>
      <c r="B2057" t="s">
        <v>2757</v>
      </c>
      <c r="C2057" s="8" t="s">
        <v>3199</v>
      </c>
      <c r="D2057" s="8" t="s">
        <v>3200</v>
      </c>
      <c r="F2057" t="s">
        <v>2758</v>
      </c>
      <c r="H2057" s="16"/>
    </row>
    <row r="2058" spans="1:8">
      <c r="A2058" s="6" t="s">
        <v>524</v>
      </c>
      <c r="B2058" t="s">
        <v>2648</v>
      </c>
      <c r="C2058" s="8" t="s">
        <v>3201</v>
      </c>
      <c r="F2058" t="s">
        <v>2649</v>
      </c>
      <c r="H2058" s="16"/>
    </row>
    <row r="2059" spans="1:8">
      <c r="A2059" s="6" t="s">
        <v>524</v>
      </c>
      <c r="B2059" t="s">
        <v>2648</v>
      </c>
      <c r="C2059" s="8" t="s">
        <v>3202</v>
      </c>
      <c r="F2059" t="s">
        <v>2649</v>
      </c>
      <c r="H2059" s="16"/>
    </row>
    <row r="2060" spans="1:8">
      <c r="A2060" s="6" t="s">
        <v>1631</v>
      </c>
      <c r="B2060" t="s">
        <v>2731</v>
      </c>
      <c r="C2060" s="8" t="s">
        <v>3203</v>
      </c>
      <c r="D2060" s="8" t="s">
        <v>3204</v>
      </c>
      <c r="F2060" t="s">
        <v>2732</v>
      </c>
      <c r="H2060" s="16"/>
    </row>
    <row r="2061" spans="1:8">
      <c r="A2061" s="6" t="s">
        <v>1631</v>
      </c>
      <c r="B2061" t="s">
        <v>2648</v>
      </c>
      <c r="C2061" s="8" t="s">
        <v>3205</v>
      </c>
      <c r="F2061" t="s">
        <v>2649</v>
      </c>
      <c r="H2061" s="16"/>
    </row>
    <row r="2062" spans="1:8">
      <c r="A2062" s="6" t="s">
        <v>1631</v>
      </c>
      <c r="B2062" t="s">
        <v>2787</v>
      </c>
      <c r="C2062" s="8" t="s">
        <v>3206</v>
      </c>
      <c r="D2062" s="8" t="s">
        <v>3207</v>
      </c>
      <c r="F2062" t="s">
        <v>2788</v>
      </c>
      <c r="H2062" s="16"/>
    </row>
    <row r="2063" spans="1:8">
      <c r="A2063" s="6" t="s">
        <v>1631</v>
      </c>
      <c r="B2063" t="s">
        <v>2648</v>
      </c>
      <c r="C2063" s="8" t="s">
        <v>3208</v>
      </c>
      <c r="F2063" t="s">
        <v>2649</v>
      </c>
      <c r="H2063" s="16"/>
    </row>
    <row r="2064" spans="1:8">
      <c r="A2064" s="6" t="s">
        <v>1631</v>
      </c>
      <c r="B2064" t="s">
        <v>2720</v>
      </c>
      <c r="C2064" s="8" t="s">
        <v>3209</v>
      </c>
      <c r="D2064" s="8" t="s">
        <v>3210</v>
      </c>
      <c r="F2064" t="s">
        <v>2721</v>
      </c>
      <c r="H2064" s="16"/>
    </row>
    <row r="2065" spans="1:8">
      <c r="A2065" s="6" t="s">
        <v>1631</v>
      </c>
      <c r="B2065" t="s">
        <v>2648</v>
      </c>
      <c r="C2065" s="8" t="s">
        <v>3211</v>
      </c>
      <c r="F2065" t="s">
        <v>2649</v>
      </c>
      <c r="H2065" s="16"/>
    </row>
    <row r="2066" spans="1:8">
      <c r="A2066" s="6" t="s">
        <v>1631</v>
      </c>
      <c r="B2066" t="s">
        <v>2727</v>
      </c>
      <c r="C2066" s="8" t="s">
        <v>3212</v>
      </c>
      <c r="D2066" s="8" t="s">
        <v>3213</v>
      </c>
      <c r="F2066" t="s">
        <v>2728</v>
      </c>
      <c r="H2066" s="16"/>
    </row>
    <row r="2067" spans="1:8">
      <c r="A2067" s="6" t="s">
        <v>1631</v>
      </c>
      <c r="B2067" t="s">
        <v>2648</v>
      </c>
      <c r="C2067" s="8" t="s">
        <v>3214</v>
      </c>
      <c r="F2067" t="s">
        <v>2649</v>
      </c>
      <c r="H2067" s="16"/>
    </row>
    <row r="2068" spans="1:8">
      <c r="A2068" s="6" t="s">
        <v>1631</v>
      </c>
      <c r="B2068" t="s">
        <v>2720</v>
      </c>
      <c r="C2068" s="8" t="s">
        <v>3215</v>
      </c>
      <c r="D2068" s="8" t="s">
        <v>3216</v>
      </c>
      <c r="F2068" t="s">
        <v>2721</v>
      </c>
      <c r="H2068" s="16"/>
    </row>
    <row r="2069" spans="1:8">
      <c r="A2069" s="6" t="s">
        <v>1631</v>
      </c>
      <c r="B2069" t="s">
        <v>2720</v>
      </c>
      <c r="C2069" s="8" t="s">
        <v>3217</v>
      </c>
      <c r="D2069" s="8" t="s">
        <v>3218</v>
      </c>
      <c r="F2069" t="s">
        <v>2721</v>
      </c>
      <c r="H2069" s="16"/>
    </row>
    <row r="2070" spans="1:8">
      <c r="A2070" s="6" t="s">
        <v>1631</v>
      </c>
      <c r="B2070" t="s">
        <v>2648</v>
      </c>
      <c r="C2070" s="8" t="s">
        <v>3219</v>
      </c>
      <c r="F2070" t="s">
        <v>2649</v>
      </c>
      <c r="H2070" s="16"/>
    </row>
    <row r="2071" spans="1:8">
      <c r="A2071" s="6" t="s">
        <v>1631</v>
      </c>
      <c r="B2071" t="s">
        <v>2720</v>
      </c>
      <c r="C2071" s="8" t="s">
        <v>3220</v>
      </c>
      <c r="D2071" s="8" t="s">
        <v>3221</v>
      </c>
      <c r="F2071" t="s">
        <v>2721</v>
      </c>
      <c r="H2071" s="16"/>
    </row>
    <row r="2072" spans="1:8">
      <c r="A2072" s="6" t="s">
        <v>1631</v>
      </c>
      <c r="B2072" t="s">
        <v>2648</v>
      </c>
      <c r="C2072" s="8" t="s">
        <v>3222</v>
      </c>
      <c r="F2072" t="s">
        <v>2649</v>
      </c>
      <c r="H2072" s="16"/>
    </row>
    <row r="2073" spans="1:8">
      <c r="A2073" s="6" t="s">
        <v>1631</v>
      </c>
      <c r="B2073" t="s">
        <v>2657</v>
      </c>
      <c r="C2073" s="8" t="s">
        <v>3223</v>
      </c>
      <c r="D2073" s="8" t="s">
        <v>3224</v>
      </c>
      <c r="F2073" t="s">
        <v>2658</v>
      </c>
      <c r="H2073" s="16"/>
    </row>
    <row r="2074" spans="1:8">
      <c r="A2074" s="6" t="s">
        <v>1631</v>
      </c>
      <c r="B2074" t="s">
        <v>2757</v>
      </c>
      <c r="C2074" s="8" t="s">
        <v>3225</v>
      </c>
      <c r="D2074" s="8" t="s">
        <v>3226</v>
      </c>
      <c r="F2074" t="s">
        <v>2758</v>
      </c>
      <c r="H2074" s="16"/>
    </row>
    <row r="2075" spans="1:8">
      <c r="A2075" s="6" t="s">
        <v>1631</v>
      </c>
      <c r="B2075" t="s">
        <v>2648</v>
      </c>
      <c r="C2075" s="8" t="s">
        <v>3227</v>
      </c>
      <c r="F2075" t="s">
        <v>2649</v>
      </c>
      <c r="H2075" s="16"/>
    </row>
    <row r="2076" spans="1:8">
      <c r="A2076" s="6" t="s">
        <v>1631</v>
      </c>
      <c r="B2076" t="s">
        <v>2648</v>
      </c>
      <c r="C2076" s="8" t="s">
        <v>3228</v>
      </c>
      <c r="F2076" t="s">
        <v>2649</v>
      </c>
      <c r="H2076" s="16"/>
    </row>
    <row r="2077" spans="1:8">
      <c r="A2077" s="6" t="s">
        <v>1631</v>
      </c>
      <c r="B2077" t="s">
        <v>2648</v>
      </c>
      <c r="C2077" s="8" t="s">
        <v>3229</v>
      </c>
      <c r="F2077" t="s">
        <v>2649</v>
      </c>
      <c r="H2077" s="16"/>
    </row>
    <row r="2078" spans="1:8">
      <c r="A2078" s="6" t="s">
        <v>1631</v>
      </c>
      <c r="B2078" t="s">
        <v>2648</v>
      </c>
      <c r="C2078" s="8" t="s">
        <v>3230</v>
      </c>
      <c r="F2078" t="s">
        <v>2649</v>
      </c>
      <c r="H2078" s="16"/>
    </row>
    <row r="2079" spans="1:8">
      <c r="A2079" s="6" t="s">
        <v>1631</v>
      </c>
      <c r="B2079" t="s">
        <v>2727</v>
      </c>
      <c r="C2079" s="8" t="s">
        <v>3231</v>
      </c>
      <c r="D2079" s="8" t="s">
        <v>3232</v>
      </c>
      <c r="F2079" t="s">
        <v>2728</v>
      </c>
      <c r="H2079" s="16"/>
    </row>
    <row r="2080" spans="1:8">
      <c r="A2080" s="6" t="s">
        <v>1631</v>
      </c>
      <c r="B2080" t="s">
        <v>2648</v>
      </c>
      <c r="C2080" s="8" t="s">
        <v>3233</v>
      </c>
      <c r="F2080" t="s">
        <v>2649</v>
      </c>
      <c r="H2080" s="16"/>
    </row>
    <row r="2081" spans="1:8">
      <c r="A2081" s="6" t="s">
        <v>1631</v>
      </c>
      <c r="B2081" t="s">
        <v>2757</v>
      </c>
      <c r="C2081" s="8" t="s">
        <v>3234</v>
      </c>
      <c r="D2081" s="8" t="s">
        <v>3235</v>
      </c>
      <c r="F2081" t="s">
        <v>2758</v>
      </c>
      <c r="H2081" s="16"/>
    </row>
    <row r="2082" spans="1:8">
      <c r="A2082" s="6" t="s">
        <v>788</v>
      </c>
      <c r="B2082" t="s">
        <v>2648</v>
      </c>
      <c r="C2082" s="8" t="s">
        <v>3236</v>
      </c>
      <c r="F2082" t="s">
        <v>2649</v>
      </c>
      <c r="H2082" s="16"/>
    </row>
    <row r="2083" spans="1:8">
      <c r="A2083" s="6" t="s">
        <v>788</v>
      </c>
      <c r="B2083" t="s">
        <v>2648</v>
      </c>
      <c r="C2083" s="8" t="s">
        <v>3237</v>
      </c>
      <c r="F2083" t="s">
        <v>2649</v>
      </c>
      <c r="H2083" s="16"/>
    </row>
    <row r="2084" spans="1:8">
      <c r="A2084" s="6" t="s">
        <v>788</v>
      </c>
      <c r="B2084" t="s">
        <v>2648</v>
      </c>
      <c r="C2084" s="8" t="s">
        <v>3238</v>
      </c>
      <c r="F2084" t="s">
        <v>2649</v>
      </c>
      <c r="H2084" s="16"/>
    </row>
    <row r="2085" spans="1:8">
      <c r="A2085" s="6" t="s">
        <v>788</v>
      </c>
      <c r="B2085" t="s">
        <v>2648</v>
      </c>
      <c r="C2085" s="8" t="s">
        <v>3239</v>
      </c>
      <c r="F2085" t="s">
        <v>2649</v>
      </c>
      <c r="H2085" s="16"/>
    </row>
    <row r="2086" spans="1:8">
      <c r="A2086" s="6" t="s">
        <v>788</v>
      </c>
      <c r="B2086" t="s">
        <v>2648</v>
      </c>
      <c r="C2086" s="8" t="s">
        <v>3240</v>
      </c>
      <c r="F2086" t="s">
        <v>2649</v>
      </c>
      <c r="H2086" s="16"/>
    </row>
    <row r="2087" spans="1:8">
      <c r="A2087" s="6" t="s">
        <v>788</v>
      </c>
      <c r="B2087" t="s">
        <v>2648</v>
      </c>
      <c r="C2087" s="8" t="s">
        <v>3241</v>
      </c>
      <c r="F2087" t="s">
        <v>2649</v>
      </c>
      <c r="H2087" s="16"/>
    </row>
    <row r="2088" spans="1:8">
      <c r="A2088" s="6" t="s">
        <v>788</v>
      </c>
      <c r="B2088" t="s">
        <v>2648</v>
      </c>
      <c r="C2088" s="8" t="s">
        <v>3242</v>
      </c>
      <c r="F2088" t="s">
        <v>2649</v>
      </c>
      <c r="H2088" s="16"/>
    </row>
    <row r="2089" spans="1:8">
      <c r="A2089" s="6" t="s">
        <v>105</v>
      </c>
      <c r="B2089" t="s">
        <v>2720</v>
      </c>
      <c r="C2089" s="8" t="s">
        <v>3243</v>
      </c>
      <c r="D2089" s="8" t="s">
        <v>3244</v>
      </c>
      <c r="F2089" t="s">
        <v>2721</v>
      </c>
      <c r="H2089" s="16"/>
    </row>
    <row r="2090" spans="1:8">
      <c r="A2090" s="6" t="s">
        <v>105</v>
      </c>
      <c r="B2090" t="s">
        <v>2720</v>
      </c>
      <c r="C2090" s="8" t="s">
        <v>3245</v>
      </c>
      <c r="D2090" s="8" t="s">
        <v>3246</v>
      </c>
      <c r="F2090" t="s">
        <v>2721</v>
      </c>
      <c r="H2090" s="16"/>
    </row>
    <row r="2091" spans="1:8">
      <c r="A2091" s="6" t="s">
        <v>105</v>
      </c>
      <c r="B2091" t="s">
        <v>2648</v>
      </c>
      <c r="C2091" s="8" t="s">
        <v>3247</v>
      </c>
      <c r="F2091" t="s">
        <v>2649</v>
      </c>
      <c r="H2091" s="16"/>
    </row>
    <row r="2092" spans="1:8">
      <c r="A2092" s="6" t="s">
        <v>105</v>
      </c>
      <c r="B2092" t="s">
        <v>2720</v>
      </c>
      <c r="C2092" s="8" t="s">
        <v>3248</v>
      </c>
      <c r="D2092" s="8" t="s">
        <v>3249</v>
      </c>
      <c r="F2092" t="s">
        <v>2721</v>
      </c>
      <c r="H2092" s="16"/>
    </row>
    <row r="2093" spans="1:8">
      <c r="A2093" s="6" t="s">
        <v>105</v>
      </c>
      <c r="B2093" t="s">
        <v>2648</v>
      </c>
      <c r="C2093" s="8" t="s">
        <v>3250</v>
      </c>
      <c r="F2093" t="s">
        <v>2649</v>
      </c>
      <c r="H2093" s="16"/>
    </row>
    <row r="2094" spans="1:8">
      <c r="A2094" s="6" t="s">
        <v>105</v>
      </c>
      <c r="B2094" t="s">
        <v>2648</v>
      </c>
      <c r="C2094" s="8" t="s">
        <v>3251</v>
      </c>
      <c r="F2094" t="s">
        <v>2649</v>
      </c>
      <c r="H2094" s="16"/>
    </row>
    <row r="2095" spans="1:8">
      <c r="A2095" s="6" t="s">
        <v>105</v>
      </c>
      <c r="B2095" t="s">
        <v>2648</v>
      </c>
      <c r="C2095" s="8" t="s">
        <v>3252</v>
      </c>
      <c r="F2095" t="s">
        <v>2649</v>
      </c>
      <c r="H2095" s="16"/>
    </row>
    <row r="2096" spans="1:8">
      <c r="A2096" s="6" t="s">
        <v>105</v>
      </c>
      <c r="B2096" t="s">
        <v>2648</v>
      </c>
      <c r="C2096" s="8" t="s">
        <v>3253</v>
      </c>
      <c r="D2096" s="8" t="s">
        <v>3254</v>
      </c>
      <c r="F2096" t="s">
        <v>2649</v>
      </c>
      <c r="H2096" s="16"/>
    </row>
    <row r="2097" spans="1:8">
      <c r="A2097" s="6" t="s">
        <v>105</v>
      </c>
      <c r="B2097" t="s">
        <v>2648</v>
      </c>
      <c r="C2097" s="8" t="s">
        <v>3255</v>
      </c>
      <c r="F2097" t="s">
        <v>2649</v>
      </c>
      <c r="H2097" s="16"/>
    </row>
    <row r="2098" spans="1:8">
      <c r="A2098" s="6" t="s">
        <v>105</v>
      </c>
      <c r="B2098" t="s">
        <v>2720</v>
      </c>
      <c r="C2098" s="8" t="s">
        <v>3256</v>
      </c>
      <c r="D2098" s="8" t="s">
        <v>3257</v>
      </c>
      <c r="F2098" t="s">
        <v>2721</v>
      </c>
      <c r="H2098" s="16"/>
    </row>
    <row r="2099" spans="1:8">
      <c r="A2099" s="6" t="s">
        <v>105</v>
      </c>
      <c r="B2099" t="s">
        <v>2787</v>
      </c>
      <c r="C2099" s="8" t="s">
        <v>3258</v>
      </c>
      <c r="D2099" s="8" t="s">
        <v>3259</v>
      </c>
      <c r="F2099" t="s">
        <v>2788</v>
      </c>
      <c r="H2099" s="16"/>
    </row>
    <row r="2100" spans="1:8">
      <c r="A2100" s="6" t="s">
        <v>105</v>
      </c>
      <c r="B2100" t="s">
        <v>2648</v>
      </c>
      <c r="C2100" s="8" t="s">
        <v>3260</v>
      </c>
      <c r="F2100" t="s">
        <v>2649</v>
      </c>
      <c r="H2100" s="16"/>
    </row>
    <row r="2101" spans="1:8">
      <c r="A2101" s="6" t="s">
        <v>105</v>
      </c>
      <c r="B2101" t="s">
        <v>2720</v>
      </c>
      <c r="C2101" s="8" t="s">
        <v>3261</v>
      </c>
      <c r="D2101" s="8" t="s">
        <v>3262</v>
      </c>
      <c r="F2101" t="s">
        <v>2721</v>
      </c>
      <c r="H2101" s="16"/>
    </row>
    <row r="2102" spans="1:8">
      <c r="A2102" s="6" t="s">
        <v>105</v>
      </c>
      <c r="B2102" t="s">
        <v>2979</v>
      </c>
      <c r="C2102" s="8" t="s">
        <v>3263</v>
      </c>
      <c r="D2102" s="8" t="s">
        <v>3264</v>
      </c>
      <c r="F2102" t="s">
        <v>2980</v>
      </c>
      <c r="H2102" s="16"/>
    </row>
    <row r="2103" spans="1:8">
      <c r="A2103" s="6" t="s">
        <v>105</v>
      </c>
      <c r="B2103" t="s">
        <v>2648</v>
      </c>
      <c r="C2103" s="8" t="s">
        <v>3265</v>
      </c>
      <c r="D2103" s="8" t="s">
        <v>3266</v>
      </c>
      <c r="F2103" t="s">
        <v>2649</v>
      </c>
      <c r="H2103" s="16"/>
    </row>
    <row r="2104" spans="1:8">
      <c r="A2104" s="6" t="s">
        <v>105</v>
      </c>
      <c r="B2104" t="s">
        <v>2720</v>
      </c>
      <c r="C2104" s="8" t="s">
        <v>3267</v>
      </c>
      <c r="D2104" s="8" t="s">
        <v>3268</v>
      </c>
      <c r="F2104" t="s">
        <v>2721</v>
      </c>
      <c r="H2104" s="16"/>
    </row>
    <row r="2105" spans="1:8">
      <c r="A2105" s="6" t="s">
        <v>105</v>
      </c>
      <c r="B2105" t="s">
        <v>2648</v>
      </c>
      <c r="C2105" s="8" t="s">
        <v>3269</v>
      </c>
      <c r="F2105" t="s">
        <v>2649</v>
      </c>
      <c r="H2105" s="16"/>
    </row>
    <row r="2106" spans="1:8">
      <c r="A2106" s="6" t="s">
        <v>105</v>
      </c>
      <c r="B2106" t="s">
        <v>2648</v>
      </c>
      <c r="C2106" s="8" t="s">
        <v>3270</v>
      </c>
      <c r="F2106" t="s">
        <v>2649</v>
      </c>
      <c r="H2106" s="16"/>
    </row>
    <row r="2107" spans="1:8">
      <c r="A2107" s="6" t="s">
        <v>105</v>
      </c>
      <c r="B2107" t="s">
        <v>2720</v>
      </c>
      <c r="C2107" s="8" t="s">
        <v>3271</v>
      </c>
      <c r="D2107" s="8" t="s">
        <v>3272</v>
      </c>
      <c r="F2107" t="s">
        <v>2721</v>
      </c>
      <c r="H2107" s="16"/>
    </row>
    <row r="2108" spans="1:8">
      <c r="A2108" s="6" t="s">
        <v>105</v>
      </c>
      <c r="B2108" t="s">
        <v>2648</v>
      </c>
      <c r="C2108" s="8" t="s">
        <v>3273</v>
      </c>
      <c r="F2108" t="s">
        <v>2649</v>
      </c>
      <c r="H2108" s="16"/>
    </row>
    <row r="2109" spans="1:8">
      <c r="A2109" s="6" t="s">
        <v>105</v>
      </c>
      <c r="B2109" t="s">
        <v>2648</v>
      </c>
      <c r="C2109" s="8" t="s">
        <v>3274</v>
      </c>
      <c r="F2109" t="s">
        <v>2649</v>
      </c>
      <c r="H2109" s="16"/>
    </row>
    <row r="2110" spans="1:8">
      <c r="A2110" s="6" t="s">
        <v>105</v>
      </c>
      <c r="B2110" t="s">
        <v>2648</v>
      </c>
      <c r="C2110" s="8" t="s">
        <v>3275</v>
      </c>
      <c r="F2110" t="s">
        <v>2649</v>
      </c>
      <c r="H2110" s="16"/>
    </row>
    <row r="2111" spans="1:8">
      <c r="A2111" s="6" t="s">
        <v>105</v>
      </c>
      <c r="B2111" t="s">
        <v>2757</v>
      </c>
      <c r="C2111" s="8" t="s">
        <v>3276</v>
      </c>
      <c r="D2111" s="8" t="s">
        <v>3277</v>
      </c>
      <c r="F2111" t="s">
        <v>2758</v>
      </c>
      <c r="H2111" s="16"/>
    </row>
    <row r="2112" spans="1:8">
      <c r="A2112" s="6" t="s">
        <v>105</v>
      </c>
      <c r="B2112" t="s">
        <v>2742</v>
      </c>
      <c r="C2112" s="8" t="s">
        <v>3278</v>
      </c>
      <c r="D2112" s="8" t="s">
        <v>3279</v>
      </c>
      <c r="F2112" t="s">
        <v>2743</v>
      </c>
      <c r="H2112" s="16"/>
    </row>
    <row r="2113" spans="1:8">
      <c r="A2113" s="6" t="s">
        <v>105</v>
      </c>
      <c r="B2113" t="s">
        <v>2648</v>
      </c>
      <c r="C2113" s="8" t="s">
        <v>3280</v>
      </c>
      <c r="F2113" t="s">
        <v>2649</v>
      </c>
      <c r="H2113" s="16"/>
    </row>
    <row r="2114" spans="1:8">
      <c r="A2114" s="6" t="s">
        <v>105</v>
      </c>
      <c r="B2114" t="s">
        <v>2742</v>
      </c>
      <c r="C2114" s="8" t="s">
        <v>3281</v>
      </c>
      <c r="D2114" s="8" t="s">
        <v>3282</v>
      </c>
      <c r="F2114" t="s">
        <v>2743</v>
      </c>
      <c r="H2114" s="16"/>
    </row>
    <row r="2115" spans="1:8">
      <c r="A2115" s="6" t="s">
        <v>105</v>
      </c>
      <c r="B2115" t="s">
        <v>2648</v>
      </c>
      <c r="C2115" s="8" t="s">
        <v>3283</v>
      </c>
      <c r="F2115" t="s">
        <v>2649</v>
      </c>
      <c r="H2115" s="16"/>
    </row>
    <row r="2116" spans="1:8">
      <c r="A2116" s="6" t="s">
        <v>105</v>
      </c>
      <c r="B2116" t="s">
        <v>2648</v>
      </c>
      <c r="C2116" s="8" t="s">
        <v>3284</v>
      </c>
      <c r="F2116" t="s">
        <v>2649</v>
      </c>
      <c r="H2116" s="16"/>
    </row>
    <row r="2117" spans="1:8">
      <c r="A2117" s="6" t="s">
        <v>105</v>
      </c>
      <c r="B2117" t="s">
        <v>2720</v>
      </c>
      <c r="C2117" s="8" t="s">
        <v>3285</v>
      </c>
      <c r="D2117" s="8" t="s">
        <v>3286</v>
      </c>
      <c r="F2117" t="s">
        <v>2721</v>
      </c>
      <c r="H2117" s="16"/>
    </row>
    <row r="2118" spans="1:8">
      <c r="A2118" s="6" t="s">
        <v>105</v>
      </c>
      <c r="B2118" t="s">
        <v>2720</v>
      </c>
      <c r="C2118" s="8" t="s">
        <v>3287</v>
      </c>
      <c r="D2118" s="8" t="s">
        <v>3288</v>
      </c>
      <c r="F2118" t="s">
        <v>2721</v>
      </c>
      <c r="H2118" s="16"/>
    </row>
    <row r="2119" spans="1:8">
      <c r="A2119" s="6" t="s">
        <v>105</v>
      </c>
      <c r="B2119" t="s">
        <v>2757</v>
      </c>
      <c r="C2119" s="8" t="s">
        <v>3289</v>
      </c>
      <c r="D2119" s="8" t="s">
        <v>3290</v>
      </c>
      <c r="F2119" t="s">
        <v>2758</v>
      </c>
      <c r="H2119" s="16"/>
    </row>
    <row r="2120" spans="1:8">
      <c r="A2120" s="6" t="s">
        <v>105</v>
      </c>
      <c r="B2120" t="s">
        <v>2727</v>
      </c>
      <c r="C2120" s="8" t="s">
        <v>3291</v>
      </c>
      <c r="D2120" s="8" t="s">
        <v>3292</v>
      </c>
      <c r="F2120" t="s">
        <v>2728</v>
      </c>
      <c r="H2120" s="16"/>
    </row>
    <row r="2121" spans="1:8">
      <c r="A2121" s="6" t="s">
        <v>105</v>
      </c>
      <c r="B2121" t="s">
        <v>2720</v>
      </c>
      <c r="C2121" s="8" t="s">
        <v>3293</v>
      </c>
      <c r="D2121" s="8" t="s">
        <v>3294</v>
      </c>
      <c r="F2121" t="s">
        <v>2721</v>
      </c>
      <c r="H2121" s="16"/>
    </row>
    <row r="2122" spans="1:8">
      <c r="A2122" s="6" t="s">
        <v>105</v>
      </c>
      <c r="B2122" t="s">
        <v>2648</v>
      </c>
      <c r="C2122" s="8" t="s">
        <v>3295</v>
      </c>
      <c r="F2122" t="s">
        <v>2649</v>
      </c>
      <c r="H2122" s="16"/>
    </row>
    <row r="2123" spans="1:8">
      <c r="A2123" s="6" t="s">
        <v>105</v>
      </c>
      <c r="B2123" t="s">
        <v>2727</v>
      </c>
      <c r="C2123" s="8" t="s">
        <v>3296</v>
      </c>
      <c r="D2123" s="8" t="s">
        <v>3297</v>
      </c>
      <c r="F2123" t="s">
        <v>2728</v>
      </c>
      <c r="H2123" s="16"/>
    </row>
    <row r="2124" spans="1:8">
      <c r="A2124" s="6" t="s">
        <v>105</v>
      </c>
      <c r="B2124" t="s">
        <v>2841</v>
      </c>
      <c r="C2124" s="8" t="s">
        <v>3298</v>
      </c>
      <c r="D2124" s="8" t="s">
        <v>3299</v>
      </c>
      <c r="F2124" t="s">
        <v>2842</v>
      </c>
      <c r="H2124" s="16"/>
    </row>
    <row r="2125" spans="1:8">
      <c r="A2125" s="6" t="s">
        <v>105</v>
      </c>
      <c r="B2125" t="s">
        <v>2727</v>
      </c>
      <c r="C2125" s="8" t="s">
        <v>3300</v>
      </c>
      <c r="D2125" s="8" t="s">
        <v>3301</v>
      </c>
      <c r="F2125" t="s">
        <v>2728</v>
      </c>
      <c r="H2125" s="16"/>
    </row>
    <row r="2126" spans="1:8">
      <c r="A2126" s="6" t="s">
        <v>124</v>
      </c>
      <c r="B2126" t="s">
        <v>2648</v>
      </c>
      <c r="C2126" s="8" t="s">
        <v>3302</v>
      </c>
      <c r="F2126" t="s">
        <v>2649</v>
      </c>
      <c r="H2126" s="16"/>
    </row>
    <row r="2127" spans="1:8">
      <c r="A2127" s="6" t="s">
        <v>124</v>
      </c>
      <c r="B2127" t="s">
        <v>2648</v>
      </c>
      <c r="C2127" s="8" t="s">
        <v>3303</v>
      </c>
      <c r="F2127" t="s">
        <v>2649</v>
      </c>
      <c r="H2127" s="16"/>
    </row>
    <row r="2128" spans="1:8">
      <c r="A2128" s="6" t="s">
        <v>124</v>
      </c>
      <c r="B2128" t="s">
        <v>2648</v>
      </c>
      <c r="C2128" s="8" t="s">
        <v>3304</v>
      </c>
      <c r="F2128" t="s">
        <v>2649</v>
      </c>
      <c r="H2128" s="16"/>
    </row>
    <row r="2129" spans="1:8">
      <c r="A2129" s="6" t="s">
        <v>124</v>
      </c>
      <c r="B2129" t="s">
        <v>2648</v>
      </c>
      <c r="C2129" s="8" t="s">
        <v>3305</v>
      </c>
      <c r="F2129" t="s">
        <v>2649</v>
      </c>
      <c r="H2129" s="16"/>
    </row>
    <row r="2130" spans="1:8">
      <c r="A2130" s="6" t="s">
        <v>124</v>
      </c>
      <c r="B2130" t="s">
        <v>2648</v>
      </c>
      <c r="C2130" s="8" t="s">
        <v>3306</v>
      </c>
      <c r="F2130" t="s">
        <v>2649</v>
      </c>
      <c r="H2130" s="16"/>
    </row>
    <row r="2131" spans="1:8">
      <c r="A2131" s="6" t="s">
        <v>124</v>
      </c>
      <c r="B2131" t="s">
        <v>2648</v>
      </c>
      <c r="C2131" s="8" t="s">
        <v>3307</v>
      </c>
      <c r="F2131" t="s">
        <v>2649</v>
      </c>
      <c r="H2131" s="16"/>
    </row>
    <row r="2132" spans="1:8">
      <c r="A2132" s="6" t="s">
        <v>124</v>
      </c>
      <c r="B2132" t="s">
        <v>2648</v>
      </c>
      <c r="C2132" s="8" t="s">
        <v>3308</v>
      </c>
      <c r="F2132" t="s">
        <v>2649</v>
      </c>
      <c r="H2132" s="16"/>
    </row>
    <row r="2133" spans="1:8">
      <c r="A2133" s="6" t="s">
        <v>124</v>
      </c>
      <c r="B2133" t="s">
        <v>2648</v>
      </c>
      <c r="C2133" s="8" t="s">
        <v>3309</v>
      </c>
      <c r="F2133" t="s">
        <v>2649</v>
      </c>
      <c r="H2133" s="16"/>
    </row>
    <row r="2134" spans="1:8">
      <c r="A2134" s="6" t="s">
        <v>124</v>
      </c>
      <c r="B2134" t="s">
        <v>2648</v>
      </c>
      <c r="C2134" s="8" t="s">
        <v>3310</v>
      </c>
      <c r="F2134" t="s">
        <v>2649</v>
      </c>
      <c r="H2134" s="16"/>
    </row>
    <row r="2135" spans="1:8">
      <c r="A2135" s="6" t="s">
        <v>124</v>
      </c>
      <c r="B2135" t="s">
        <v>2648</v>
      </c>
      <c r="C2135" s="8" t="s">
        <v>3311</v>
      </c>
      <c r="F2135" t="s">
        <v>2649</v>
      </c>
      <c r="H2135" s="16"/>
    </row>
    <row r="2136" spans="1:8">
      <c r="A2136" s="6" t="s">
        <v>124</v>
      </c>
      <c r="B2136" t="s">
        <v>2648</v>
      </c>
      <c r="C2136" s="8" t="s">
        <v>3312</v>
      </c>
      <c r="F2136" t="s">
        <v>2649</v>
      </c>
      <c r="H2136" s="16"/>
    </row>
    <row r="2137" spans="1:8">
      <c r="A2137" s="6" t="s">
        <v>124</v>
      </c>
      <c r="B2137" t="s">
        <v>2648</v>
      </c>
      <c r="C2137" s="8" t="s">
        <v>3313</v>
      </c>
      <c r="F2137" t="s">
        <v>2649</v>
      </c>
      <c r="H2137" s="16"/>
    </row>
    <row r="2138" spans="1:8">
      <c r="A2138" s="6" t="s">
        <v>124</v>
      </c>
      <c r="B2138" t="s">
        <v>2648</v>
      </c>
      <c r="C2138" s="8" t="s">
        <v>3314</v>
      </c>
      <c r="F2138" t="s">
        <v>2649</v>
      </c>
      <c r="H2138" s="16"/>
    </row>
    <row r="2139" spans="1:8">
      <c r="A2139" s="6" t="s">
        <v>124</v>
      </c>
      <c r="B2139" t="s">
        <v>2648</v>
      </c>
      <c r="C2139" s="8" t="s">
        <v>3315</v>
      </c>
      <c r="F2139" t="s">
        <v>2649</v>
      </c>
      <c r="H2139" s="16"/>
    </row>
    <row r="2140" spans="1:8">
      <c r="A2140" s="6" t="s">
        <v>124</v>
      </c>
      <c r="B2140" t="s">
        <v>2648</v>
      </c>
      <c r="C2140" s="8" t="s">
        <v>3316</v>
      </c>
      <c r="F2140" t="s">
        <v>2649</v>
      </c>
      <c r="H2140" s="16"/>
    </row>
    <row r="2141" spans="1:8">
      <c r="A2141" s="6" t="s">
        <v>124</v>
      </c>
      <c r="B2141" t="s">
        <v>2648</v>
      </c>
      <c r="C2141" s="8" t="s">
        <v>3317</v>
      </c>
      <c r="F2141" t="s">
        <v>2649</v>
      </c>
      <c r="H2141" s="16"/>
    </row>
    <row r="2142" spans="1:8">
      <c r="A2142" s="6" t="s">
        <v>124</v>
      </c>
      <c r="B2142" t="s">
        <v>2648</v>
      </c>
      <c r="C2142" s="8" t="s">
        <v>3318</v>
      </c>
      <c r="F2142" t="s">
        <v>2649</v>
      </c>
      <c r="H2142" s="16"/>
    </row>
    <row r="2143" spans="1:8">
      <c r="A2143" s="6" t="s">
        <v>124</v>
      </c>
      <c r="B2143" t="s">
        <v>2648</v>
      </c>
      <c r="C2143" s="8" t="s">
        <v>3319</v>
      </c>
      <c r="F2143" t="s">
        <v>2649</v>
      </c>
      <c r="H2143" s="16"/>
    </row>
    <row r="2144" spans="1:8">
      <c r="A2144" s="6" t="s">
        <v>124</v>
      </c>
      <c r="B2144" t="s">
        <v>2648</v>
      </c>
      <c r="C2144" s="8" t="s">
        <v>3320</v>
      </c>
      <c r="F2144" t="s">
        <v>2649</v>
      </c>
      <c r="H2144" s="16"/>
    </row>
    <row r="2145" spans="1:8">
      <c r="A2145" s="6" t="s">
        <v>124</v>
      </c>
      <c r="B2145" t="s">
        <v>2648</v>
      </c>
      <c r="C2145" s="8" t="s">
        <v>3321</v>
      </c>
      <c r="F2145" t="s">
        <v>2649</v>
      </c>
      <c r="H2145" s="16"/>
    </row>
    <row r="2146" spans="1:8">
      <c r="A2146" s="6" t="s">
        <v>124</v>
      </c>
      <c r="B2146" t="s">
        <v>2648</v>
      </c>
      <c r="C2146" s="8" t="s">
        <v>3322</v>
      </c>
      <c r="F2146" t="s">
        <v>2649</v>
      </c>
      <c r="H2146" s="16"/>
    </row>
    <row r="2147" spans="1:8">
      <c r="A2147" s="6" t="s">
        <v>124</v>
      </c>
      <c r="B2147" t="s">
        <v>2648</v>
      </c>
      <c r="C2147" s="8" t="s">
        <v>3323</v>
      </c>
      <c r="F2147" t="s">
        <v>2649</v>
      </c>
      <c r="H2147" s="16"/>
    </row>
    <row r="2148" spans="1:8">
      <c r="A2148" s="6" t="s">
        <v>124</v>
      </c>
      <c r="B2148" t="s">
        <v>2648</v>
      </c>
      <c r="C2148" s="8" t="s">
        <v>3324</v>
      </c>
      <c r="F2148" t="s">
        <v>2649</v>
      </c>
      <c r="H2148" s="16"/>
    </row>
    <row r="2149" spans="1:8">
      <c r="A2149" s="6" t="s">
        <v>124</v>
      </c>
      <c r="B2149" t="s">
        <v>2648</v>
      </c>
      <c r="C2149" s="8" t="s">
        <v>3325</v>
      </c>
      <c r="F2149" t="s">
        <v>2649</v>
      </c>
      <c r="H2149" s="16"/>
    </row>
    <row r="2150" spans="1:8">
      <c r="A2150" s="6" t="s">
        <v>124</v>
      </c>
      <c r="B2150" t="s">
        <v>2648</v>
      </c>
      <c r="C2150" s="8" t="s">
        <v>3326</v>
      </c>
      <c r="F2150" t="s">
        <v>2649</v>
      </c>
      <c r="H2150" s="16"/>
    </row>
    <row r="2151" spans="1:8">
      <c r="A2151" s="6" t="s">
        <v>124</v>
      </c>
      <c r="B2151" t="s">
        <v>2648</v>
      </c>
      <c r="C2151" s="8" t="s">
        <v>3327</v>
      </c>
      <c r="F2151" t="s">
        <v>2649</v>
      </c>
      <c r="H2151" s="16"/>
    </row>
    <row r="2152" spans="1:8">
      <c r="A2152" s="6" t="s">
        <v>124</v>
      </c>
      <c r="B2152" t="s">
        <v>2648</v>
      </c>
      <c r="C2152" s="8" t="s">
        <v>3328</v>
      </c>
      <c r="F2152" t="s">
        <v>2649</v>
      </c>
      <c r="H2152" s="16"/>
    </row>
    <row r="2153" spans="1:8">
      <c r="A2153" s="6" t="s">
        <v>124</v>
      </c>
      <c r="B2153" t="s">
        <v>2648</v>
      </c>
      <c r="C2153" s="8" t="s">
        <v>3329</v>
      </c>
      <c r="F2153" t="s">
        <v>2649</v>
      </c>
      <c r="H2153" s="16"/>
    </row>
    <row r="2154" spans="1:8">
      <c r="A2154" s="6" t="s">
        <v>124</v>
      </c>
      <c r="B2154" t="s">
        <v>2648</v>
      </c>
      <c r="C2154" s="8" t="s">
        <v>3330</v>
      </c>
      <c r="F2154" t="s">
        <v>2649</v>
      </c>
      <c r="H2154" s="16"/>
    </row>
    <row r="2155" spans="1:8">
      <c r="A2155" s="6" t="s">
        <v>124</v>
      </c>
      <c r="B2155" t="s">
        <v>2648</v>
      </c>
      <c r="C2155" s="8" t="s">
        <v>3331</v>
      </c>
      <c r="F2155" t="s">
        <v>2649</v>
      </c>
      <c r="H2155" s="16"/>
    </row>
    <row r="2156" spans="1:8">
      <c r="A2156" s="6" t="s">
        <v>124</v>
      </c>
      <c r="B2156" t="s">
        <v>2648</v>
      </c>
      <c r="C2156" s="8" t="s">
        <v>3332</v>
      </c>
      <c r="F2156" t="s">
        <v>2649</v>
      </c>
      <c r="H2156" s="16"/>
    </row>
    <row r="2157" spans="1:8">
      <c r="A2157" s="6" t="s">
        <v>124</v>
      </c>
      <c r="B2157" t="s">
        <v>2648</v>
      </c>
      <c r="C2157" s="8" t="s">
        <v>3333</v>
      </c>
      <c r="F2157" t="s">
        <v>2649</v>
      </c>
      <c r="H2157" s="16"/>
    </row>
    <row r="2158" spans="1:8">
      <c r="A2158" s="6" t="s">
        <v>124</v>
      </c>
      <c r="B2158" t="s">
        <v>2648</v>
      </c>
      <c r="C2158" s="8" t="s">
        <v>3334</v>
      </c>
      <c r="F2158" t="s">
        <v>2649</v>
      </c>
      <c r="H2158" s="16"/>
    </row>
    <row r="2159" spans="1:8">
      <c r="A2159" s="9" t="s">
        <v>140</v>
      </c>
      <c r="B2159" t="s">
        <v>2648</v>
      </c>
      <c r="C2159" s="8" t="s">
        <v>3335</v>
      </c>
      <c r="F2159" t="s">
        <v>2649</v>
      </c>
      <c r="H2159" s="16"/>
    </row>
    <row r="2160" spans="1:8">
      <c r="A2160" s="9" t="s">
        <v>140</v>
      </c>
      <c r="B2160" t="s">
        <v>2648</v>
      </c>
      <c r="C2160" s="8" t="s">
        <v>3336</v>
      </c>
      <c r="F2160" t="s">
        <v>2649</v>
      </c>
      <c r="H2160" s="16"/>
    </row>
    <row r="2161" spans="1:8">
      <c r="A2161" s="9" t="s">
        <v>140</v>
      </c>
      <c r="B2161" t="s">
        <v>2648</v>
      </c>
      <c r="C2161" s="8" t="s">
        <v>3337</v>
      </c>
      <c r="F2161" t="s">
        <v>2649</v>
      </c>
      <c r="H2161" s="16"/>
    </row>
    <row r="2162" spans="1:8">
      <c r="A2162" s="9" t="s">
        <v>140</v>
      </c>
      <c r="B2162" t="s">
        <v>2648</v>
      </c>
      <c r="C2162" s="8" t="s">
        <v>3338</v>
      </c>
      <c r="F2162" t="s">
        <v>2649</v>
      </c>
      <c r="H2162" s="16"/>
    </row>
    <row r="2163" spans="1:8">
      <c r="A2163" s="9" t="s">
        <v>140</v>
      </c>
      <c r="B2163" t="s">
        <v>2648</v>
      </c>
      <c r="C2163" s="8" t="s">
        <v>3339</v>
      </c>
      <c r="F2163" t="s">
        <v>2649</v>
      </c>
      <c r="H2163" s="16"/>
    </row>
    <row r="2164" spans="1:8">
      <c r="A2164" s="9" t="s">
        <v>140</v>
      </c>
      <c r="B2164" t="s">
        <v>2648</v>
      </c>
      <c r="C2164" s="8" t="s">
        <v>3340</v>
      </c>
      <c r="F2164" t="s">
        <v>2649</v>
      </c>
      <c r="H2164" s="16"/>
    </row>
    <row r="2165" spans="1:8">
      <c r="A2165" s="9" t="s">
        <v>140</v>
      </c>
      <c r="B2165" t="s">
        <v>2648</v>
      </c>
      <c r="C2165" s="8" t="s">
        <v>3341</v>
      </c>
      <c r="F2165" t="s">
        <v>2649</v>
      </c>
      <c r="H2165" s="16"/>
    </row>
    <row r="2166" spans="1:8">
      <c r="A2166" s="9" t="s">
        <v>140</v>
      </c>
      <c r="B2166" t="s">
        <v>2648</v>
      </c>
      <c r="C2166" s="8" t="s">
        <v>3342</v>
      </c>
      <c r="F2166" t="s">
        <v>2649</v>
      </c>
      <c r="H2166" s="16"/>
    </row>
    <row r="2167" spans="1:8">
      <c r="A2167" s="9" t="s">
        <v>140</v>
      </c>
      <c r="B2167" t="s">
        <v>2648</v>
      </c>
      <c r="C2167" s="8" t="s">
        <v>3343</v>
      </c>
      <c r="F2167" t="s">
        <v>2649</v>
      </c>
      <c r="H2167" s="16"/>
    </row>
    <row r="2168" spans="1:8">
      <c r="A2168" s="9" t="s">
        <v>140</v>
      </c>
      <c r="B2168" t="s">
        <v>2648</v>
      </c>
      <c r="C2168" s="8" t="s">
        <v>3344</v>
      </c>
      <c r="F2168" t="s">
        <v>2649</v>
      </c>
      <c r="H2168" s="16"/>
    </row>
    <row r="2169" spans="1:8">
      <c r="A2169" s="9" t="s">
        <v>140</v>
      </c>
      <c r="B2169" t="s">
        <v>2648</v>
      </c>
      <c r="C2169" s="8" t="s">
        <v>3345</v>
      </c>
      <c r="F2169" t="s">
        <v>2649</v>
      </c>
      <c r="H2169" s="16"/>
    </row>
    <row r="2170" spans="1:8">
      <c r="A2170" s="9" t="s">
        <v>140</v>
      </c>
      <c r="B2170" t="s">
        <v>2648</v>
      </c>
      <c r="C2170" s="8" t="s">
        <v>3346</v>
      </c>
      <c r="F2170" t="s">
        <v>2649</v>
      </c>
      <c r="H2170" s="16"/>
    </row>
    <row r="2171" spans="1:8">
      <c r="A2171" s="9" t="s">
        <v>140</v>
      </c>
      <c r="B2171" t="s">
        <v>2648</v>
      </c>
      <c r="C2171" s="8" t="s">
        <v>3347</v>
      </c>
      <c r="F2171" t="s">
        <v>2649</v>
      </c>
      <c r="H2171" s="16"/>
    </row>
    <row r="2172" spans="1:8">
      <c r="A2172" s="9" t="s">
        <v>140</v>
      </c>
      <c r="B2172" t="s">
        <v>2648</v>
      </c>
      <c r="C2172" s="8" t="s">
        <v>3348</v>
      </c>
      <c r="F2172" t="s">
        <v>2649</v>
      </c>
      <c r="H2172" s="16"/>
    </row>
    <row r="2173" spans="1:8">
      <c r="A2173" s="9" t="s">
        <v>140</v>
      </c>
      <c r="B2173" t="s">
        <v>2648</v>
      </c>
      <c r="C2173" s="8" t="s">
        <v>3349</v>
      </c>
      <c r="F2173" t="s">
        <v>2649</v>
      </c>
      <c r="H2173" s="16"/>
    </row>
    <row r="2174" spans="1:8">
      <c r="A2174" s="9" t="s">
        <v>140</v>
      </c>
      <c r="B2174" t="s">
        <v>2648</v>
      </c>
      <c r="C2174" s="8" t="s">
        <v>3350</v>
      </c>
      <c r="F2174" t="s">
        <v>2649</v>
      </c>
      <c r="H2174" s="16"/>
    </row>
    <row r="2175" spans="1:8">
      <c r="A2175" s="9" t="s">
        <v>140</v>
      </c>
      <c r="B2175" t="s">
        <v>2648</v>
      </c>
      <c r="C2175" s="8" t="s">
        <v>3351</v>
      </c>
      <c r="F2175" t="s">
        <v>2649</v>
      </c>
      <c r="H2175" s="16"/>
    </row>
    <row r="2176" spans="1:8">
      <c r="A2176" s="9" t="s">
        <v>140</v>
      </c>
      <c r="B2176" t="s">
        <v>2648</v>
      </c>
      <c r="C2176" s="8" t="s">
        <v>3352</v>
      </c>
      <c r="F2176" t="s">
        <v>2649</v>
      </c>
      <c r="H2176" s="16"/>
    </row>
    <row r="2177" spans="1:8">
      <c r="A2177" s="9" t="s">
        <v>140</v>
      </c>
      <c r="B2177" t="s">
        <v>2648</v>
      </c>
      <c r="C2177" s="8" t="s">
        <v>3353</v>
      </c>
      <c r="F2177" t="s">
        <v>2649</v>
      </c>
      <c r="H2177" s="16"/>
    </row>
    <row r="2178" spans="1:8">
      <c r="A2178" s="9" t="s">
        <v>119</v>
      </c>
      <c r="B2178" t="s">
        <v>2648</v>
      </c>
      <c r="C2178" s="8" t="s">
        <v>3354</v>
      </c>
      <c r="F2178" t="s">
        <v>2649</v>
      </c>
      <c r="H2178" s="16"/>
    </row>
    <row r="2179" spans="1:8">
      <c r="A2179" s="9" t="s">
        <v>119</v>
      </c>
      <c r="B2179" t="s">
        <v>2648</v>
      </c>
      <c r="C2179" s="8" t="s">
        <v>3355</v>
      </c>
      <c r="F2179" t="s">
        <v>2649</v>
      </c>
      <c r="H2179" s="16"/>
    </row>
    <row r="2180" spans="1:8">
      <c r="A2180" s="9" t="s">
        <v>119</v>
      </c>
      <c r="B2180" t="s">
        <v>2648</v>
      </c>
      <c r="C2180" s="8" t="s">
        <v>3356</v>
      </c>
      <c r="F2180" t="s">
        <v>2649</v>
      </c>
      <c r="H2180" s="16"/>
    </row>
    <row r="2181" spans="1:8">
      <c r="A2181" s="9" t="s">
        <v>119</v>
      </c>
      <c r="B2181" t="s">
        <v>2648</v>
      </c>
      <c r="C2181" s="8" t="s">
        <v>3357</v>
      </c>
      <c r="F2181" t="s">
        <v>2649</v>
      </c>
      <c r="H2181" s="16"/>
    </row>
    <row r="2182" spans="1:8">
      <c r="A2182" s="9" t="s">
        <v>119</v>
      </c>
      <c r="B2182" t="s">
        <v>2648</v>
      </c>
      <c r="C2182" s="8" t="s">
        <v>3358</v>
      </c>
      <c r="F2182" t="s">
        <v>2649</v>
      </c>
      <c r="H2182" s="16"/>
    </row>
    <row r="2183" spans="1:8">
      <c r="A2183" s="9" t="s">
        <v>119</v>
      </c>
      <c r="B2183" t="s">
        <v>2648</v>
      </c>
      <c r="C2183" s="8" t="s">
        <v>3359</v>
      </c>
      <c r="F2183" t="s">
        <v>2649</v>
      </c>
      <c r="H2183" s="16"/>
    </row>
    <row r="2184" spans="1:8">
      <c r="A2184" s="9" t="s">
        <v>119</v>
      </c>
      <c r="B2184" t="s">
        <v>2648</v>
      </c>
      <c r="C2184" s="8" t="s">
        <v>3360</v>
      </c>
      <c r="F2184" t="s">
        <v>2649</v>
      </c>
      <c r="H2184" s="16"/>
    </row>
    <row r="2185" spans="1:8">
      <c r="A2185" s="9" t="s">
        <v>119</v>
      </c>
      <c r="B2185" t="s">
        <v>2648</v>
      </c>
      <c r="C2185" s="8" t="s">
        <v>3361</v>
      </c>
      <c r="F2185" t="s">
        <v>2649</v>
      </c>
      <c r="H2185" s="16"/>
    </row>
    <row r="2186" spans="1:8">
      <c r="A2186" s="9" t="s">
        <v>119</v>
      </c>
      <c r="B2186" t="s">
        <v>2648</v>
      </c>
      <c r="C2186" s="8" t="s">
        <v>3362</v>
      </c>
      <c r="F2186" t="s">
        <v>2649</v>
      </c>
      <c r="H2186" s="16"/>
    </row>
    <row r="2187" spans="1:8">
      <c r="A2187" s="9" t="s">
        <v>119</v>
      </c>
      <c r="B2187" t="s">
        <v>2648</v>
      </c>
      <c r="C2187" s="8" t="s">
        <v>3363</v>
      </c>
      <c r="F2187" t="s">
        <v>2649</v>
      </c>
      <c r="H2187" s="16"/>
    </row>
    <row r="2188" spans="1:8">
      <c r="A2188" s="9" t="s">
        <v>119</v>
      </c>
      <c r="B2188" t="s">
        <v>2648</v>
      </c>
      <c r="C2188" s="8" t="s">
        <v>3364</v>
      </c>
      <c r="F2188" t="s">
        <v>2649</v>
      </c>
      <c r="H2188" s="16"/>
    </row>
    <row r="2189" spans="1:8">
      <c r="A2189" s="9" t="s">
        <v>116</v>
      </c>
      <c r="B2189" t="s">
        <v>2648</v>
      </c>
      <c r="C2189" s="8" t="s">
        <v>3365</v>
      </c>
      <c r="F2189" t="s">
        <v>2649</v>
      </c>
      <c r="H2189" s="16"/>
    </row>
    <row r="2190" spans="1:8">
      <c r="A2190" s="9" t="s">
        <v>116</v>
      </c>
      <c r="B2190" t="s">
        <v>2648</v>
      </c>
      <c r="C2190" s="8" t="s">
        <v>3366</v>
      </c>
      <c r="F2190" t="s">
        <v>2649</v>
      </c>
      <c r="H2190" s="16"/>
    </row>
    <row r="2191" spans="1:8">
      <c r="A2191" s="9" t="s">
        <v>116</v>
      </c>
      <c r="B2191" t="s">
        <v>2648</v>
      </c>
      <c r="C2191" s="8" t="s">
        <v>3367</v>
      </c>
      <c r="F2191" t="s">
        <v>2649</v>
      </c>
      <c r="H2191" s="16"/>
    </row>
    <row r="2192" spans="1:8">
      <c r="A2192" s="9" t="s">
        <v>116</v>
      </c>
      <c r="B2192" t="s">
        <v>2648</v>
      </c>
      <c r="C2192" s="8" t="s">
        <v>3368</v>
      </c>
      <c r="F2192" t="s">
        <v>2649</v>
      </c>
      <c r="H2192" s="16"/>
    </row>
    <row r="2193" spans="1:8">
      <c r="A2193" s="9" t="s">
        <v>116</v>
      </c>
      <c r="B2193" t="s">
        <v>2648</v>
      </c>
      <c r="C2193" s="8" t="s">
        <v>3369</v>
      </c>
      <c r="F2193" t="s">
        <v>2649</v>
      </c>
      <c r="H2193" s="16"/>
    </row>
    <row r="2194" spans="1:8">
      <c r="A2194" s="9" t="s">
        <v>116</v>
      </c>
      <c r="B2194" t="s">
        <v>2648</v>
      </c>
      <c r="C2194" s="8" t="s">
        <v>3370</v>
      </c>
      <c r="F2194" t="s">
        <v>2649</v>
      </c>
      <c r="H2194" s="16"/>
    </row>
    <row r="2195" spans="1:8">
      <c r="A2195" s="9" t="s">
        <v>116</v>
      </c>
      <c r="B2195" t="s">
        <v>2648</v>
      </c>
      <c r="C2195" s="8" t="s">
        <v>3371</v>
      </c>
      <c r="F2195" t="s">
        <v>2649</v>
      </c>
      <c r="H2195" s="16"/>
    </row>
    <row r="2196" spans="1:8">
      <c r="A2196" s="9" t="s">
        <v>116</v>
      </c>
      <c r="B2196" t="s">
        <v>2648</v>
      </c>
      <c r="C2196" s="8" t="s">
        <v>3372</v>
      </c>
      <c r="F2196" t="s">
        <v>2649</v>
      </c>
      <c r="H2196" s="16"/>
    </row>
    <row r="2197" spans="1:8">
      <c r="A2197" s="9" t="s">
        <v>116</v>
      </c>
      <c r="B2197" t="s">
        <v>2648</v>
      </c>
      <c r="C2197" s="8" t="s">
        <v>3373</v>
      </c>
      <c r="F2197" t="s">
        <v>2649</v>
      </c>
      <c r="H2197" s="16"/>
    </row>
    <row r="2198" spans="1:8">
      <c r="A2198" s="9" t="s">
        <v>116</v>
      </c>
      <c r="B2198" t="s">
        <v>2648</v>
      </c>
      <c r="C2198" s="8" t="s">
        <v>3374</v>
      </c>
      <c r="F2198" t="s">
        <v>2649</v>
      </c>
      <c r="H2198" s="16"/>
    </row>
    <row r="2199" spans="1:8">
      <c r="A2199" s="9" t="s">
        <v>116</v>
      </c>
      <c r="B2199" t="s">
        <v>2648</v>
      </c>
      <c r="C2199" s="8" t="s">
        <v>3375</v>
      </c>
      <c r="F2199" t="s">
        <v>2649</v>
      </c>
      <c r="H2199" s="16"/>
    </row>
    <row r="2200" spans="1:8">
      <c r="A2200" s="9" t="s">
        <v>116</v>
      </c>
      <c r="B2200" t="s">
        <v>2648</v>
      </c>
      <c r="C2200" s="8" t="s">
        <v>3376</v>
      </c>
      <c r="F2200" t="s">
        <v>2649</v>
      </c>
      <c r="H2200" s="16"/>
    </row>
    <row r="2201" spans="1:8">
      <c r="A2201" s="9" t="s">
        <v>116</v>
      </c>
      <c r="B2201" t="s">
        <v>2648</v>
      </c>
      <c r="C2201" s="8" t="s">
        <v>3377</v>
      </c>
      <c r="F2201" t="s">
        <v>2649</v>
      </c>
      <c r="H2201" s="16"/>
    </row>
    <row r="2202" spans="1:8">
      <c r="A2202" s="9" t="s">
        <v>116</v>
      </c>
      <c r="B2202" t="s">
        <v>2648</v>
      </c>
      <c r="C2202" s="8" t="s">
        <v>3378</v>
      </c>
      <c r="F2202" t="s">
        <v>2649</v>
      </c>
      <c r="H2202" s="16"/>
    </row>
    <row r="2203" spans="1:8">
      <c r="A2203" s="9" t="s">
        <v>116</v>
      </c>
      <c r="B2203" t="s">
        <v>2648</v>
      </c>
      <c r="C2203" s="8" t="s">
        <v>3379</v>
      </c>
      <c r="F2203" t="s">
        <v>2649</v>
      </c>
      <c r="H2203" s="16"/>
    </row>
    <row r="2204" spans="1:8">
      <c r="A2204" s="9" t="s">
        <v>116</v>
      </c>
      <c r="B2204" t="s">
        <v>2648</v>
      </c>
      <c r="C2204" s="8" t="s">
        <v>3380</v>
      </c>
      <c r="F2204" t="s">
        <v>2649</v>
      </c>
      <c r="H2204" s="16"/>
    </row>
    <row r="2205" spans="1:8">
      <c r="A2205" s="9" t="s">
        <v>116</v>
      </c>
      <c r="B2205" t="s">
        <v>2648</v>
      </c>
      <c r="C2205" s="8" t="s">
        <v>3381</v>
      </c>
      <c r="F2205" t="s">
        <v>2649</v>
      </c>
      <c r="H2205" s="16"/>
    </row>
    <row r="2206" spans="1:8">
      <c r="A2206" s="9" t="s">
        <v>116</v>
      </c>
      <c r="B2206" t="s">
        <v>2648</v>
      </c>
      <c r="C2206" s="8" t="s">
        <v>3382</v>
      </c>
      <c r="F2206" t="s">
        <v>2649</v>
      </c>
      <c r="H2206" s="16"/>
    </row>
    <row r="2207" spans="1:8">
      <c r="A2207" s="9" t="s">
        <v>116</v>
      </c>
      <c r="B2207" t="s">
        <v>2648</v>
      </c>
      <c r="C2207" s="8" t="s">
        <v>3383</v>
      </c>
      <c r="F2207" t="s">
        <v>2649</v>
      </c>
      <c r="H2207" s="16"/>
    </row>
    <row r="2208" spans="1:8">
      <c r="A2208" s="9" t="s">
        <v>116</v>
      </c>
      <c r="B2208" t="s">
        <v>2648</v>
      </c>
      <c r="C2208" s="8" t="s">
        <v>3384</v>
      </c>
      <c r="F2208" t="s">
        <v>2649</v>
      </c>
      <c r="H2208" s="16"/>
    </row>
    <row r="2209" spans="1:8">
      <c r="A2209" s="9" t="s">
        <v>116</v>
      </c>
      <c r="B2209" t="s">
        <v>2648</v>
      </c>
      <c r="C2209" s="8" t="s">
        <v>3385</v>
      </c>
      <c r="F2209" t="s">
        <v>2649</v>
      </c>
      <c r="H2209" s="16"/>
    </row>
    <row r="2210" spans="1:8">
      <c r="A2210" s="9" t="s">
        <v>116</v>
      </c>
      <c r="B2210" t="s">
        <v>2648</v>
      </c>
      <c r="C2210" s="8" t="s">
        <v>3386</v>
      </c>
      <c r="F2210" t="s">
        <v>2649</v>
      </c>
      <c r="H2210" s="16"/>
    </row>
    <row r="2211" spans="1:8">
      <c r="A2211" s="9" t="s">
        <v>116</v>
      </c>
      <c r="B2211" t="s">
        <v>2648</v>
      </c>
      <c r="C2211" s="8" t="s">
        <v>3387</v>
      </c>
      <c r="F2211" t="s">
        <v>2649</v>
      </c>
      <c r="H2211" s="16"/>
    </row>
    <row r="2212" spans="1:8">
      <c r="A2212" s="9" t="s">
        <v>116</v>
      </c>
      <c r="B2212" t="s">
        <v>2648</v>
      </c>
      <c r="C2212" s="8" t="s">
        <v>3388</v>
      </c>
      <c r="F2212" t="s">
        <v>2649</v>
      </c>
      <c r="H2212" s="16"/>
    </row>
    <row r="2213" spans="1:8">
      <c r="A2213" s="9" t="s">
        <v>116</v>
      </c>
      <c r="B2213" t="s">
        <v>2648</v>
      </c>
      <c r="C2213" s="8" t="s">
        <v>3389</v>
      </c>
      <c r="F2213" t="s">
        <v>2649</v>
      </c>
      <c r="H2213" s="16"/>
    </row>
    <row r="2214" spans="1:8">
      <c r="A2214" s="9" t="s">
        <v>116</v>
      </c>
      <c r="B2214" t="s">
        <v>2648</v>
      </c>
      <c r="C2214" s="8" t="s">
        <v>3390</v>
      </c>
      <c r="F2214" t="s">
        <v>2649</v>
      </c>
      <c r="H2214" s="16"/>
    </row>
    <row r="2215" spans="1:8">
      <c r="A2215" s="9" t="s">
        <v>116</v>
      </c>
      <c r="B2215" t="s">
        <v>2648</v>
      </c>
      <c r="C2215" s="8" t="s">
        <v>3391</v>
      </c>
      <c r="F2215" t="s">
        <v>2649</v>
      </c>
      <c r="H2215" s="16"/>
    </row>
    <row r="2216" spans="1:8">
      <c r="A2216" s="9" t="s">
        <v>116</v>
      </c>
      <c r="B2216" t="s">
        <v>2648</v>
      </c>
      <c r="C2216" s="8" t="s">
        <v>3392</v>
      </c>
      <c r="F2216" t="s">
        <v>2649</v>
      </c>
      <c r="H2216" s="16"/>
    </row>
    <row r="2217" spans="1:8">
      <c r="A2217" s="9" t="s">
        <v>116</v>
      </c>
      <c r="B2217" t="s">
        <v>2648</v>
      </c>
      <c r="C2217" s="8" t="s">
        <v>3393</v>
      </c>
      <c r="F2217" t="s">
        <v>2649</v>
      </c>
      <c r="H2217" s="16"/>
    </row>
    <row r="2218" spans="1:8">
      <c r="A2218" s="9" t="s">
        <v>116</v>
      </c>
      <c r="B2218" t="s">
        <v>2648</v>
      </c>
      <c r="C2218" s="8" t="s">
        <v>3394</v>
      </c>
      <c r="F2218" t="s">
        <v>2649</v>
      </c>
      <c r="H2218" s="16"/>
    </row>
    <row r="2219" spans="1:8">
      <c r="A2219" s="9" t="s">
        <v>116</v>
      </c>
      <c r="B2219" t="s">
        <v>2648</v>
      </c>
      <c r="C2219" s="8" t="s">
        <v>3395</v>
      </c>
      <c r="F2219" t="s">
        <v>2649</v>
      </c>
      <c r="H2219" s="16"/>
    </row>
    <row r="2220" spans="1:8">
      <c r="A2220" s="9" t="s">
        <v>116</v>
      </c>
      <c r="B2220" t="s">
        <v>2648</v>
      </c>
      <c r="C2220" s="8" t="s">
        <v>3396</v>
      </c>
      <c r="F2220" t="s">
        <v>2649</v>
      </c>
      <c r="H2220" s="16"/>
    </row>
    <row r="2221" spans="1:8">
      <c r="A2221" s="9" t="s">
        <v>116</v>
      </c>
      <c r="B2221" t="s">
        <v>2648</v>
      </c>
      <c r="C2221" s="8" t="s">
        <v>3397</v>
      </c>
      <c r="F2221" t="s">
        <v>2649</v>
      </c>
      <c r="H2221" s="16"/>
    </row>
    <row r="2222" spans="1:8">
      <c r="A2222" s="9" t="s">
        <v>116</v>
      </c>
      <c r="B2222" t="s">
        <v>2648</v>
      </c>
      <c r="C2222" s="8" t="s">
        <v>3398</v>
      </c>
      <c r="F2222" t="s">
        <v>2649</v>
      </c>
      <c r="H2222" s="16"/>
    </row>
    <row r="2223" spans="1:8">
      <c r="A2223" s="6" t="s">
        <v>1634</v>
      </c>
      <c r="B2223" t="s">
        <v>2757</v>
      </c>
      <c r="C2223" s="8" t="s">
        <v>3399</v>
      </c>
      <c r="D2223" s="8" t="s">
        <v>3400</v>
      </c>
      <c r="F2223" t="s">
        <v>2758</v>
      </c>
      <c r="H2223" s="16"/>
    </row>
    <row r="2224" spans="1:8">
      <c r="A2224" s="6" t="s">
        <v>1634</v>
      </c>
      <c r="B2224" t="s">
        <v>2648</v>
      </c>
      <c r="C2224" s="8" t="s">
        <v>3401</v>
      </c>
      <c r="D2224" s="8" t="s">
        <v>3402</v>
      </c>
      <c r="F2224" t="s">
        <v>2649</v>
      </c>
      <c r="H2224" s="16"/>
    </row>
    <row r="2225" spans="1:8">
      <c r="A2225" s="6" t="s">
        <v>1634</v>
      </c>
      <c r="B2225" t="s">
        <v>2648</v>
      </c>
      <c r="C2225" s="8" t="s">
        <v>3403</v>
      </c>
      <c r="F2225" t="s">
        <v>2649</v>
      </c>
      <c r="H2225" s="16"/>
    </row>
    <row r="2226" spans="1:8">
      <c r="A2226" s="6" t="s">
        <v>1634</v>
      </c>
      <c r="B2226" t="s">
        <v>2648</v>
      </c>
      <c r="C2226" s="8" t="s">
        <v>3404</v>
      </c>
      <c r="F2226" t="s">
        <v>2649</v>
      </c>
      <c r="H2226" s="16"/>
    </row>
    <row r="2227" spans="1:8">
      <c r="A2227" s="6" t="s">
        <v>1634</v>
      </c>
      <c r="B2227" t="s">
        <v>2648</v>
      </c>
      <c r="C2227" s="8" t="s">
        <v>3405</v>
      </c>
      <c r="D2227" s="8" t="s">
        <v>3406</v>
      </c>
      <c r="F2227" t="s">
        <v>2649</v>
      </c>
      <c r="H2227" s="16"/>
    </row>
    <row r="2228" spans="1:8">
      <c r="A2228" s="6" t="s">
        <v>1634</v>
      </c>
      <c r="B2228" t="s">
        <v>2757</v>
      </c>
      <c r="C2228" s="8" t="s">
        <v>3407</v>
      </c>
      <c r="D2228" s="8" t="s">
        <v>3408</v>
      </c>
      <c r="F2228" t="s">
        <v>2758</v>
      </c>
      <c r="H2228" s="16"/>
    </row>
    <row r="2229" spans="1:8">
      <c r="A2229" s="6" t="s">
        <v>1634</v>
      </c>
      <c r="B2229" t="s">
        <v>2757</v>
      </c>
      <c r="C2229" s="8" t="s">
        <v>3409</v>
      </c>
      <c r="D2229" s="8" t="s">
        <v>3410</v>
      </c>
      <c r="F2229" t="s">
        <v>2758</v>
      </c>
      <c r="H2229" s="16"/>
    </row>
    <row r="2230" spans="1:8">
      <c r="A2230" s="6" t="s">
        <v>1634</v>
      </c>
      <c r="B2230" t="s">
        <v>2648</v>
      </c>
      <c r="C2230" s="8" t="s">
        <v>3411</v>
      </c>
      <c r="F2230" t="s">
        <v>2649</v>
      </c>
      <c r="H2230" s="16"/>
    </row>
    <row r="2231" spans="1:8">
      <c r="A2231" s="6" t="s">
        <v>1634</v>
      </c>
      <c r="B2231" t="s">
        <v>2648</v>
      </c>
      <c r="C2231" s="8" t="s">
        <v>3412</v>
      </c>
      <c r="F2231" t="s">
        <v>2649</v>
      </c>
      <c r="H2231" s="16"/>
    </row>
    <row r="2232" spans="1:8">
      <c r="A2232" s="6" t="s">
        <v>1634</v>
      </c>
      <c r="B2232" t="s">
        <v>2648</v>
      </c>
      <c r="C2232" s="8" t="s">
        <v>3413</v>
      </c>
      <c r="D2232" s="8" t="s">
        <v>3414</v>
      </c>
      <c r="F2232" t="s">
        <v>2649</v>
      </c>
      <c r="H2232" s="16"/>
    </row>
    <row r="2233" spans="1:8">
      <c r="A2233" s="6" t="s">
        <v>1634</v>
      </c>
      <c r="B2233" t="s">
        <v>2648</v>
      </c>
      <c r="C2233" s="8" t="s">
        <v>3415</v>
      </c>
      <c r="D2233" s="8" t="s">
        <v>3416</v>
      </c>
      <c r="F2233" t="s">
        <v>2649</v>
      </c>
      <c r="H2233" s="16"/>
    </row>
    <row r="2234" spans="1:8">
      <c r="A2234" s="6" t="s">
        <v>1634</v>
      </c>
      <c r="B2234" t="s">
        <v>2648</v>
      </c>
      <c r="C2234" s="8" t="s">
        <v>3417</v>
      </c>
      <c r="F2234" t="s">
        <v>2649</v>
      </c>
      <c r="H2234" s="16"/>
    </row>
    <row r="2235" spans="1:8">
      <c r="A2235" s="6" t="s">
        <v>1634</v>
      </c>
      <c r="B2235" t="s">
        <v>2648</v>
      </c>
      <c r="C2235" s="8" t="s">
        <v>3418</v>
      </c>
      <c r="F2235" t="s">
        <v>2649</v>
      </c>
      <c r="H2235" s="16"/>
    </row>
    <row r="2236" spans="1:8">
      <c r="A2236" s="6" t="s">
        <v>1634</v>
      </c>
      <c r="B2236" t="s">
        <v>2648</v>
      </c>
      <c r="C2236" s="8" t="s">
        <v>3419</v>
      </c>
      <c r="F2236" t="s">
        <v>2649</v>
      </c>
      <c r="H2236" s="16"/>
    </row>
    <row r="2237" spans="1:8">
      <c r="A2237" s="6" t="s">
        <v>1634</v>
      </c>
      <c r="B2237" t="s">
        <v>2648</v>
      </c>
      <c r="C2237" s="8" t="s">
        <v>3420</v>
      </c>
      <c r="F2237" t="s">
        <v>2649</v>
      </c>
      <c r="H2237" s="16"/>
    </row>
    <row r="2238" spans="1:8">
      <c r="A2238" s="6" t="s">
        <v>1634</v>
      </c>
      <c r="B2238" t="s">
        <v>2648</v>
      </c>
      <c r="C2238" s="8" t="s">
        <v>3421</v>
      </c>
      <c r="F2238" t="s">
        <v>2649</v>
      </c>
      <c r="H2238" s="16"/>
    </row>
    <row r="2239" spans="1:8">
      <c r="A2239" s="6" t="s">
        <v>1634</v>
      </c>
      <c r="B2239" t="s">
        <v>2648</v>
      </c>
      <c r="C2239" s="8" t="s">
        <v>3422</v>
      </c>
      <c r="F2239" t="s">
        <v>2649</v>
      </c>
      <c r="H2239" s="16"/>
    </row>
    <row r="2240" spans="1:8">
      <c r="A2240" s="6" t="s">
        <v>1634</v>
      </c>
      <c r="B2240" t="s">
        <v>2648</v>
      </c>
      <c r="C2240" s="8" t="s">
        <v>3423</v>
      </c>
      <c r="F2240" t="s">
        <v>2649</v>
      </c>
      <c r="H2240" s="16"/>
    </row>
    <row r="2241" spans="1:8">
      <c r="A2241" s="6" t="s">
        <v>1634</v>
      </c>
      <c r="B2241" t="s">
        <v>2648</v>
      </c>
      <c r="C2241" s="8" t="s">
        <v>3424</v>
      </c>
      <c r="F2241" t="s">
        <v>2649</v>
      </c>
      <c r="H2241" s="16"/>
    </row>
    <row r="2242" spans="1:8">
      <c r="A2242" s="6" t="s">
        <v>1634</v>
      </c>
      <c r="B2242" t="s">
        <v>2648</v>
      </c>
      <c r="C2242" s="8" t="s">
        <v>3425</v>
      </c>
      <c r="F2242" t="s">
        <v>2649</v>
      </c>
      <c r="H2242" s="16"/>
    </row>
    <row r="2243" spans="1:8">
      <c r="A2243" s="6" t="s">
        <v>1634</v>
      </c>
      <c r="B2243" t="s">
        <v>2648</v>
      </c>
      <c r="C2243" s="8" t="s">
        <v>3426</v>
      </c>
      <c r="F2243" t="s">
        <v>2649</v>
      </c>
      <c r="H2243" s="16"/>
    </row>
    <row r="2244" spans="1:8">
      <c r="A2244" s="6" t="s">
        <v>1634</v>
      </c>
      <c r="B2244" t="s">
        <v>2648</v>
      </c>
      <c r="C2244" s="8" t="s">
        <v>3427</v>
      </c>
      <c r="F2244" t="s">
        <v>2649</v>
      </c>
      <c r="H2244" s="16"/>
    </row>
    <row r="2245" spans="1:8">
      <c r="A2245" s="6" t="s">
        <v>1634</v>
      </c>
      <c r="B2245" t="s">
        <v>2648</v>
      </c>
      <c r="C2245" s="8" t="s">
        <v>3428</v>
      </c>
      <c r="F2245" t="s">
        <v>2649</v>
      </c>
      <c r="H2245" s="16"/>
    </row>
    <row r="2246" spans="1:8">
      <c r="A2246" s="6" t="s">
        <v>1634</v>
      </c>
      <c r="B2246" t="s">
        <v>2648</v>
      </c>
      <c r="C2246" s="8" t="s">
        <v>3429</v>
      </c>
      <c r="D2246" s="8" t="s">
        <v>3430</v>
      </c>
      <c r="F2246" t="s">
        <v>2649</v>
      </c>
      <c r="H2246" s="16"/>
    </row>
    <row r="2247" spans="1:8">
      <c r="A2247" s="6" t="s">
        <v>1634</v>
      </c>
      <c r="B2247" t="s">
        <v>2648</v>
      </c>
      <c r="C2247" s="8" t="s">
        <v>3431</v>
      </c>
      <c r="F2247" t="s">
        <v>2649</v>
      </c>
      <c r="H2247" s="16"/>
    </row>
    <row r="2248" spans="1:8">
      <c r="A2248" s="6" t="s">
        <v>1634</v>
      </c>
      <c r="B2248" t="s">
        <v>2648</v>
      </c>
      <c r="C2248" s="8" t="s">
        <v>3432</v>
      </c>
      <c r="F2248" t="s">
        <v>2649</v>
      </c>
      <c r="H2248" s="16"/>
    </row>
    <row r="2249" spans="1:8">
      <c r="A2249" s="6" t="s">
        <v>1634</v>
      </c>
      <c r="B2249" t="s">
        <v>2648</v>
      </c>
      <c r="C2249" s="8" t="s">
        <v>3433</v>
      </c>
      <c r="F2249" t="s">
        <v>2649</v>
      </c>
      <c r="H2249" s="16"/>
    </row>
    <row r="2250" spans="1:8">
      <c r="A2250" s="6" t="s">
        <v>1634</v>
      </c>
      <c r="B2250" t="s">
        <v>2648</v>
      </c>
      <c r="C2250" s="8" t="s">
        <v>3434</v>
      </c>
      <c r="F2250" t="s">
        <v>2649</v>
      </c>
      <c r="H2250" s="16"/>
    </row>
    <row r="2251" spans="1:8">
      <c r="A2251" s="6" t="s">
        <v>1634</v>
      </c>
      <c r="B2251" t="s">
        <v>2648</v>
      </c>
      <c r="C2251" s="8" t="s">
        <v>3435</v>
      </c>
      <c r="F2251" t="s">
        <v>2649</v>
      </c>
      <c r="H2251" s="16"/>
    </row>
    <row r="2252" spans="1:8">
      <c r="A2252" s="6" t="s">
        <v>1634</v>
      </c>
      <c r="B2252" t="s">
        <v>2648</v>
      </c>
      <c r="C2252" s="8" t="s">
        <v>3436</v>
      </c>
      <c r="F2252" t="s">
        <v>2649</v>
      </c>
      <c r="H2252" s="16"/>
    </row>
    <row r="2253" spans="1:8">
      <c r="A2253" s="6" t="s">
        <v>1634</v>
      </c>
      <c r="B2253" t="s">
        <v>2648</v>
      </c>
      <c r="C2253" s="8" t="s">
        <v>3437</v>
      </c>
      <c r="D2253" s="8" t="s">
        <v>3438</v>
      </c>
      <c r="F2253" t="s">
        <v>2649</v>
      </c>
      <c r="H2253" s="16"/>
    </row>
    <row r="2254" spans="1:8">
      <c r="A2254" s="6" t="s">
        <v>1634</v>
      </c>
      <c r="B2254" t="s">
        <v>2648</v>
      </c>
      <c r="C2254" s="8" t="s">
        <v>3439</v>
      </c>
      <c r="D2254" s="8" t="s">
        <v>3440</v>
      </c>
      <c r="F2254" t="s">
        <v>2649</v>
      </c>
      <c r="H2254" s="16"/>
    </row>
    <row r="2255" spans="1:8">
      <c r="A2255" s="6" t="s">
        <v>1634</v>
      </c>
      <c r="B2255" t="s">
        <v>2648</v>
      </c>
      <c r="C2255" s="8" t="s">
        <v>3441</v>
      </c>
      <c r="D2255" s="8" t="s">
        <v>3442</v>
      </c>
      <c r="F2255" t="s">
        <v>2649</v>
      </c>
      <c r="H2255" s="16"/>
    </row>
    <row r="2256" spans="1:8">
      <c r="A2256" s="6" t="s">
        <v>1634</v>
      </c>
      <c r="B2256" t="s">
        <v>2648</v>
      </c>
      <c r="C2256" s="8" t="s">
        <v>3443</v>
      </c>
      <c r="F2256" t="s">
        <v>2649</v>
      </c>
      <c r="H2256" s="16"/>
    </row>
    <row r="2257" spans="1:8">
      <c r="A2257" s="6" t="s">
        <v>111</v>
      </c>
      <c r="B2257" t="s">
        <v>2648</v>
      </c>
      <c r="C2257" s="8" t="s">
        <v>3444</v>
      </c>
      <c r="F2257" t="s">
        <v>2649</v>
      </c>
      <c r="H2257" s="16"/>
    </row>
    <row r="2258" spans="1:8">
      <c r="A2258" s="6" t="s">
        <v>111</v>
      </c>
      <c r="B2258" t="s">
        <v>2648</v>
      </c>
      <c r="C2258" s="8" t="s">
        <v>3445</v>
      </c>
      <c r="D2258" s="8" t="s">
        <v>3446</v>
      </c>
      <c r="F2258" t="s">
        <v>2649</v>
      </c>
      <c r="H2258" s="16"/>
    </row>
    <row r="2259" spans="1:8">
      <c r="A2259" s="6" t="s">
        <v>111</v>
      </c>
      <c r="B2259" t="s">
        <v>2648</v>
      </c>
      <c r="C2259" s="8" t="s">
        <v>3447</v>
      </c>
      <c r="D2259" s="8" t="s">
        <v>3448</v>
      </c>
      <c r="F2259" t="s">
        <v>2649</v>
      </c>
      <c r="H2259" s="16"/>
    </row>
    <row r="2260" spans="1:8">
      <c r="A2260" s="6" t="s">
        <v>111</v>
      </c>
      <c r="B2260" t="s">
        <v>2742</v>
      </c>
      <c r="C2260" s="8" t="s">
        <v>3449</v>
      </c>
      <c r="D2260" s="8" t="s">
        <v>3450</v>
      </c>
      <c r="F2260" t="s">
        <v>2743</v>
      </c>
      <c r="H2260" s="16"/>
    </row>
    <row r="2261" spans="1:8">
      <c r="A2261" s="6" t="s">
        <v>111</v>
      </c>
      <c r="B2261" t="s">
        <v>2757</v>
      </c>
      <c r="C2261" s="8" t="s">
        <v>3451</v>
      </c>
      <c r="D2261" s="8" t="s">
        <v>3452</v>
      </c>
      <c r="F2261" t="s">
        <v>2758</v>
      </c>
      <c r="H2261" s="16"/>
    </row>
    <row r="2262" spans="1:8">
      <c r="A2262" s="6" t="s">
        <v>111</v>
      </c>
      <c r="B2262" t="s">
        <v>2727</v>
      </c>
      <c r="C2262" s="8" t="s">
        <v>3453</v>
      </c>
      <c r="D2262" s="8" t="s">
        <v>3454</v>
      </c>
      <c r="F2262" t="s">
        <v>2728</v>
      </c>
      <c r="H2262" s="16"/>
    </row>
    <row r="2263" spans="1:8">
      <c r="A2263" s="6" t="s">
        <v>111</v>
      </c>
      <c r="B2263" t="s">
        <v>2727</v>
      </c>
      <c r="C2263" s="8" t="s">
        <v>3455</v>
      </c>
      <c r="D2263" s="8" t="s">
        <v>3456</v>
      </c>
      <c r="F2263" t="s">
        <v>2728</v>
      </c>
      <c r="H2263" s="16"/>
    </row>
    <row r="2264" spans="1:8">
      <c r="A2264" s="6" t="s">
        <v>111</v>
      </c>
      <c r="B2264" t="s">
        <v>2727</v>
      </c>
      <c r="C2264" s="8" t="s">
        <v>3457</v>
      </c>
      <c r="D2264" s="8" t="s">
        <v>3458</v>
      </c>
      <c r="F2264" t="s">
        <v>2728</v>
      </c>
      <c r="H2264" s="16"/>
    </row>
    <row r="2265" spans="1:8">
      <c r="A2265" s="6" t="s">
        <v>111</v>
      </c>
      <c r="B2265" t="s">
        <v>2648</v>
      </c>
      <c r="C2265" s="8" t="s">
        <v>3459</v>
      </c>
      <c r="F2265" t="s">
        <v>2649</v>
      </c>
      <c r="H2265" s="16"/>
    </row>
    <row r="2266" spans="1:8">
      <c r="A2266" s="6" t="s">
        <v>111</v>
      </c>
      <c r="B2266" t="s">
        <v>2742</v>
      </c>
      <c r="C2266" s="8" t="s">
        <v>3460</v>
      </c>
      <c r="D2266" s="8" t="s">
        <v>3461</v>
      </c>
      <c r="F2266" t="s">
        <v>2743</v>
      </c>
      <c r="H2266" s="16"/>
    </row>
    <row r="2267" spans="1:8">
      <c r="A2267" s="6" t="s">
        <v>111</v>
      </c>
      <c r="B2267" t="s">
        <v>2742</v>
      </c>
      <c r="C2267" s="8" t="s">
        <v>3462</v>
      </c>
      <c r="D2267" s="8" t="s">
        <v>3463</v>
      </c>
      <c r="F2267" t="s">
        <v>2743</v>
      </c>
      <c r="H2267" s="16"/>
    </row>
    <row r="2268" spans="1:8">
      <c r="A2268" s="6" t="s">
        <v>111</v>
      </c>
      <c r="B2268" t="s">
        <v>2648</v>
      </c>
      <c r="C2268" s="8" t="s">
        <v>3464</v>
      </c>
      <c r="D2268" s="8" t="s">
        <v>3465</v>
      </c>
      <c r="F2268" t="s">
        <v>2649</v>
      </c>
      <c r="H2268" s="16"/>
    </row>
    <row r="2269" spans="1:8">
      <c r="A2269" s="6" t="s">
        <v>111</v>
      </c>
      <c r="B2269" t="s">
        <v>2648</v>
      </c>
      <c r="C2269" s="8" t="s">
        <v>3466</v>
      </c>
      <c r="F2269" t="s">
        <v>2649</v>
      </c>
      <c r="H2269" s="16"/>
    </row>
    <row r="2270" spans="1:8">
      <c r="A2270" s="6" t="s">
        <v>111</v>
      </c>
      <c r="B2270" t="s">
        <v>3469</v>
      </c>
      <c r="C2270" s="8" t="s">
        <v>3467</v>
      </c>
      <c r="D2270" s="8" t="s">
        <v>3468</v>
      </c>
      <c r="F2270" t="s">
        <v>2842</v>
      </c>
      <c r="H2270" s="16"/>
    </row>
    <row r="2271" spans="1:8">
      <c r="A2271" s="6" t="s">
        <v>111</v>
      </c>
      <c r="B2271" t="s">
        <v>2648</v>
      </c>
      <c r="C2271" s="8" t="s">
        <v>3470</v>
      </c>
      <c r="D2271" s="8" t="s">
        <v>3471</v>
      </c>
      <c r="F2271" t="s">
        <v>2649</v>
      </c>
      <c r="H2271" s="16"/>
    </row>
    <row r="2272" spans="1:8">
      <c r="A2272" s="6" t="s">
        <v>111</v>
      </c>
      <c r="B2272" t="s">
        <v>2979</v>
      </c>
      <c r="C2272" s="8" t="s">
        <v>3472</v>
      </c>
      <c r="D2272" s="8" t="s">
        <v>3473</v>
      </c>
      <c r="F2272" t="s">
        <v>2980</v>
      </c>
      <c r="H2272" s="16"/>
    </row>
    <row r="2273" spans="1:8">
      <c r="A2273" s="6" t="s">
        <v>111</v>
      </c>
      <c r="B2273" t="s">
        <v>2742</v>
      </c>
      <c r="C2273" s="8" t="s">
        <v>3474</v>
      </c>
      <c r="D2273" s="8" t="s">
        <v>3475</v>
      </c>
      <c r="F2273" t="s">
        <v>2743</v>
      </c>
      <c r="H2273" s="16"/>
    </row>
    <row r="2274" spans="1:8">
      <c r="A2274" s="6" t="s">
        <v>111</v>
      </c>
      <c r="B2274" t="s">
        <v>2648</v>
      </c>
      <c r="C2274" s="8" t="s">
        <v>3476</v>
      </c>
      <c r="F2274" t="s">
        <v>2649</v>
      </c>
      <c r="H2274" s="16"/>
    </row>
    <row r="2275" spans="1:8">
      <c r="A2275" s="6" t="s">
        <v>111</v>
      </c>
      <c r="B2275" t="s">
        <v>2657</v>
      </c>
      <c r="C2275" s="8" t="s">
        <v>3477</v>
      </c>
      <c r="D2275" s="8" t="s">
        <v>3478</v>
      </c>
      <c r="F2275" t="s">
        <v>2658</v>
      </c>
      <c r="H2275" s="16"/>
    </row>
    <row r="2276" spans="1:8">
      <c r="A2276" s="6" t="s">
        <v>111</v>
      </c>
      <c r="B2276" t="s">
        <v>2648</v>
      </c>
      <c r="C2276" s="8" t="s">
        <v>3479</v>
      </c>
      <c r="F2276" t="s">
        <v>2649</v>
      </c>
      <c r="H2276" s="16"/>
    </row>
    <row r="2277" spans="1:8">
      <c r="A2277" s="6" t="s">
        <v>111</v>
      </c>
      <c r="B2277" t="s">
        <v>3469</v>
      </c>
      <c r="C2277" s="8" t="s">
        <v>3480</v>
      </c>
      <c r="D2277" s="8" t="s">
        <v>3481</v>
      </c>
      <c r="F2277" t="s">
        <v>2842</v>
      </c>
      <c r="H2277" s="16"/>
    </row>
    <row r="2278" spans="1:8">
      <c r="A2278" s="6" t="s">
        <v>111</v>
      </c>
      <c r="B2278" t="s">
        <v>2742</v>
      </c>
      <c r="C2278" s="8" t="s">
        <v>3482</v>
      </c>
      <c r="D2278" s="8" t="s">
        <v>3483</v>
      </c>
      <c r="F2278" t="s">
        <v>2743</v>
      </c>
      <c r="H2278" s="16"/>
    </row>
    <row r="2279" spans="1:8">
      <c r="A2279" s="6" t="s">
        <v>77</v>
      </c>
      <c r="B2279" t="s">
        <v>3485</v>
      </c>
      <c r="C2279" s="8" t="s">
        <v>3484</v>
      </c>
      <c r="F2279" t="s">
        <v>3486</v>
      </c>
      <c r="H2279" s="16"/>
    </row>
    <row r="2280" spans="1:8">
      <c r="A2280" s="6" t="s">
        <v>77</v>
      </c>
      <c r="B2280" t="s">
        <v>3485</v>
      </c>
      <c r="C2280" s="8" t="s">
        <v>3487</v>
      </c>
      <c r="F2280" t="s">
        <v>3486</v>
      </c>
      <c r="H2280" s="16"/>
    </row>
    <row r="2281" spans="1:8">
      <c r="A2281" s="6" t="s">
        <v>77</v>
      </c>
      <c r="B2281" t="s">
        <v>3485</v>
      </c>
      <c r="C2281" s="8" t="s">
        <v>3488</v>
      </c>
      <c r="F2281" t="s">
        <v>3486</v>
      </c>
      <c r="H2281" s="16"/>
    </row>
    <row r="2282" spans="1:8">
      <c r="A2282" s="6" t="s">
        <v>77</v>
      </c>
      <c r="B2282" t="s">
        <v>3485</v>
      </c>
      <c r="C2282" s="8" t="s">
        <v>3489</v>
      </c>
      <c r="F2282" t="s">
        <v>3486</v>
      </c>
      <c r="H2282" s="16"/>
    </row>
    <row r="2283" spans="1:8">
      <c r="A2283" s="6" t="s">
        <v>77</v>
      </c>
      <c r="B2283" t="s">
        <v>3485</v>
      </c>
      <c r="C2283" s="8" t="s">
        <v>3490</v>
      </c>
      <c r="F2283" t="s">
        <v>3486</v>
      </c>
      <c r="H2283" s="16"/>
    </row>
    <row r="2284" spans="1:8">
      <c r="A2284" s="6" t="s">
        <v>77</v>
      </c>
      <c r="B2284" t="s">
        <v>3485</v>
      </c>
      <c r="C2284" s="8" t="s">
        <v>3491</v>
      </c>
      <c r="F2284" t="s">
        <v>3486</v>
      </c>
      <c r="H2284" s="16"/>
    </row>
    <row r="2285" spans="1:8">
      <c r="A2285" s="6" t="s">
        <v>77</v>
      </c>
      <c r="B2285" t="s">
        <v>3485</v>
      </c>
      <c r="C2285" s="8" t="s">
        <v>3492</v>
      </c>
      <c r="F2285" t="s">
        <v>3486</v>
      </c>
      <c r="H2285" s="16"/>
    </row>
    <row r="2286" spans="1:8">
      <c r="A2286" s="6" t="s">
        <v>77</v>
      </c>
      <c r="B2286" t="s">
        <v>3485</v>
      </c>
      <c r="C2286" s="8" t="s">
        <v>3493</v>
      </c>
      <c r="F2286" t="s">
        <v>3486</v>
      </c>
      <c r="H2286" s="16"/>
    </row>
    <row r="2287" spans="1:8">
      <c r="A2287" s="6" t="s">
        <v>77</v>
      </c>
      <c r="B2287" t="s">
        <v>3485</v>
      </c>
      <c r="C2287" s="8" t="s">
        <v>3494</v>
      </c>
      <c r="F2287" t="s">
        <v>3486</v>
      </c>
      <c r="H2287" s="16"/>
    </row>
    <row r="2288" spans="1:8">
      <c r="A2288" s="6" t="s">
        <v>63</v>
      </c>
      <c r="B2288" t="s">
        <v>3485</v>
      </c>
      <c r="C2288" s="8" t="s">
        <v>3495</v>
      </c>
      <c r="F2288" t="s">
        <v>3486</v>
      </c>
      <c r="H2288" s="16"/>
    </row>
    <row r="2289" spans="1:8">
      <c r="A2289" s="6" t="s">
        <v>63</v>
      </c>
      <c r="B2289" t="s">
        <v>3485</v>
      </c>
      <c r="C2289" s="8" t="s">
        <v>3496</v>
      </c>
      <c r="F2289" t="s">
        <v>3486</v>
      </c>
      <c r="H2289" s="16"/>
    </row>
    <row r="2290" spans="1:8">
      <c r="A2290" s="6" t="s">
        <v>63</v>
      </c>
      <c r="B2290" t="s">
        <v>3485</v>
      </c>
      <c r="C2290" s="8" t="s">
        <v>3497</v>
      </c>
      <c r="F2290" t="s">
        <v>3486</v>
      </c>
      <c r="H2290" s="16"/>
    </row>
    <row r="2291" spans="1:8">
      <c r="A2291" s="6" t="s">
        <v>63</v>
      </c>
      <c r="B2291" t="s">
        <v>3485</v>
      </c>
      <c r="C2291" s="8" t="s">
        <v>3498</v>
      </c>
      <c r="F2291" t="s">
        <v>3486</v>
      </c>
      <c r="H2291" s="16"/>
    </row>
    <row r="2292" spans="1:8">
      <c r="A2292" s="6" t="s">
        <v>63</v>
      </c>
      <c r="B2292" t="s">
        <v>3485</v>
      </c>
      <c r="C2292" s="8" t="s">
        <v>3499</v>
      </c>
      <c r="F2292" t="s">
        <v>3486</v>
      </c>
      <c r="H2292" s="16"/>
    </row>
    <row r="2293" spans="1:8">
      <c r="A2293" s="6" t="s">
        <v>63</v>
      </c>
      <c r="B2293" t="s">
        <v>3485</v>
      </c>
      <c r="C2293" s="8" t="s">
        <v>3500</v>
      </c>
      <c r="F2293" t="s">
        <v>3486</v>
      </c>
      <c r="H2293" s="16"/>
    </row>
    <row r="2294" spans="1:8">
      <c r="A2294" s="6" t="s">
        <v>63</v>
      </c>
      <c r="B2294" t="s">
        <v>3485</v>
      </c>
      <c r="C2294" s="8" t="s">
        <v>3501</v>
      </c>
      <c r="F2294" t="s">
        <v>3486</v>
      </c>
      <c r="H2294" s="16"/>
    </row>
    <row r="2295" spans="1:8">
      <c r="A2295" s="6" t="s">
        <v>137</v>
      </c>
      <c r="B2295" t="s">
        <v>3485</v>
      </c>
      <c r="C2295" s="8" t="s">
        <v>3502</v>
      </c>
      <c r="F2295" t="s">
        <v>3486</v>
      </c>
      <c r="H2295" s="16"/>
    </row>
    <row r="2296" spans="1:8">
      <c r="A2296" s="6" t="s">
        <v>137</v>
      </c>
      <c r="B2296" t="s">
        <v>3485</v>
      </c>
      <c r="C2296" s="8" t="s">
        <v>3503</v>
      </c>
      <c r="F2296" t="s">
        <v>3486</v>
      </c>
      <c r="H2296" s="16"/>
    </row>
    <row r="2297" spans="1:8">
      <c r="A2297" s="6" t="s">
        <v>137</v>
      </c>
      <c r="B2297" t="s">
        <v>3485</v>
      </c>
      <c r="C2297" s="8" t="s">
        <v>3504</v>
      </c>
      <c r="F2297" t="s">
        <v>3486</v>
      </c>
      <c r="H2297" s="16"/>
    </row>
    <row r="2298" spans="1:8">
      <c r="A2298" s="6" t="s">
        <v>186</v>
      </c>
      <c r="B2298" t="s">
        <v>3485</v>
      </c>
      <c r="C2298" s="8" t="s">
        <v>3505</v>
      </c>
      <c r="F2298" t="s">
        <v>3486</v>
      </c>
      <c r="H2298" s="16"/>
    </row>
    <row r="2299" spans="1:8">
      <c r="A2299" s="6" t="s">
        <v>186</v>
      </c>
      <c r="B2299" t="s">
        <v>3485</v>
      </c>
      <c r="C2299" s="8" t="s">
        <v>3506</v>
      </c>
      <c r="F2299" t="s">
        <v>3486</v>
      </c>
      <c r="H2299" s="16"/>
    </row>
    <row r="2300" spans="1:8">
      <c r="A2300" s="6" t="s">
        <v>186</v>
      </c>
      <c r="B2300" t="s">
        <v>3485</v>
      </c>
      <c r="C2300" s="8" t="s">
        <v>3507</v>
      </c>
      <c r="F2300" t="s">
        <v>3486</v>
      </c>
      <c r="H2300" s="16"/>
    </row>
    <row r="2301" spans="1:8">
      <c r="A2301" s="6" t="s">
        <v>186</v>
      </c>
      <c r="B2301" t="s">
        <v>3485</v>
      </c>
      <c r="C2301" s="8" t="s">
        <v>3508</v>
      </c>
      <c r="F2301" t="s">
        <v>3486</v>
      </c>
      <c r="H2301" s="16"/>
    </row>
    <row r="2302" spans="1:8">
      <c r="A2302" s="6" t="s">
        <v>186</v>
      </c>
      <c r="B2302" t="s">
        <v>3485</v>
      </c>
      <c r="C2302" s="8" t="s">
        <v>3509</v>
      </c>
      <c r="F2302" t="s">
        <v>3486</v>
      </c>
      <c r="H2302" s="16"/>
    </row>
    <row r="2303" spans="1:8">
      <c r="A2303" s="6" t="s">
        <v>186</v>
      </c>
      <c r="B2303" t="s">
        <v>3485</v>
      </c>
      <c r="C2303" s="8" t="s">
        <v>3510</v>
      </c>
      <c r="F2303" t="s">
        <v>3486</v>
      </c>
      <c r="H2303" s="16"/>
    </row>
    <row r="2304" spans="1:8">
      <c r="A2304" s="6" t="s">
        <v>186</v>
      </c>
      <c r="B2304" t="s">
        <v>3485</v>
      </c>
      <c r="C2304" s="8" t="s">
        <v>3511</v>
      </c>
      <c r="F2304" t="s">
        <v>3486</v>
      </c>
      <c r="H2304" s="16"/>
    </row>
    <row r="2305" spans="1:8">
      <c r="A2305" s="6" t="s">
        <v>186</v>
      </c>
      <c r="B2305" t="s">
        <v>3513</v>
      </c>
      <c r="C2305" s="8" t="s">
        <v>3512</v>
      </c>
      <c r="E2305" t="s">
        <v>3514</v>
      </c>
      <c r="F2305" t="s">
        <v>3515</v>
      </c>
      <c r="H2305" s="16"/>
    </row>
    <row r="2306" spans="1:8">
      <c r="A2306" s="6" t="s">
        <v>186</v>
      </c>
      <c r="B2306" t="s">
        <v>3485</v>
      </c>
      <c r="C2306" s="8" t="s">
        <v>3516</v>
      </c>
      <c r="F2306" t="s">
        <v>3486</v>
      </c>
      <c r="H2306" s="16"/>
    </row>
    <row r="2307" spans="1:8">
      <c r="A2307" s="6" t="s">
        <v>186</v>
      </c>
      <c r="B2307" t="s">
        <v>3485</v>
      </c>
      <c r="C2307" s="8" t="s">
        <v>3517</v>
      </c>
      <c r="F2307" t="s">
        <v>3486</v>
      </c>
      <c r="H2307" s="16"/>
    </row>
    <row r="2308" spans="1:8">
      <c r="A2308" s="6" t="s">
        <v>186</v>
      </c>
      <c r="B2308" t="s">
        <v>3485</v>
      </c>
      <c r="C2308" s="8" t="s">
        <v>3518</v>
      </c>
      <c r="F2308" t="s">
        <v>3486</v>
      </c>
      <c r="H2308" s="16"/>
    </row>
    <row r="2309" spans="1:8">
      <c r="A2309" s="6" t="s">
        <v>186</v>
      </c>
      <c r="B2309" t="s">
        <v>3485</v>
      </c>
      <c r="C2309" s="8" t="s">
        <v>3519</v>
      </c>
      <c r="F2309" t="s">
        <v>3486</v>
      </c>
      <c r="H2309" s="16"/>
    </row>
    <row r="2310" spans="1:8">
      <c r="A2310" s="6" t="s">
        <v>186</v>
      </c>
      <c r="B2310" t="s">
        <v>3521</v>
      </c>
      <c r="C2310" s="8" t="s">
        <v>3520</v>
      </c>
      <c r="E2310" t="s">
        <v>3514</v>
      </c>
      <c r="F2310" t="s">
        <v>3522</v>
      </c>
      <c r="H2310" s="16"/>
    </row>
    <row r="2311" spans="1:8">
      <c r="A2311" s="6" t="s">
        <v>186</v>
      </c>
      <c r="B2311" t="s">
        <v>3485</v>
      </c>
      <c r="C2311" s="8" t="s">
        <v>3523</v>
      </c>
      <c r="F2311" t="s">
        <v>3486</v>
      </c>
      <c r="H2311" s="16"/>
    </row>
    <row r="2312" spans="1:8">
      <c r="A2312" s="6" t="s">
        <v>244</v>
      </c>
      <c r="B2312" t="s">
        <v>3485</v>
      </c>
      <c r="C2312" s="8" t="s">
        <v>3524</v>
      </c>
      <c r="F2312" t="s">
        <v>3486</v>
      </c>
      <c r="H2312" s="16"/>
    </row>
    <row r="2313" spans="1:8">
      <c r="A2313" s="6" t="s">
        <v>244</v>
      </c>
      <c r="B2313" t="s">
        <v>3485</v>
      </c>
      <c r="C2313" s="8" t="s">
        <v>3525</v>
      </c>
      <c r="F2313" t="s">
        <v>3486</v>
      </c>
      <c r="H2313" s="16"/>
    </row>
    <row r="2314" spans="1:8">
      <c r="A2314" s="6" t="s">
        <v>244</v>
      </c>
      <c r="B2314" t="s">
        <v>3527</v>
      </c>
      <c r="C2314" s="8" t="s">
        <v>3526</v>
      </c>
      <c r="F2314" t="s">
        <v>3528</v>
      </c>
      <c r="H2314" s="16"/>
    </row>
    <row r="2315" spans="1:8">
      <c r="A2315" s="6" t="s">
        <v>244</v>
      </c>
      <c r="B2315" t="s">
        <v>3485</v>
      </c>
      <c r="C2315" s="8" t="s">
        <v>3529</v>
      </c>
      <c r="F2315" t="s">
        <v>3486</v>
      </c>
      <c r="H2315" s="16"/>
    </row>
    <row r="2316" spans="1:8">
      <c r="A2316" s="6" t="s">
        <v>244</v>
      </c>
      <c r="B2316" t="s">
        <v>3485</v>
      </c>
      <c r="C2316" s="8" t="s">
        <v>3530</v>
      </c>
      <c r="F2316" t="s">
        <v>3486</v>
      </c>
      <c r="H2316" s="16"/>
    </row>
    <row r="2317" spans="1:8">
      <c r="A2317" s="6" t="s">
        <v>244</v>
      </c>
      <c r="B2317" t="s">
        <v>3485</v>
      </c>
      <c r="C2317" s="8" t="s">
        <v>3531</v>
      </c>
      <c r="F2317" t="s">
        <v>3486</v>
      </c>
      <c r="H2317" s="16"/>
    </row>
    <row r="2318" spans="1:8">
      <c r="A2318" s="6" t="s">
        <v>244</v>
      </c>
      <c r="B2318" t="s">
        <v>3485</v>
      </c>
      <c r="C2318" s="8" t="s">
        <v>3532</v>
      </c>
      <c r="F2318" t="s">
        <v>3486</v>
      </c>
      <c r="H2318" s="16"/>
    </row>
    <row r="2319" spans="1:8">
      <c r="A2319" s="6" t="s">
        <v>244</v>
      </c>
      <c r="B2319" t="s">
        <v>3485</v>
      </c>
      <c r="C2319" s="8" t="s">
        <v>3533</v>
      </c>
      <c r="F2319" t="s">
        <v>3486</v>
      </c>
      <c r="H2319" s="16"/>
    </row>
    <row r="2320" spans="1:8">
      <c r="A2320" s="6" t="s">
        <v>244</v>
      </c>
      <c r="B2320" t="s">
        <v>3485</v>
      </c>
      <c r="C2320" s="8" t="s">
        <v>3534</v>
      </c>
      <c r="F2320" t="s">
        <v>3486</v>
      </c>
      <c r="H2320" s="16"/>
    </row>
    <row r="2321" spans="1:8">
      <c r="A2321" s="6" t="s">
        <v>58</v>
      </c>
      <c r="B2321" t="s">
        <v>3485</v>
      </c>
      <c r="C2321" s="8" t="s">
        <v>3535</v>
      </c>
      <c r="E2321" t="s">
        <v>3536</v>
      </c>
      <c r="F2321" t="s">
        <v>3486</v>
      </c>
      <c r="H2321" s="16"/>
    </row>
    <row r="2322" spans="1:8">
      <c r="A2322" s="6" t="s">
        <v>58</v>
      </c>
      <c r="B2322" t="s">
        <v>3485</v>
      </c>
      <c r="C2322" s="8" t="s">
        <v>3537</v>
      </c>
      <c r="F2322" t="s">
        <v>3486</v>
      </c>
      <c r="H2322" s="16"/>
    </row>
    <row r="2323" spans="1:8">
      <c r="A2323" s="6" t="s">
        <v>58</v>
      </c>
      <c r="B2323" t="s">
        <v>3539</v>
      </c>
      <c r="C2323" s="8" t="s">
        <v>3538</v>
      </c>
      <c r="E2323" t="s">
        <v>3514</v>
      </c>
      <c r="F2323" t="s">
        <v>3540</v>
      </c>
      <c r="H2323" s="16"/>
    </row>
    <row r="2324" spans="1:8">
      <c r="A2324" s="6" t="s">
        <v>58</v>
      </c>
      <c r="B2324" t="s">
        <v>3542</v>
      </c>
      <c r="C2324" s="8" t="s">
        <v>3541</v>
      </c>
      <c r="E2324" t="s">
        <v>3514</v>
      </c>
      <c r="F2324" t="s">
        <v>3543</v>
      </c>
      <c r="H2324" s="16"/>
    </row>
    <row r="2325" spans="1:8">
      <c r="A2325" s="6" t="s">
        <v>58</v>
      </c>
      <c r="B2325" t="s">
        <v>3545</v>
      </c>
      <c r="C2325" s="8" t="s">
        <v>3544</v>
      </c>
      <c r="E2325" t="s">
        <v>3536</v>
      </c>
      <c r="F2325" t="s">
        <v>3546</v>
      </c>
      <c r="H2325" s="16"/>
    </row>
    <row r="2326" spans="1:8">
      <c r="A2326" s="6" t="s">
        <v>58</v>
      </c>
      <c r="B2326" t="s">
        <v>3485</v>
      </c>
      <c r="C2326" s="8" t="s">
        <v>3547</v>
      </c>
      <c r="F2326" t="s">
        <v>3486</v>
      </c>
      <c r="H2326" s="16"/>
    </row>
    <row r="2327" spans="1:8">
      <c r="A2327" s="6" t="s">
        <v>58</v>
      </c>
      <c r="B2327" t="s">
        <v>3485</v>
      </c>
      <c r="C2327" s="8" t="s">
        <v>3548</v>
      </c>
      <c r="E2327" t="s">
        <v>3536</v>
      </c>
      <c r="F2327" t="s">
        <v>3486</v>
      </c>
      <c r="H2327" s="16"/>
    </row>
    <row r="2328" spans="1:8">
      <c r="A2328" s="6" t="s">
        <v>58</v>
      </c>
      <c r="B2328" t="s">
        <v>3485</v>
      </c>
      <c r="C2328" s="8" t="s">
        <v>3549</v>
      </c>
      <c r="E2328" t="s">
        <v>3536</v>
      </c>
      <c r="F2328" t="s">
        <v>3486</v>
      </c>
      <c r="H2328" s="16"/>
    </row>
    <row r="2329" spans="1:8">
      <c r="A2329" s="6" t="s">
        <v>58</v>
      </c>
      <c r="B2329" t="s">
        <v>3551</v>
      </c>
      <c r="C2329" s="8" t="s">
        <v>3550</v>
      </c>
      <c r="E2329" t="s">
        <v>3514</v>
      </c>
      <c r="F2329" t="s">
        <v>3552</v>
      </c>
      <c r="H2329" s="16"/>
    </row>
    <row r="2330" spans="1:8">
      <c r="A2330" s="6" t="s">
        <v>58</v>
      </c>
      <c r="B2330" t="s">
        <v>3485</v>
      </c>
      <c r="C2330" s="8" t="s">
        <v>3553</v>
      </c>
      <c r="E2330" t="s">
        <v>3536</v>
      </c>
      <c r="F2330" t="s">
        <v>3486</v>
      </c>
      <c r="H2330" s="16"/>
    </row>
    <row r="2331" spans="1:8">
      <c r="A2331" s="6" t="s">
        <v>58</v>
      </c>
      <c r="B2331" t="s">
        <v>3485</v>
      </c>
      <c r="C2331" s="8" t="s">
        <v>3554</v>
      </c>
      <c r="E2331" t="s">
        <v>3536</v>
      </c>
      <c r="F2331" t="s">
        <v>3486</v>
      </c>
      <c r="H2331" s="16"/>
    </row>
    <row r="2332" spans="1:8">
      <c r="A2332" s="6" t="s">
        <v>58</v>
      </c>
      <c r="B2332" t="s">
        <v>3556</v>
      </c>
      <c r="C2332" s="8" t="s">
        <v>3555</v>
      </c>
      <c r="E2332" t="s">
        <v>3536</v>
      </c>
      <c r="F2332" t="s">
        <v>3557</v>
      </c>
      <c r="H2332" s="16"/>
    </row>
    <row r="2333" spans="1:8">
      <c r="A2333" s="6" t="s">
        <v>58</v>
      </c>
      <c r="B2333" t="s">
        <v>3559</v>
      </c>
      <c r="C2333" s="8" t="s">
        <v>3558</v>
      </c>
      <c r="E2333" t="s">
        <v>3514</v>
      </c>
      <c r="F2333" t="s">
        <v>3560</v>
      </c>
      <c r="H2333" s="16"/>
    </row>
    <row r="2334" spans="1:8">
      <c r="A2334" s="6" t="s">
        <v>58</v>
      </c>
      <c r="B2334" t="s">
        <v>3521</v>
      </c>
      <c r="C2334" s="8" t="s">
        <v>3561</v>
      </c>
      <c r="E2334" t="s">
        <v>3514</v>
      </c>
      <c r="F2334" t="s">
        <v>3522</v>
      </c>
      <c r="H2334" s="16"/>
    </row>
    <row r="2335" spans="1:8">
      <c r="A2335" s="6" t="s">
        <v>58</v>
      </c>
      <c r="B2335" t="s">
        <v>3556</v>
      </c>
      <c r="C2335" s="8" t="s">
        <v>3562</v>
      </c>
      <c r="E2335" t="s">
        <v>3536</v>
      </c>
      <c r="F2335" t="s">
        <v>3557</v>
      </c>
      <c r="H2335" s="16"/>
    </row>
    <row r="2336" spans="1:8">
      <c r="A2336" s="6" t="s">
        <v>58</v>
      </c>
      <c r="B2336" t="s">
        <v>3485</v>
      </c>
      <c r="C2336" s="8" t="s">
        <v>3563</v>
      </c>
      <c r="F2336" t="s">
        <v>3486</v>
      </c>
      <c r="H2336" s="16"/>
    </row>
    <row r="2337" spans="1:8">
      <c r="A2337" s="6" t="s">
        <v>58</v>
      </c>
      <c r="B2337" t="s">
        <v>3542</v>
      </c>
      <c r="C2337" s="8" t="s">
        <v>3564</v>
      </c>
      <c r="E2337" t="s">
        <v>3514</v>
      </c>
      <c r="F2337" t="s">
        <v>3543</v>
      </c>
      <c r="H2337" s="16"/>
    </row>
    <row r="2338" spans="1:8">
      <c r="A2338" s="6" t="s">
        <v>58</v>
      </c>
      <c r="B2338" t="s">
        <v>3485</v>
      </c>
      <c r="C2338" s="8" t="s">
        <v>3565</v>
      </c>
      <c r="E2338" t="s">
        <v>3536</v>
      </c>
      <c r="F2338" t="s">
        <v>3486</v>
      </c>
      <c r="H2338" s="16"/>
    </row>
    <row r="2339" spans="1:8">
      <c r="A2339" s="6" t="s">
        <v>58</v>
      </c>
      <c r="B2339" t="s">
        <v>3567</v>
      </c>
      <c r="C2339" s="8" t="s">
        <v>3566</v>
      </c>
      <c r="E2339" t="s">
        <v>3568</v>
      </c>
      <c r="F2339" t="s">
        <v>3569</v>
      </c>
      <c r="H2339" s="16"/>
    </row>
    <row r="2340" spans="1:8">
      <c r="A2340" s="6" t="s">
        <v>58</v>
      </c>
      <c r="B2340" t="s">
        <v>3556</v>
      </c>
      <c r="C2340" s="8" t="s">
        <v>3570</v>
      </c>
      <c r="E2340" t="s">
        <v>3571</v>
      </c>
      <c r="F2340" t="s">
        <v>3557</v>
      </c>
      <c r="H2340" s="16"/>
    </row>
    <row r="2341" spans="1:8">
      <c r="A2341" s="6" t="s">
        <v>58</v>
      </c>
      <c r="B2341" t="s">
        <v>3485</v>
      </c>
      <c r="C2341" s="8" t="s">
        <v>3572</v>
      </c>
      <c r="F2341" t="s">
        <v>3486</v>
      </c>
      <c r="H2341" s="16"/>
    </row>
    <row r="2342" spans="1:8">
      <c r="A2342" s="6" t="s">
        <v>58</v>
      </c>
      <c r="B2342" t="s">
        <v>3542</v>
      </c>
      <c r="C2342" s="8" t="s">
        <v>3573</v>
      </c>
      <c r="E2342" t="s">
        <v>3568</v>
      </c>
      <c r="F2342" t="s">
        <v>3543</v>
      </c>
      <c r="H2342" s="16"/>
    </row>
    <row r="2343" spans="1:8">
      <c r="A2343" s="6" t="s">
        <v>58</v>
      </c>
      <c r="B2343" t="s">
        <v>3485</v>
      </c>
      <c r="C2343" s="8" t="s">
        <v>3574</v>
      </c>
      <c r="F2343" t="s">
        <v>3486</v>
      </c>
      <c r="H2343" s="16"/>
    </row>
    <row r="2344" spans="1:8">
      <c r="A2344" s="6" t="s">
        <v>58</v>
      </c>
      <c r="B2344" t="s">
        <v>3576</v>
      </c>
      <c r="C2344" s="8" t="s">
        <v>3575</v>
      </c>
      <c r="F2344" t="s">
        <v>3577</v>
      </c>
      <c r="H2344" s="16"/>
    </row>
    <row r="2345" spans="1:8">
      <c r="A2345" s="6" t="s">
        <v>132</v>
      </c>
      <c r="B2345" t="s">
        <v>3485</v>
      </c>
      <c r="C2345" s="8" t="s">
        <v>3578</v>
      </c>
      <c r="E2345" t="s">
        <v>3536</v>
      </c>
      <c r="F2345" t="s">
        <v>3486</v>
      </c>
      <c r="H2345" s="16"/>
    </row>
    <row r="2346" spans="1:8">
      <c r="A2346" s="6" t="s">
        <v>132</v>
      </c>
      <c r="B2346" t="s">
        <v>3485</v>
      </c>
      <c r="C2346" s="8" t="s">
        <v>3579</v>
      </c>
      <c r="E2346" t="s">
        <v>3536</v>
      </c>
      <c r="F2346" t="s">
        <v>3486</v>
      </c>
      <c r="H2346" s="16"/>
    </row>
    <row r="2347" spans="1:8">
      <c r="A2347" s="6" t="s">
        <v>132</v>
      </c>
      <c r="B2347" t="s">
        <v>3485</v>
      </c>
      <c r="C2347" s="8" t="s">
        <v>3580</v>
      </c>
      <c r="E2347" t="s">
        <v>3536</v>
      </c>
      <c r="F2347" t="s">
        <v>3486</v>
      </c>
      <c r="H2347" s="16"/>
    </row>
    <row r="2348" spans="1:8">
      <c r="A2348" s="6" t="s">
        <v>132</v>
      </c>
      <c r="B2348" t="s">
        <v>3582</v>
      </c>
      <c r="C2348" s="8" t="s">
        <v>3581</v>
      </c>
      <c r="E2348" t="s">
        <v>3568</v>
      </c>
      <c r="F2348" t="s">
        <v>3583</v>
      </c>
      <c r="H2348" s="16"/>
    </row>
    <row r="2349" spans="1:8">
      <c r="A2349" s="6" t="s">
        <v>132</v>
      </c>
      <c r="B2349" t="s">
        <v>3485</v>
      </c>
      <c r="C2349" s="8" t="s">
        <v>3584</v>
      </c>
      <c r="E2349" t="s">
        <v>3536</v>
      </c>
      <c r="F2349" t="s">
        <v>3486</v>
      </c>
      <c r="H2349" s="16"/>
    </row>
    <row r="2350" spans="1:8">
      <c r="A2350" s="6" t="s">
        <v>132</v>
      </c>
      <c r="B2350" t="s">
        <v>3485</v>
      </c>
      <c r="C2350" s="8" t="s">
        <v>3585</v>
      </c>
      <c r="E2350" t="s">
        <v>3536</v>
      </c>
      <c r="F2350" t="s">
        <v>3486</v>
      </c>
      <c r="H2350" s="16"/>
    </row>
    <row r="2351" spans="1:8">
      <c r="A2351" s="6" t="s">
        <v>524</v>
      </c>
      <c r="B2351" t="s">
        <v>3485</v>
      </c>
      <c r="C2351" s="8" t="s">
        <v>3586</v>
      </c>
      <c r="F2351" t="s">
        <v>3486</v>
      </c>
      <c r="H2351" s="16"/>
    </row>
    <row r="2352" spans="1:8">
      <c r="A2352" s="6" t="s">
        <v>524</v>
      </c>
      <c r="B2352" t="s">
        <v>3485</v>
      </c>
      <c r="C2352" s="8" t="s">
        <v>3587</v>
      </c>
      <c r="F2352" t="s">
        <v>3486</v>
      </c>
      <c r="H2352" s="16"/>
    </row>
    <row r="2353" spans="1:8">
      <c r="A2353" s="6" t="s">
        <v>524</v>
      </c>
      <c r="B2353" t="s">
        <v>3485</v>
      </c>
      <c r="C2353" s="8" t="s">
        <v>3588</v>
      </c>
      <c r="F2353" t="s">
        <v>3486</v>
      </c>
      <c r="H2353" s="16"/>
    </row>
    <row r="2354" spans="1:8">
      <c r="A2354" s="6" t="s">
        <v>524</v>
      </c>
      <c r="B2354" t="s">
        <v>3485</v>
      </c>
      <c r="C2354" s="8" t="s">
        <v>3589</v>
      </c>
      <c r="F2354" t="s">
        <v>3486</v>
      </c>
      <c r="H2354" s="16"/>
    </row>
    <row r="2355" spans="1:8">
      <c r="A2355" s="6" t="s">
        <v>524</v>
      </c>
      <c r="B2355" t="s">
        <v>3485</v>
      </c>
      <c r="C2355" s="8" t="s">
        <v>3590</v>
      </c>
      <c r="F2355" t="s">
        <v>3486</v>
      </c>
      <c r="H2355" s="16"/>
    </row>
    <row r="2356" spans="1:8">
      <c r="A2356" s="6" t="s">
        <v>524</v>
      </c>
      <c r="B2356" t="s">
        <v>3485</v>
      </c>
      <c r="C2356" s="8" t="s">
        <v>3591</v>
      </c>
      <c r="F2356" t="s">
        <v>3486</v>
      </c>
      <c r="H2356" s="16"/>
    </row>
    <row r="2357" spans="1:8">
      <c r="A2357" s="6" t="s">
        <v>524</v>
      </c>
      <c r="B2357" t="s">
        <v>3485</v>
      </c>
      <c r="C2357" s="8" t="s">
        <v>3592</v>
      </c>
      <c r="F2357" t="s">
        <v>3486</v>
      </c>
      <c r="H2357" s="16"/>
    </row>
    <row r="2358" spans="1:8">
      <c r="A2358" s="6" t="s">
        <v>524</v>
      </c>
      <c r="B2358" t="s">
        <v>3485</v>
      </c>
      <c r="C2358" s="8" t="s">
        <v>3593</v>
      </c>
      <c r="F2358" t="s">
        <v>3486</v>
      </c>
      <c r="H2358" s="16"/>
    </row>
    <row r="2359" spans="1:8">
      <c r="A2359" s="6" t="s">
        <v>1634</v>
      </c>
      <c r="B2359" t="s">
        <v>3485</v>
      </c>
      <c r="C2359" s="8" t="s">
        <v>3594</v>
      </c>
      <c r="F2359" t="s">
        <v>3486</v>
      </c>
      <c r="H2359" s="16"/>
    </row>
    <row r="2360" spans="1:8">
      <c r="A2360" s="6" t="s">
        <v>1634</v>
      </c>
      <c r="B2360" t="s">
        <v>3485</v>
      </c>
      <c r="C2360" s="8" t="s">
        <v>3595</v>
      </c>
      <c r="F2360" t="s">
        <v>3486</v>
      </c>
      <c r="H2360" s="16"/>
    </row>
    <row r="2361" spans="1:8">
      <c r="A2361" s="6" t="s">
        <v>1634</v>
      </c>
      <c r="B2361" t="s">
        <v>3485</v>
      </c>
      <c r="C2361" s="8" t="s">
        <v>3596</v>
      </c>
      <c r="F2361" t="s">
        <v>3486</v>
      </c>
      <c r="H2361" s="16"/>
    </row>
    <row r="2362" spans="1:8">
      <c r="A2362" s="6" t="s">
        <v>1634</v>
      </c>
      <c r="B2362" t="s">
        <v>3485</v>
      </c>
      <c r="C2362" s="8" t="s">
        <v>3597</v>
      </c>
      <c r="F2362" t="s">
        <v>3486</v>
      </c>
      <c r="H2362" s="16"/>
    </row>
    <row r="2363" spans="1:8">
      <c r="A2363" s="6" t="s">
        <v>1634</v>
      </c>
      <c r="B2363" t="s">
        <v>3485</v>
      </c>
      <c r="C2363" s="8" t="s">
        <v>3598</v>
      </c>
      <c r="F2363" t="s">
        <v>3486</v>
      </c>
      <c r="H2363" s="16"/>
    </row>
    <row r="2364" spans="1:8">
      <c r="A2364" s="6" t="s">
        <v>1634</v>
      </c>
      <c r="B2364" t="s">
        <v>3485</v>
      </c>
      <c r="C2364" s="8" t="s">
        <v>3599</v>
      </c>
      <c r="F2364" t="s">
        <v>3486</v>
      </c>
      <c r="H2364" s="16"/>
    </row>
    <row r="2365" spans="1:8">
      <c r="A2365" s="6" t="s">
        <v>1634</v>
      </c>
      <c r="B2365" t="s">
        <v>3485</v>
      </c>
      <c r="C2365" s="8" t="s">
        <v>3600</v>
      </c>
      <c r="F2365" t="s">
        <v>3486</v>
      </c>
      <c r="H2365" s="16"/>
    </row>
    <row r="2366" spans="1:8">
      <c r="A2366" s="6" t="s">
        <v>1634</v>
      </c>
      <c r="B2366" t="s">
        <v>3485</v>
      </c>
      <c r="C2366" s="8" t="s">
        <v>3601</v>
      </c>
      <c r="F2366" t="s">
        <v>3486</v>
      </c>
      <c r="H2366" s="16"/>
    </row>
    <row r="2367" spans="1:8">
      <c r="A2367" s="6" t="s">
        <v>1634</v>
      </c>
      <c r="B2367" t="s">
        <v>3485</v>
      </c>
      <c r="C2367" s="8" t="s">
        <v>3602</v>
      </c>
      <c r="F2367" t="s">
        <v>3486</v>
      </c>
      <c r="H2367" s="16"/>
    </row>
    <row r="2368" spans="1:8">
      <c r="A2368" s="6" t="s">
        <v>1634</v>
      </c>
      <c r="B2368" t="s">
        <v>3485</v>
      </c>
      <c r="C2368" s="8" t="s">
        <v>3603</v>
      </c>
      <c r="F2368" t="s">
        <v>3486</v>
      </c>
      <c r="H2368" s="16"/>
    </row>
    <row r="2369" spans="1:8">
      <c r="A2369" s="6" t="s">
        <v>1634</v>
      </c>
      <c r="B2369" t="s">
        <v>3485</v>
      </c>
      <c r="C2369" s="8" t="s">
        <v>3604</v>
      </c>
      <c r="F2369" t="s">
        <v>3486</v>
      </c>
      <c r="H2369" s="16"/>
    </row>
    <row r="2370" spans="1:8">
      <c r="A2370" s="6" t="s">
        <v>1634</v>
      </c>
      <c r="B2370" t="s">
        <v>3485</v>
      </c>
      <c r="C2370" s="8" t="s">
        <v>3605</v>
      </c>
      <c r="F2370" t="s">
        <v>3486</v>
      </c>
      <c r="H2370" s="16"/>
    </row>
    <row r="2371" spans="1:8">
      <c r="A2371" s="6" t="s">
        <v>1634</v>
      </c>
      <c r="B2371" t="s">
        <v>3485</v>
      </c>
      <c r="C2371" s="8" t="s">
        <v>3606</v>
      </c>
      <c r="F2371" t="s">
        <v>3486</v>
      </c>
      <c r="H2371" s="16"/>
    </row>
    <row r="2372" spans="1:8">
      <c r="A2372" s="6" t="s">
        <v>1634</v>
      </c>
      <c r="B2372" t="s">
        <v>3485</v>
      </c>
      <c r="C2372" s="8" t="s">
        <v>3607</v>
      </c>
      <c r="F2372" t="s">
        <v>3486</v>
      </c>
      <c r="H2372" s="16"/>
    </row>
    <row r="2373" spans="1:8">
      <c r="A2373" s="6" t="s">
        <v>1634</v>
      </c>
      <c r="B2373" t="s">
        <v>3485</v>
      </c>
      <c r="C2373" s="8" t="s">
        <v>3608</v>
      </c>
      <c r="F2373" t="s">
        <v>3486</v>
      </c>
      <c r="H2373" s="16"/>
    </row>
    <row r="2374" spans="1:8">
      <c r="A2374" s="6" t="s">
        <v>1634</v>
      </c>
      <c r="B2374" t="s">
        <v>3610</v>
      </c>
      <c r="C2374" s="8" t="s">
        <v>3609</v>
      </c>
      <c r="F2374" t="s">
        <v>3611</v>
      </c>
      <c r="H2374" s="16"/>
    </row>
    <row r="2375" spans="1:8">
      <c r="A2375" s="6" t="s">
        <v>1634</v>
      </c>
      <c r="B2375" t="s">
        <v>3485</v>
      </c>
      <c r="C2375" s="8" t="s">
        <v>3612</v>
      </c>
      <c r="F2375" t="s">
        <v>3486</v>
      </c>
      <c r="H2375" s="16"/>
    </row>
    <row r="2376" spans="1:8">
      <c r="A2376" s="6" t="s">
        <v>1634</v>
      </c>
      <c r="B2376" t="s">
        <v>3485</v>
      </c>
      <c r="C2376" s="8" t="s">
        <v>3613</v>
      </c>
      <c r="F2376" t="s">
        <v>3486</v>
      </c>
      <c r="H2376" s="16"/>
    </row>
    <row r="2377" spans="1:8">
      <c r="A2377" s="6" t="s">
        <v>1634</v>
      </c>
      <c r="B2377" t="s">
        <v>3485</v>
      </c>
      <c r="C2377" s="8" t="s">
        <v>3614</v>
      </c>
      <c r="F2377" t="s">
        <v>3486</v>
      </c>
      <c r="H2377" s="16"/>
    </row>
    <row r="2378" spans="1:8">
      <c r="A2378" s="6" t="s">
        <v>1634</v>
      </c>
      <c r="B2378" t="s">
        <v>3485</v>
      </c>
      <c r="C2378" s="8" t="s">
        <v>3615</v>
      </c>
      <c r="F2378" t="s">
        <v>3486</v>
      </c>
      <c r="H2378" s="16"/>
    </row>
    <row r="2379" spans="1:8">
      <c r="A2379" s="6" t="s">
        <v>1634</v>
      </c>
      <c r="B2379" t="s">
        <v>3485</v>
      </c>
      <c r="C2379" s="8" t="s">
        <v>3616</v>
      </c>
      <c r="F2379" t="s">
        <v>3486</v>
      </c>
      <c r="H2379" s="16"/>
    </row>
    <row r="2380" spans="1:8">
      <c r="A2380" s="6" t="s">
        <v>1634</v>
      </c>
      <c r="B2380" t="s">
        <v>3485</v>
      </c>
      <c r="C2380" s="8" t="s">
        <v>3617</v>
      </c>
      <c r="F2380" t="s">
        <v>3486</v>
      </c>
      <c r="H2380" s="16"/>
    </row>
    <row r="2381" spans="1:8">
      <c r="A2381" s="6" t="s">
        <v>1634</v>
      </c>
      <c r="B2381" t="s">
        <v>3485</v>
      </c>
      <c r="C2381" s="8" t="s">
        <v>3618</v>
      </c>
      <c r="F2381" t="s">
        <v>3486</v>
      </c>
      <c r="H2381" s="16"/>
    </row>
    <row r="2382" spans="1:8">
      <c r="A2382" s="6" t="s">
        <v>124</v>
      </c>
      <c r="B2382" t="s">
        <v>3485</v>
      </c>
      <c r="C2382" s="8" t="s">
        <v>3619</v>
      </c>
      <c r="F2382" t="s">
        <v>3486</v>
      </c>
      <c r="H2382" s="16"/>
    </row>
    <row r="2383" spans="1:8">
      <c r="A2383" s="6" t="s">
        <v>124</v>
      </c>
      <c r="B2383" t="s">
        <v>3485</v>
      </c>
      <c r="C2383" s="8" t="s">
        <v>3620</v>
      </c>
      <c r="F2383" t="s">
        <v>3486</v>
      </c>
      <c r="H2383" s="16"/>
    </row>
    <row r="2384" spans="1:8">
      <c r="A2384" s="6" t="s">
        <v>124</v>
      </c>
      <c r="B2384" t="s">
        <v>3485</v>
      </c>
      <c r="C2384" s="8" t="s">
        <v>3621</v>
      </c>
      <c r="F2384" t="s">
        <v>3486</v>
      </c>
      <c r="H2384" s="16"/>
    </row>
    <row r="2385" spans="1:8">
      <c r="A2385" s="6" t="s">
        <v>124</v>
      </c>
      <c r="B2385" t="s">
        <v>3485</v>
      </c>
      <c r="C2385" s="8" t="s">
        <v>3622</v>
      </c>
      <c r="F2385" t="s">
        <v>3486</v>
      </c>
      <c r="H2385" s="16"/>
    </row>
    <row r="2386" spans="1:8">
      <c r="A2386" t="s">
        <v>70</v>
      </c>
      <c r="B2386" t="s">
        <v>3485</v>
      </c>
      <c r="C2386" s="8" t="s">
        <v>3623</v>
      </c>
      <c r="F2386" t="s">
        <v>3486</v>
      </c>
      <c r="H2386" s="16"/>
    </row>
    <row r="2387" spans="1:8">
      <c r="A2387" t="s">
        <v>70</v>
      </c>
      <c r="B2387" t="s">
        <v>3485</v>
      </c>
      <c r="C2387" s="8" t="s">
        <v>3624</v>
      </c>
      <c r="F2387" t="s">
        <v>3486</v>
      </c>
      <c r="H2387" s="16"/>
    </row>
    <row r="2388" spans="1:8">
      <c r="A2388" t="s">
        <v>70</v>
      </c>
      <c r="B2388" t="s">
        <v>3485</v>
      </c>
      <c r="C2388" s="8" t="s">
        <v>3625</v>
      </c>
      <c r="F2388" t="s">
        <v>3486</v>
      </c>
      <c r="H2388" s="16"/>
    </row>
    <row r="2389" spans="1:8">
      <c r="A2389" t="s">
        <v>70</v>
      </c>
      <c r="B2389" t="s">
        <v>3485</v>
      </c>
      <c r="C2389" s="8" t="s">
        <v>3626</v>
      </c>
      <c r="F2389" t="s">
        <v>3486</v>
      </c>
      <c r="H2389" s="16"/>
    </row>
    <row r="2390" spans="1:8">
      <c r="A2390" t="s">
        <v>70</v>
      </c>
      <c r="B2390" t="s">
        <v>3485</v>
      </c>
      <c r="C2390" s="8" t="s">
        <v>3627</v>
      </c>
      <c r="F2390" t="s">
        <v>3486</v>
      </c>
      <c r="H2390" s="16"/>
    </row>
    <row r="2391" spans="1:8">
      <c r="A2391" t="s">
        <v>70</v>
      </c>
      <c r="B2391" t="s">
        <v>3485</v>
      </c>
      <c r="C2391" s="8" t="s">
        <v>3628</v>
      </c>
      <c r="F2391" t="s">
        <v>3486</v>
      </c>
      <c r="H2391" s="16"/>
    </row>
    <row r="2392" spans="1:8">
      <c r="A2392" t="s">
        <v>70</v>
      </c>
      <c r="B2392" t="s">
        <v>3485</v>
      </c>
      <c r="C2392" s="8" t="s">
        <v>3629</v>
      </c>
      <c r="F2392" t="s">
        <v>3486</v>
      </c>
      <c r="H2392" s="16"/>
    </row>
    <row r="2393" spans="1:8">
      <c r="A2393" t="s">
        <v>70</v>
      </c>
      <c r="B2393" t="s">
        <v>3485</v>
      </c>
      <c r="C2393" s="8" t="s">
        <v>3630</v>
      </c>
      <c r="F2393" t="s">
        <v>3486</v>
      </c>
      <c r="H2393" s="16"/>
    </row>
    <row r="2394" spans="1:8">
      <c r="A2394" t="s">
        <v>70</v>
      </c>
      <c r="B2394" t="s">
        <v>3485</v>
      </c>
      <c r="C2394" s="8" t="s">
        <v>3631</v>
      </c>
      <c r="F2394" t="s">
        <v>3486</v>
      </c>
      <c r="H2394" s="16"/>
    </row>
    <row r="2395" spans="1:8">
      <c r="A2395" t="s">
        <v>70</v>
      </c>
      <c r="B2395" t="s">
        <v>3485</v>
      </c>
      <c r="C2395" s="8" t="s">
        <v>3632</v>
      </c>
      <c r="F2395" t="s">
        <v>3486</v>
      </c>
      <c r="H2395" s="16"/>
    </row>
    <row r="2396" spans="1:8">
      <c r="A2396" s="6" t="s">
        <v>97</v>
      </c>
      <c r="B2396" t="s">
        <v>3485</v>
      </c>
      <c r="C2396" s="8" t="s">
        <v>3633</v>
      </c>
      <c r="F2396" t="s">
        <v>3486</v>
      </c>
      <c r="H2396" s="16"/>
    </row>
    <row r="2397" spans="1:8">
      <c r="A2397" s="6" t="s">
        <v>97</v>
      </c>
      <c r="B2397" t="s">
        <v>3485</v>
      </c>
      <c r="C2397" s="8" t="s">
        <v>3634</v>
      </c>
      <c r="E2397" t="s">
        <v>3536</v>
      </c>
      <c r="F2397" t="s">
        <v>3486</v>
      </c>
      <c r="H2397" s="16"/>
    </row>
    <row r="2398" spans="1:8">
      <c r="A2398" s="6" t="s">
        <v>97</v>
      </c>
      <c r="B2398" t="s">
        <v>3485</v>
      </c>
      <c r="C2398" s="8" t="s">
        <v>3635</v>
      </c>
      <c r="F2398" t="s">
        <v>3486</v>
      </c>
      <c r="H2398" s="16"/>
    </row>
    <row r="2399" spans="1:8">
      <c r="A2399" s="6" t="s">
        <v>97</v>
      </c>
      <c r="B2399" t="s">
        <v>3637</v>
      </c>
      <c r="C2399" s="8" t="s">
        <v>3636</v>
      </c>
      <c r="E2399" t="s">
        <v>3568</v>
      </c>
      <c r="F2399" t="s">
        <v>3638</v>
      </c>
      <c r="H2399" s="16"/>
    </row>
    <row r="2400" spans="1:8">
      <c r="A2400" s="6" t="s">
        <v>97</v>
      </c>
      <c r="B2400" t="s">
        <v>3485</v>
      </c>
      <c r="C2400" s="8" t="s">
        <v>3639</v>
      </c>
      <c r="F2400" t="s">
        <v>3486</v>
      </c>
      <c r="H2400" s="16"/>
    </row>
    <row r="2401" spans="1:8">
      <c r="A2401" s="6" t="s">
        <v>97</v>
      </c>
      <c r="B2401" t="s">
        <v>3485</v>
      </c>
      <c r="C2401" s="8" t="s">
        <v>3640</v>
      </c>
      <c r="E2401" t="s">
        <v>3536</v>
      </c>
      <c r="F2401" t="s">
        <v>3486</v>
      </c>
      <c r="H2401" s="16"/>
    </row>
    <row r="2402" spans="1:8">
      <c r="A2402" s="6" t="s">
        <v>97</v>
      </c>
      <c r="B2402" t="s">
        <v>3485</v>
      </c>
      <c r="C2402" s="8" t="s">
        <v>3641</v>
      </c>
      <c r="E2402" t="s">
        <v>3536</v>
      </c>
      <c r="F2402" t="s">
        <v>3486</v>
      </c>
      <c r="H2402" s="16"/>
    </row>
    <row r="2403" spans="1:8">
      <c r="A2403" s="6" t="s">
        <v>97</v>
      </c>
      <c r="B2403" t="s">
        <v>3485</v>
      </c>
      <c r="C2403" s="8" t="s">
        <v>3642</v>
      </c>
      <c r="F2403" t="s">
        <v>3486</v>
      </c>
      <c r="H2403" s="16"/>
    </row>
    <row r="2404" spans="1:8">
      <c r="A2404" s="6" t="s">
        <v>97</v>
      </c>
      <c r="B2404" t="s">
        <v>3485</v>
      </c>
      <c r="C2404" s="8" t="s">
        <v>3643</v>
      </c>
      <c r="F2404" t="s">
        <v>3486</v>
      </c>
      <c r="H2404" s="16"/>
    </row>
    <row r="2405" spans="1:8">
      <c r="A2405" s="6" t="s">
        <v>97</v>
      </c>
      <c r="B2405" t="s">
        <v>3485</v>
      </c>
      <c r="C2405" s="8" t="s">
        <v>3644</v>
      </c>
      <c r="F2405" t="s">
        <v>3486</v>
      </c>
      <c r="H2405" s="16"/>
    </row>
    <row r="2406" spans="1:8">
      <c r="A2406" s="6" t="s">
        <v>97</v>
      </c>
      <c r="B2406" t="s">
        <v>3485</v>
      </c>
      <c r="C2406" s="8" t="s">
        <v>3645</v>
      </c>
      <c r="F2406" t="s">
        <v>3486</v>
      </c>
      <c r="H2406" s="16"/>
    </row>
    <row r="2407" spans="1:8">
      <c r="A2407" s="6" t="s">
        <v>97</v>
      </c>
      <c r="B2407" t="s">
        <v>3485</v>
      </c>
      <c r="C2407" s="8" t="s">
        <v>3646</v>
      </c>
      <c r="E2407" t="s">
        <v>3536</v>
      </c>
      <c r="F2407" t="s">
        <v>3486</v>
      </c>
      <c r="H2407" s="16"/>
    </row>
    <row r="2408" spans="1:8">
      <c r="A2408" s="6" t="s">
        <v>97</v>
      </c>
      <c r="B2408" t="s">
        <v>3485</v>
      </c>
      <c r="C2408" s="8" t="s">
        <v>3647</v>
      </c>
      <c r="E2408" t="s">
        <v>3536</v>
      </c>
      <c r="F2408" t="s">
        <v>3486</v>
      </c>
      <c r="H2408" s="16"/>
    </row>
    <row r="2409" spans="1:8">
      <c r="A2409" s="6" t="s">
        <v>97</v>
      </c>
      <c r="B2409" t="s">
        <v>3485</v>
      </c>
      <c r="C2409" s="8" t="s">
        <v>3648</v>
      </c>
      <c r="F2409" t="s">
        <v>3486</v>
      </c>
      <c r="H2409" s="16"/>
    </row>
    <row r="2410" spans="1:8">
      <c r="A2410" s="6" t="s">
        <v>97</v>
      </c>
      <c r="B2410" t="s">
        <v>3485</v>
      </c>
      <c r="C2410" s="8" t="s">
        <v>3649</v>
      </c>
      <c r="F2410" t="s">
        <v>3486</v>
      </c>
      <c r="H2410" s="16"/>
    </row>
    <row r="2411" spans="1:8">
      <c r="A2411" s="6" t="s">
        <v>97</v>
      </c>
      <c r="B2411" t="s">
        <v>3485</v>
      </c>
      <c r="C2411" s="8" t="s">
        <v>3650</v>
      </c>
      <c r="F2411" t="s">
        <v>3486</v>
      </c>
      <c r="H2411" s="16"/>
    </row>
    <row r="2412" spans="1:8">
      <c r="A2412" s="6" t="s">
        <v>97</v>
      </c>
      <c r="B2412" t="s">
        <v>3485</v>
      </c>
      <c r="C2412" s="8" t="s">
        <v>3651</v>
      </c>
      <c r="F2412" t="s">
        <v>3486</v>
      </c>
      <c r="H2412" s="16"/>
    </row>
    <row r="2413" spans="1:8">
      <c r="A2413" s="6" t="s">
        <v>97</v>
      </c>
      <c r="B2413" t="s">
        <v>3485</v>
      </c>
      <c r="C2413" s="8" t="s">
        <v>3652</v>
      </c>
      <c r="F2413" t="s">
        <v>3486</v>
      </c>
      <c r="H2413" s="16"/>
    </row>
    <row r="2414" spans="1:8">
      <c r="A2414" s="6" t="s">
        <v>97</v>
      </c>
      <c r="B2414" t="s">
        <v>3654</v>
      </c>
      <c r="C2414" s="8" t="s">
        <v>3653</v>
      </c>
      <c r="E2414" t="s">
        <v>3514</v>
      </c>
      <c r="F2414" t="s">
        <v>3655</v>
      </c>
      <c r="H2414" s="16"/>
    </row>
    <row r="2415" spans="1:8">
      <c r="A2415" s="6" t="s">
        <v>127</v>
      </c>
      <c r="B2415" t="s">
        <v>3485</v>
      </c>
      <c r="C2415" s="8" t="s">
        <v>3656</v>
      </c>
      <c r="F2415" t="s">
        <v>3486</v>
      </c>
      <c r="H2415" s="16"/>
    </row>
    <row r="2416" spans="1:8">
      <c r="A2416" s="6" t="s">
        <v>127</v>
      </c>
      <c r="B2416" t="s">
        <v>3485</v>
      </c>
      <c r="C2416" s="8" t="s">
        <v>3657</v>
      </c>
      <c r="F2416" t="s">
        <v>3486</v>
      </c>
      <c r="H2416" s="16"/>
    </row>
    <row r="2417" spans="1:8">
      <c r="A2417" s="6" t="s">
        <v>127</v>
      </c>
      <c r="B2417" t="s">
        <v>3485</v>
      </c>
      <c r="C2417" s="8" t="s">
        <v>3658</v>
      </c>
      <c r="F2417" t="s">
        <v>3486</v>
      </c>
      <c r="H2417" s="16"/>
    </row>
    <row r="2418" spans="1:8">
      <c r="A2418" s="6" t="s">
        <v>127</v>
      </c>
      <c r="B2418" t="s">
        <v>3485</v>
      </c>
      <c r="C2418" s="8" t="s">
        <v>3659</v>
      </c>
      <c r="F2418" t="s">
        <v>3486</v>
      </c>
      <c r="H2418" s="16"/>
    </row>
    <row r="2419" spans="1:8">
      <c r="A2419" s="6" t="s">
        <v>127</v>
      </c>
      <c r="B2419" t="s">
        <v>3485</v>
      </c>
      <c r="C2419" s="8" t="s">
        <v>3660</v>
      </c>
      <c r="F2419" t="s">
        <v>3486</v>
      </c>
      <c r="H2419" s="16"/>
    </row>
    <row r="2420" spans="1:8">
      <c r="A2420" s="6" t="s">
        <v>127</v>
      </c>
      <c r="B2420" t="s">
        <v>3485</v>
      </c>
      <c r="C2420" s="8" t="s">
        <v>3661</v>
      </c>
      <c r="F2420" t="s">
        <v>3486</v>
      </c>
      <c r="H2420" s="16"/>
    </row>
    <row r="2421" spans="1:8">
      <c r="A2421" s="6" t="s">
        <v>127</v>
      </c>
      <c r="B2421" t="s">
        <v>3485</v>
      </c>
      <c r="C2421" s="8" t="s">
        <v>3662</v>
      </c>
      <c r="F2421" t="s">
        <v>3486</v>
      </c>
      <c r="H2421" s="16"/>
    </row>
    <row r="2422" spans="1:8">
      <c r="A2422" s="6" t="s">
        <v>127</v>
      </c>
      <c r="B2422" t="s">
        <v>3485</v>
      </c>
      <c r="C2422" s="8" t="s">
        <v>3663</v>
      </c>
      <c r="F2422" t="s">
        <v>3486</v>
      </c>
      <c r="H2422" s="16"/>
    </row>
    <row r="2423" spans="1:8">
      <c r="A2423" s="6" t="s">
        <v>127</v>
      </c>
      <c r="B2423" t="s">
        <v>3485</v>
      </c>
      <c r="C2423" s="8" t="s">
        <v>3664</v>
      </c>
      <c r="F2423" t="s">
        <v>3486</v>
      </c>
      <c r="H2423" s="16"/>
    </row>
    <row r="2424" spans="1:8">
      <c r="A2424" s="6" t="s">
        <v>127</v>
      </c>
      <c r="B2424" t="s">
        <v>3485</v>
      </c>
      <c r="C2424" s="8" t="s">
        <v>3665</v>
      </c>
      <c r="F2424" t="s">
        <v>3486</v>
      </c>
      <c r="H2424" s="16"/>
    </row>
    <row r="2425" spans="1:8">
      <c r="A2425" s="6" t="s">
        <v>127</v>
      </c>
      <c r="B2425" t="s">
        <v>3485</v>
      </c>
      <c r="C2425" s="8" t="s">
        <v>3666</v>
      </c>
      <c r="F2425" t="s">
        <v>3486</v>
      </c>
      <c r="H2425" s="16"/>
    </row>
    <row r="2426" spans="1:8">
      <c r="A2426" s="6" t="s">
        <v>127</v>
      </c>
      <c r="B2426" t="s">
        <v>3485</v>
      </c>
      <c r="C2426" s="8" t="s">
        <v>3667</v>
      </c>
      <c r="F2426" t="s">
        <v>3486</v>
      </c>
      <c r="H2426" s="16"/>
    </row>
    <row r="2427" spans="1:8">
      <c r="A2427" s="6" t="s">
        <v>127</v>
      </c>
      <c r="B2427" t="s">
        <v>3485</v>
      </c>
      <c r="C2427" s="8" t="s">
        <v>3668</v>
      </c>
      <c r="F2427" t="s">
        <v>3486</v>
      </c>
      <c r="H2427" s="16"/>
    </row>
    <row r="2428" spans="1:8">
      <c r="A2428" s="6" t="s">
        <v>105</v>
      </c>
      <c r="B2428" t="s">
        <v>3485</v>
      </c>
      <c r="C2428" s="8" t="s">
        <v>3669</v>
      </c>
      <c r="F2428" t="s">
        <v>3486</v>
      </c>
      <c r="H2428" s="16"/>
    </row>
    <row r="2429" spans="1:8">
      <c r="A2429" s="6" t="s">
        <v>105</v>
      </c>
      <c r="B2429" t="s">
        <v>3485</v>
      </c>
      <c r="C2429" s="8" t="s">
        <v>3670</v>
      </c>
      <c r="F2429" t="s">
        <v>3486</v>
      </c>
      <c r="H2429" s="16"/>
    </row>
    <row r="2430" spans="1:8">
      <c r="A2430" s="6" t="s">
        <v>105</v>
      </c>
      <c r="B2430" t="s">
        <v>3485</v>
      </c>
      <c r="C2430" s="8" t="s">
        <v>3671</v>
      </c>
      <c r="F2430" t="s">
        <v>3486</v>
      </c>
      <c r="H2430" s="16"/>
    </row>
    <row r="2431" spans="1:8">
      <c r="A2431" s="6" t="s">
        <v>105</v>
      </c>
      <c r="B2431" t="s">
        <v>3485</v>
      </c>
      <c r="C2431" s="8" t="s">
        <v>3672</v>
      </c>
      <c r="F2431" t="s">
        <v>3486</v>
      </c>
      <c r="H2431" s="16"/>
    </row>
    <row r="2432" spans="1:8">
      <c r="A2432" s="6" t="s">
        <v>105</v>
      </c>
      <c r="B2432" t="s">
        <v>3485</v>
      </c>
      <c r="C2432" s="8" t="s">
        <v>3673</v>
      </c>
      <c r="F2432" t="s">
        <v>3486</v>
      </c>
      <c r="H2432" s="16"/>
    </row>
    <row r="2433" spans="1:8">
      <c r="A2433" s="6" t="s">
        <v>105</v>
      </c>
      <c r="B2433" t="s">
        <v>3485</v>
      </c>
      <c r="C2433" s="8" t="s">
        <v>3674</v>
      </c>
      <c r="F2433" t="s">
        <v>3486</v>
      </c>
      <c r="H2433" s="16"/>
    </row>
    <row r="2434" spans="1:8">
      <c r="A2434" s="9" t="s">
        <v>119</v>
      </c>
      <c r="B2434" t="s">
        <v>3485</v>
      </c>
      <c r="C2434" s="8" t="s">
        <v>3675</v>
      </c>
      <c r="F2434" t="s">
        <v>3486</v>
      </c>
      <c r="H2434" s="16"/>
    </row>
    <row r="2435" spans="1:8">
      <c r="A2435" s="9" t="s">
        <v>119</v>
      </c>
      <c r="B2435" t="s">
        <v>3485</v>
      </c>
      <c r="C2435" s="8" t="s">
        <v>3676</v>
      </c>
      <c r="F2435" t="s">
        <v>3486</v>
      </c>
      <c r="H2435" s="16"/>
    </row>
    <row r="2436" spans="1:8">
      <c r="A2436" s="9" t="s">
        <v>119</v>
      </c>
      <c r="B2436" t="s">
        <v>3485</v>
      </c>
      <c r="C2436" s="8" t="s">
        <v>3677</v>
      </c>
      <c r="F2436" t="s">
        <v>3486</v>
      </c>
      <c r="H2436" s="16"/>
    </row>
    <row r="2437" spans="1:8">
      <c r="A2437" s="9" t="s">
        <v>119</v>
      </c>
      <c r="B2437" t="s">
        <v>3485</v>
      </c>
      <c r="C2437" s="8" t="s">
        <v>3678</v>
      </c>
      <c r="F2437" t="s">
        <v>3486</v>
      </c>
      <c r="H2437" s="16"/>
    </row>
    <row r="2438" spans="1:8">
      <c r="A2438" s="9" t="s">
        <v>119</v>
      </c>
      <c r="B2438" t="s">
        <v>3485</v>
      </c>
      <c r="C2438" s="8" t="s">
        <v>3679</v>
      </c>
      <c r="F2438" t="s">
        <v>3486</v>
      </c>
      <c r="H2438" s="16"/>
    </row>
    <row r="2439" spans="1:8">
      <c r="A2439" s="9" t="s">
        <v>119</v>
      </c>
      <c r="B2439" t="s">
        <v>3485</v>
      </c>
      <c r="C2439" s="8" t="s">
        <v>3680</v>
      </c>
      <c r="F2439" t="s">
        <v>3486</v>
      </c>
      <c r="H2439" s="16"/>
    </row>
    <row r="2440" spans="1:8">
      <c r="A2440" s="9" t="s">
        <v>116</v>
      </c>
      <c r="B2440" t="s">
        <v>3485</v>
      </c>
      <c r="C2440" s="8" t="s">
        <v>3681</v>
      </c>
      <c r="F2440" t="s">
        <v>3486</v>
      </c>
      <c r="H2440" s="16"/>
    </row>
    <row r="2441" spans="1:8">
      <c r="A2441" s="9" t="s">
        <v>116</v>
      </c>
      <c r="B2441" t="s">
        <v>3485</v>
      </c>
      <c r="C2441" s="8" t="s">
        <v>3682</v>
      </c>
      <c r="F2441" t="s">
        <v>3486</v>
      </c>
      <c r="H2441" s="16"/>
    </row>
    <row r="2442" spans="1:8">
      <c r="A2442" s="9" t="s">
        <v>116</v>
      </c>
      <c r="B2442" t="s">
        <v>3485</v>
      </c>
      <c r="C2442" s="8" t="s">
        <v>3683</v>
      </c>
      <c r="F2442" t="s">
        <v>3486</v>
      </c>
      <c r="H2442" s="16"/>
    </row>
    <row r="2443" spans="1:8">
      <c r="A2443" s="9" t="s">
        <v>116</v>
      </c>
      <c r="B2443" t="s">
        <v>3485</v>
      </c>
      <c r="C2443" s="8" t="s">
        <v>3684</v>
      </c>
      <c r="F2443" t="s">
        <v>3486</v>
      </c>
      <c r="H2443" s="16"/>
    </row>
    <row r="2444" spans="1:8">
      <c r="A2444" s="9" t="s">
        <v>116</v>
      </c>
      <c r="B2444" t="s">
        <v>3485</v>
      </c>
      <c r="C2444" s="8" t="s">
        <v>3685</v>
      </c>
      <c r="F2444" t="s">
        <v>3486</v>
      </c>
      <c r="H2444" s="16"/>
    </row>
    <row r="2445" spans="1:8">
      <c r="A2445" s="9" t="s">
        <v>116</v>
      </c>
      <c r="B2445" t="s">
        <v>3485</v>
      </c>
      <c r="C2445" s="8" t="s">
        <v>3686</v>
      </c>
      <c r="F2445" t="s">
        <v>3486</v>
      </c>
      <c r="H2445" s="16"/>
    </row>
    <row r="2446" spans="1:8">
      <c r="A2446" s="9" t="s">
        <v>116</v>
      </c>
      <c r="B2446" t="s">
        <v>3485</v>
      </c>
      <c r="C2446" s="8" t="s">
        <v>3687</v>
      </c>
      <c r="E2446" t="s">
        <v>3536</v>
      </c>
      <c r="F2446" t="s">
        <v>3486</v>
      </c>
      <c r="H2446" s="16"/>
    </row>
    <row r="2447" spans="1:8">
      <c r="A2447" s="9" t="s">
        <v>116</v>
      </c>
      <c r="B2447" t="s">
        <v>3521</v>
      </c>
      <c r="C2447" s="8" t="s">
        <v>3688</v>
      </c>
      <c r="E2447" t="s">
        <v>3568</v>
      </c>
      <c r="F2447" t="s">
        <v>3522</v>
      </c>
      <c r="H2447" s="16"/>
    </row>
    <row r="2448" spans="1:8">
      <c r="A2448" s="9" t="s">
        <v>116</v>
      </c>
      <c r="B2448" t="s">
        <v>3567</v>
      </c>
      <c r="C2448" s="8" t="s">
        <v>3689</v>
      </c>
      <c r="E2448" t="s">
        <v>3568</v>
      </c>
      <c r="F2448" t="s">
        <v>3569</v>
      </c>
      <c r="H2448" s="16"/>
    </row>
    <row r="2449" spans="1:8">
      <c r="A2449" s="9" t="s">
        <v>116</v>
      </c>
      <c r="B2449" t="s">
        <v>3485</v>
      </c>
      <c r="C2449" s="8" t="s">
        <v>3690</v>
      </c>
      <c r="E2449" t="s">
        <v>3536</v>
      </c>
      <c r="F2449" t="s">
        <v>3486</v>
      </c>
      <c r="H2449" s="16"/>
    </row>
    <row r="2450" spans="1:8">
      <c r="A2450" s="9" t="s">
        <v>116</v>
      </c>
      <c r="B2450" t="s">
        <v>3521</v>
      </c>
      <c r="C2450" s="8" t="s">
        <v>3691</v>
      </c>
      <c r="E2450" t="s">
        <v>3568</v>
      </c>
      <c r="F2450" t="s">
        <v>3522</v>
      </c>
      <c r="H2450" s="16"/>
    </row>
    <row r="2451" spans="1:8">
      <c r="A2451" s="6" t="s">
        <v>111</v>
      </c>
      <c r="B2451" t="s">
        <v>3485</v>
      </c>
      <c r="C2451" s="8" t="s">
        <v>3692</v>
      </c>
      <c r="F2451" t="s">
        <v>3486</v>
      </c>
      <c r="H2451" s="16"/>
    </row>
    <row r="2452" spans="1:8">
      <c r="A2452" s="6" t="s">
        <v>111</v>
      </c>
      <c r="B2452" t="s">
        <v>3485</v>
      </c>
      <c r="C2452" s="8" t="s">
        <v>3693</v>
      </c>
      <c r="F2452" t="s">
        <v>3486</v>
      </c>
      <c r="H2452" s="16"/>
    </row>
    <row r="2453" spans="1:8">
      <c r="A2453" s="6" t="s">
        <v>111</v>
      </c>
      <c r="B2453" t="s">
        <v>3485</v>
      </c>
      <c r="C2453" s="8" t="s">
        <v>3694</v>
      </c>
      <c r="F2453" t="s">
        <v>3486</v>
      </c>
      <c r="H2453" s="16"/>
    </row>
    <row r="2454" spans="1:8">
      <c r="A2454" s="6" t="s">
        <v>111</v>
      </c>
      <c r="B2454" t="s">
        <v>3485</v>
      </c>
      <c r="C2454" s="8" t="s">
        <v>3695</v>
      </c>
      <c r="F2454" t="s">
        <v>3486</v>
      </c>
      <c r="H2454" s="16"/>
    </row>
    <row r="2455" spans="1:8">
      <c r="A2455" s="6" t="s">
        <v>111</v>
      </c>
      <c r="B2455" t="s">
        <v>3485</v>
      </c>
      <c r="C2455" s="8" t="s">
        <v>3696</v>
      </c>
      <c r="F2455" t="s">
        <v>3486</v>
      </c>
      <c r="H2455" s="16"/>
    </row>
    <row r="2456" spans="1:8">
      <c r="A2456" s="6" t="s">
        <v>111</v>
      </c>
      <c r="B2456" t="s">
        <v>3485</v>
      </c>
      <c r="C2456" s="8" t="s">
        <v>3697</v>
      </c>
      <c r="F2456" t="s">
        <v>3486</v>
      </c>
      <c r="H2456" s="16"/>
    </row>
    <row r="2457" spans="1:8">
      <c r="A2457" s="6" t="s">
        <v>111</v>
      </c>
      <c r="B2457" t="s">
        <v>3485</v>
      </c>
      <c r="C2457" s="8" t="s">
        <v>3698</v>
      </c>
      <c r="F2457" t="s">
        <v>3486</v>
      </c>
      <c r="H2457" s="16"/>
    </row>
    <row r="2458" spans="1:8">
      <c r="A2458" s="6" t="s">
        <v>111</v>
      </c>
      <c r="B2458" t="s">
        <v>3485</v>
      </c>
      <c r="C2458" s="8" t="s">
        <v>3699</v>
      </c>
      <c r="F2458" t="s">
        <v>3486</v>
      </c>
      <c r="H2458" s="16"/>
    </row>
    <row r="2459" spans="1:8">
      <c r="A2459" s="6" t="s">
        <v>147</v>
      </c>
      <c r="B2459" t="s">
        <v>3485</v>
      </c>
      <c r="C2459" s="8" t="s">
        <v>3700</v>
      </c>
      <c r="F2459" t="s">
        <v>3486</v>
      </c>
      <c r="H2459" s="16"/>
    </row>
    <row r="2460" spans="1:8">
      <c r="A2460" s="6" t="s">
        <v>147</v>
      </c>
      <c r="B2460" t="s">
        <v>3485</v>
      </c>
      <c r="C2460" s="8" t="s">
        <v>3701</v>
      </c>
      <c r="F2460" t="s">
        <v>3486</v>
      </c>
      <c r="H2460" s="16"/>
    </row>
    <row r="2461" spans="1:8">
      <c r="A2461" s="6" t="s">
        <v>147</v>
      </c>
      <c r="B2461" t="s">
        <v>3485</v>
      </c>
      <c r="C2461" s="8" t="s">
        <v>3702</v>
      </c>
      <c r="F2461" t="s">
        <v>3486</v>
      </c>
      <c r="H2461" s="16"/>
    </row>
    <row r="2462" spans="1:8">
      <c r="A2462" s="6" t="s">
        <v>147</v>
      </c>
      <c r="B2462" t="s">
        <v>3485</v>
      </c>
      <c r="C2462" s="8" t="s">
        <v>3703</v>
      </c>
      <c r="F2462" t="s">
        <v>3486</v>
      </c>
      <c r="H2462" s="16"/>
    </row>
    <row r="2463" spans="1:8">
      <c r="A2463" s="6" t="s">
        <v>788</v>
      </c>
      <c r="B2463" t="s">
        <v>3485</v>
      </c>
      <c r="C2463" s="8" t="s">
        <v>3704</v>
      </c>
      <c r="F2463" t="s">
        <v>3486</v>
      </c>
      <c r="H2463" s="16"/>
    </row>
    <row r="2464" spans="1:8">
      <c r="A2464" s="6" t="s">
        <v>788</v>
      </c>
      <c r="B2464" t="s">
        <v>3706</v>
      </c>
      <c r="C2464" s="8" t="s">
        <v>3705</v>
      </c>
      <c r="E2464" t="s">
        <v>3568</v>
      </c>
      <c r="F2464" t="s">
        <v>3707</v>
      </c>
      <c r="H2464" s="16"/>
    </row>
    <row r="2465" spans="1:8">
      <c r="A2465" s="6" t="s">
        <v>788</v>
      </c>
      <c r="B2465" t="s">
        <v>3485</v>
      </c>
      <c r="C2465" s="8" t="s">
        <v>3708</v>
      </c>
      <c r="E2465" t="s">
        <v>3536</v>
      </c>
      <c r="F2465" t="s">
        <v>3486</v>
      </c>
      <c r="H2465" s="16"/>
    </row>
    <row r="2466" spans="1:8">
      <c r="A2466" s="6" t="s">
        <v>788</v>
      </c>
      <c r="B2466" t="s">
        <v>3710</v>
      </c>
      <c r="C2466" s="8" t="s">
        <v>3709</v>
      </c>
      <c r="E2466" t="s">
        <v>3571</v>
      </c>
      <c r="F2466" t="s">
        <v>3711</v>
      </c>
      <c r="H2466" s="16"/>
    </row>
    <row r="2467" spans="1:8">
      <c r="A2467" s="6" t="s">
        <v>788</v>
      </c>
      <c r="B2467" t="s">
        <v>3521</v>
      </c>
      <c r="C2467" s="8" t="s">
        <v>3712</v>
      </c>
      <c r="E2467" t="s">
        <v>3568</v>
      </c>
      <c r="F2467" t="s">
        <v>3522</v>
      </c>
      <c r="H2467" s="16"/>
    </row>
    <row r="2468" spans="1:8">
      <c r="A2468" s="6" t="s">
        <v>788</v>
      </c>
      <c r="B2468" t="s">
        <v>3714</v>
      </c>
      <c r="C2468" s="8" t="s">
        <v>3713</v>
      </c>
      <c r="E2468" t="s">
        <v>3568</v>
      </c>
      <c r="F2468" t="s">
        <v>3715</v>
      </c>
      <c r="H2468" s="16"/>
    </row>
    <row r="2469" spans="1:8">
      <c r="A2469" s="6" t="s">
        <v>788</v>
      </c>
      <c r="B2469" t="s">
        <v>3717</v>
      </c>
      <c r="C2469" s="8" t="s">
        <v>3716</v>
      </c>
      <c r="E2469" t="s">
        <v>3568</v>
      </c>
      <c r="F2469" t="s">
        <v>3718</v>
      </c>
      <c r="H2469" s="16"/>
    </row>
    <row r="2470" spans="1:8">
      <c r="A2470" s="6" t="s">
        <v>788</v>
      </c>
      <c r="B2470" t="s">
        <v>3710</v>
      </c>
      <c r="C2470" s="8" t="s">
        <v>3719</v>
      </c>
      <c r="F2470" t="s">
        <v>3711</v>
      </c>
      <c r="H2470" s="16"/>
    </row>
    <row r="2471" spans="1:8">
      <c r="A2471" s="6" t="s">
        <v>788</v>
      </c>
      <c r="B2471" t="s">
        <v>3485</v>
      </c>
      <c r="C2471" s="8" t="s">
        <v>3720</v>
      </c>
      <c r="F2471" t="s">
        <v>3486</v>
      </c>
      <c r="H2471" s="16"/>
    </row>
    <row r="2472" spans="1:8">
      <c r="A2472" s="6" t="s">
        <v>788</v>
      </c>
      <c r="B2472" t="s">
        <v>3722</v>
      </c>
      <c r="C2472" s="8" t="s">
        <v>3721</v>
      </c>
      <c r="E2472" t="s">
        <v>3536</v>
      </c>
      <c r="F2472" t="s">
        <v>3723</v>
      </c>
      <c r="H2472" s="16"/>
    </row>
    <row r="2473" spans="1:8">
      <c r="A2473" s="6" t="s">
        <v>788</v>
      </c>
      <c r="B2473" t="s">
        <v>3485</v>
      </c>
      <c r="C2473" s="8" t="s">
        <v>3724</v>
      </c>
      <c r="E2473" t="s">
        <v>3536</v>
      </c>
      <c r="F2473" t="s">
        <v>3486</v>
      </c>
      <c r="H2473" s="16"/>
    </row>
    <row r="2474" spans="1:8">
      <c r="A2474" s="6" t="s">
        <v>788</v>
      </c>
      <c r="B2474" t="s">
        <v>3722</v>
      </c>
      <c r="C2474" s="8" t="s">
        <v>3725</v>
      </c>
      <c r="E2474" t="s">
        <v>3536</v>
      </c>
      <c r="F2474" t="s">
        <v>3723</v>
      </c>
      <c r="H2474" s="16"/>
    </row>
    <row r="2475" spans="1:8">
      <c r="A2475" s="6" t="s">
        <v>788</v>
      </c>
      <c r="B2475" t="s">
        <v>3727</v>
      </c>
      <c r="C2475" s="8" t="s">
        <v>3726</v>
      </c>
      <c r="E2475" t="s">
        <v>3568</v>
      </c>
      <c r="F2475" t="s">
        <v>3728</v>
      </c>
      <c r="H2475" s="16"/>
    </row>
    <row r="2476" spans="1:8">
      <c r="A2476" s="6" t="s">
        <v>788</v>
      </c>
      <c r="B2476" t="s">
        <v>3722</v>
      </c>
      <c r="C2476" s="8" t="s">
        <v>3729</v>
      </c>
      <c r="E2476" t="s">
        <v>3536</v>
      </c>
      <c r="F2476" t="s">
        <v>3723</v>
      </c>
      <c r="H2476" s="16"/>
    </row>
    <row r="2477" spans="1:8">
      <c r="A2477" s="6" t="s">
        <v>788</v>
      </c>
      <c r="B2477" t="s">
        <v>3731</v>
      </c>
      <c r="C2477" s="8" t="s">
        <v>3730</v>
      </c>
      <c r="E2477" t="s">
        <v>3568</v>
      </c>
      <c r="F2477" t="s">
        <v>3732</v>
      </c>
      <c r="H2477" s="16"/>
    </row>
    <row r="2478" spans="1:8">
      <c r="A2478" s="6" t="s">
        <v>788</v>
      </c>
      <c r="B2478" t="s">
        <v>3567</v>
      </c>
      <c r="C2478" s="8" t="s">
        <v>3733</v>
      </c>
      <c r="E2478" t="s">
        <v>3568</v>
      </c>
      <c r="F2478" t="s">
        <v>3569</v>
      </c>
      <c r="H2478" s="16"/>
    </row>
    <row r="2479" spans="1:8">
      <c r="A2479" s="6" t="s">
        <v>788</v>
      </c>
      <c r="B2479" t="s">
        <v>3567</v>
      </c>
      <c r="C2479" s="8" t="s">
        <v>3734</v>
      </c>
      <c r="E2479" t="s">
        <v>3568</v>
      </c>
      <c r="F2479" t="s">
        <v>3569</v>
      </c>
      <c r="H2479" s="16"/>
    </row>
    <row r="2480" spans="1:8">
      <c r="A2480" s="6" t="s">
        <v>788</v>
      </c>
      <c r="B2480" t="s">
        <v>3736</v>
      </c>
      <c r="C2480" s="8" t="s">
        <v>3735</v>
      </c>
      <c r="E2480" t="s">
        <v>3536</v>
      </c>
      <c r="F2480" t="s">
        <v>3737</v>
      </c>
      <c r="H2480" s="16"/>
    </row>
    <row r="2481" spans="1:8">
      <c r="A2481" s="6" t="s">
        <v>788</v>
      </c>
      <c r="B2481" t="s">
        <v>3714</v>
      </c>
      <c r="C2481" s="8" t="s">
        <v>3738</v>
      </c>
      <c r="E2481" t="s">
        <v>3568</v>
      </c>
      <c r="F2481" t="s">
        <v>3715</v>
      </c>
      <c r="H2481" s="16"/>
    </row>
    <row r="2482" spans="1:8">
      <c r="A2482" s="6" t="s">
        <v>788</v>
      </c>
      <c r="B2482" t="s">
        <v>3567</v>
      </c>
      <c r="C2482" s="8" t="s">
        <v>3739</v>
      </c>
      <c r="F2482" t="s">
        <v>3569</v>
      </c>
      <c r="H2482" s="16"/>
    </row>
    <row r="2483" spans="1:8">
      <c r="A2483" s="6" t="s">
        <v>788</v>
      </c>
      <c r="B2483" t="s">
        <v>3710</v>
      </c>
      <c r="C2483" s="8" t="s">
        <v>3740</v>
      </c>
      <c r="E2483" t="s">
        <v>3536</v>
      </c>
      <c r="F2483" t="s">
        <v>3711</v>
      </c>
      <c r="H2483" s="16"/>
    </row>
    <row r="2484" spans="1:8">
      <c r="A2484" s="6" t="s">
        <v>788</v>
      </c>
      <c r="B2484" t="s">
        <v>3742</v>
      </c>
      <c r="C2484" s="8" t="s">
        <v>3741</v>
      </c>
      <c r="E2484" t="s">
        <v>3514</v>
      </c>
      <c r="F2484" t="s">
        <v>3743</v>
      </c>
      <c r="H2484" s="16"/>
    </row>
    <row r="2485" spans="1:8">
      <c r="A2485" s="6" t="s">
        <v>788</v>
      </c>
      <c r="B2485" t="s">
        <v>3637</v>
      </c>
      <c r="C2485" s="8" t="s">
        <v>3744</v>
      </c>
      <c r="E2485" t="s">
        <v>3536</v>
      </c>
      <c r="F2485" t="s">
        <v>3638</v>
      </c>
      <c r="H2485" s="16"/>
    </row>
    <row r="2486" spans="1:8">
      <c r="A2486" s="6" t="s">
        <v>788</v>
      </c>
      <c r="B2486" t="s">
        <v>3746</v>
      </c>
      <c r="C2486" s="8" t="s">
        <v>3745</v>
      </c>
      <c r="E2486" t="s">
        <v>3568</v>
      </c>
      <c r="F2486" t="s">
        <v>3747</v>
      </c>
      <c r="H2486" s="16"/>
    </row>
    <row r="2487" spans="1:8">
      <c r="A2487" s="6" t="s">
        <v>788</v>
      </c>
      <c r="B2487" t="s">
        <v>3727</v>
      </c>
      <c r="C2487" s="8" t="s">
        <v>3748</v>
      </c>
      <c r="E2487" t="s">
        <v>3514</v>
      </c>
      <c r="F2487" t="s">
        <v>3728</v>
      </c>
      <c r="H2487" s="16"/>
    </row>
    <row r="2488" spans="1:8">
      <c r="A2488" s="6" t="s">
        <v>788</v>
      </c>
      <c r="B2488" t="s">
        <v>3750</v>
      </c>
      <c r="C2488" s="8" t="s">
        <v>3749</v>
      </c>
      <c r="E2488" t="s">
        <v>3568</v>
      </c>
      <c r="F2488" t="s">
        <v>3751</v>
      </c>
      <c r="H2488" s="16"/>
    </row>
    <row r="2489" spans="1:8">
      <c r="A2489" s="6" t="s">
        <v>788</v>
      </c>
      <c r="B2489" t="s">
        <v>3722</v>
      </c>
      <c r="C2489" s="8" t="s">
        <v>3752</v>
      </c>
      <c r="F2489" t="s">
        <v>3723</v>
      </c>
      <c r="H2489" s="16"/>
    </row>
    <row r="2490" spans="1:8">
      <c r="A2490" s="6" t="s">
        <v>788</v>
      </c>
      <c r="B2490" t="s">
        <v>3710</v>
      </c>
      <c r="C2490" s="8" t="s">
        <v>3753</v>
      </c>
      <c r="E2490" t="s">
        <v>3536</v>
      </c>
      <c r="F2490" t="s">
        <v>3711</v>
      </c>
      <c r="H2490" s="16"/>
    </row>
    <row r="2491" spans="1:8">
      <c r="A2491" s="6" t="s">
        <v>788</v>
      </c>
      <c r="B2491" t="s">
        <v>3755</v>
      </c>
      <c r="C2491" s="8" t="s">
        <v>3754</v>
      </c>
      <c r="E2491" t="s">
        <v>3568</v>
      </c>
      <c r="F2491" t="s">
        <v>3756</v>
      </c>
      <c r="H2491" s="16"/>
    </row>
    <row r="2492" spans="1:8">
      <c r="A2492" s="6" t="s">
        <v>788</v>
      </c>
      <c r="B2492" t="s">
        <v>3485</v>
      </c>
      <c r="C2492" s="8" t="s">
        <v>3757</v>
      </c>
      <c r="E2492" t="s">
        <v>3536</v>
      </c>
      <c r="F2492" t="s">
        <v>3486</v>
      </c>
      <c r="H2492" s="16"/>
    </row>
    <row r="2493" spans="1:8">
      <c r="A2493" s="6" t="s">
        <v>788</v>
      </c>
      <c r="B2493" t="s">
        <v>3759</v>
      </c>
      <c r="C2493" s="8" t="s">
        <v>3758</v>
      </c>
      <c r="E2493" t="s">
        <v>3514</v>
      </c>
      <c r="F2493" t="s">
        <v>3760</v>
      </c>
      <c r="H2493" s="16"/>
    </row>
    <row r="2494" spans="1:8">
      <c r="A2494" s="6" t="s">
        <v>788</v>
      </c>
      <c r="B2494" t="s">
        <v>3654</v>
      </c>
      <c r="C2494" s="8" t="s">
        <v>3761</v>
      </c>
      <c r="E2494" t="s">
        <v>3514</v>
      </c>
      <c r="F2494" t="s">
        <v>3655</v>
      </c>
      <c r="H2494" s="16"/>
    </row>
    <row r="2495" spans="1:8">
      <c r="A2495" s="6" t="s">
        <v>788</v>
      </c>
      <c r="B2495" t="s">
        <v>3485</v>
      </c>
      <c r="C2495" s="8" t="s">
        <v>3762</v>
      </c>
      <c r="E2495" t="s">
        <v>3536</v>
      </c>
      <c r="F2495" t="s">
        <v>3486</v>
      </c>
      <c r="H2495" s="16"/>
    </row>
    <row r="2496" spans="1:8">
      <c r="A2496" s="6" t="s">
        <v>788</v>
      </c>
      <c r="B2496" t="s">
        <v>3710</v>
      </c>
      <c r="C2496" s="8" t="s">
        <v>3763</v>
      </c>
      <c r="E2496" t="s">
        <v>3571</v>
      </c>
      <c r="F2496" t="s">
        <v>3711</v>
      </c>
      <c r="H2496" s="16"/>
    </row>
    <row r="2497" spans="1:8">
      <c r="A2497" s="6" t="s">
        <v>788</v>
      </c>
      <c r="B2497" t="s">
        <v>3527</v>
      </c>
      <c r="C2497" s="8" t="s">
        <v>3764</v>
      </c>
      <c r="E2497" t="s">
        <v>3568</v>
      </c>
      <c r="F2497" t="s">
        <v>3528</v>
      </c>
      <c r="H2497" s="16"/>
    </row>
    <row r="2498" spans="1:8">
      <c r="A2498" s="6" t="s">
        <v>788</v>
      </c>
      <c r="B2498" t="s">
        <v>3513</v>
      </c>
      <c r="C2498" s="8" t="s">
        <v>3765</v>
      </c>
      <c r="E2498" t="s">
        <v>3568</v>
      </c>
      <c r="F2498" t="s">
        <v>3515</v>
      </c>
      <c r="H2498" s="16"/>
    </row>
    <row r="2499" spans="1:8">
      <c r="A2499" s="6" t="s">
        <v>788</v>
      </c>
      <c r="B2499" t="s">
        <v>3485</v>
      </c>
      <c r="C2499" s="8" t="s">
        <v>3766</v>
      </c>
      <c r="E2499" t="s">
        <v>3536</v>
      </c>
      <c r="F2499" t="s">
        <v>3486</v>
      </c>
      <c r="H2499" s="16"/>
    </row>
    <row r="2500" spans="1:8">
      <c r="A2500" s="6" t="s">
        <v>788</v>
      </c>
      <c r="B2500" t="s">
        <v>3582</v>
      </c>
      <c r="C2500" s="8" t="s">
        <v>3767</v>
      </c>
      <c r="E2500" t="s">
        <v>3568</v>
      </c>
      <c r="F2500" t="s">
        <v>3583</v>
      </c>
      <c r="H2500" s="16"/>
    </row>
    <row r="2501" spans="1:8">
      <c r="A2501" s="6" t="s">
        <v>788</v>
      </c>
      <c r="B2501" t="s">
        <v>3742</v>
      </c>
      <c r="C2501" s="8" t="s">
        <v>3768</v>
      </c>
      <c r="E2501" t="s">
        <v>3568</v>
      </c>
      <c r="F2501" t="s">
        <v>3743</v>
      </c>
      <c r="H2501" s="16"/>
    </row>
    <row r="2502" spans="1:8">
      <c r="A2502" s="6" t="s">
        <v>788</v>
      </c>
      <c r="B2502" t="s">
        <v>3485</v>
      </c>
      <c r="C2502" s="8" t="s">
        <v>3769</v>
      </c>
      <c r="E2502" t="s">
        <v>3536</v>
      </c>
      <c r="F2502" t="s">
        <v>3486</v>
      </c>
      <c r="H2502" s="16"/>
    </row>
    <row r="2503" spans="1:8">
      <c r="A2503" s="6" t="s">
        <v>788</v>
      </c>
      <c r="B2503" t="s">
        <v>3485</v>
      </c>
      <c r="C2503" s="8" t="s">
        <v>3770</v>
      </c>
      <c r="E2503" t="s">
        <v>3536</v>
      </c>
      <c r="F2503" t="s">
        <v>3486</v>
      </c>
      <c r="H2503" s="16"/>
    </row>
    <row r="2504" spans="1:8">
      <c r="A2504" s="6" t="s">
        <v>788</v>
      </c>
      <c r="B2504" t="s">
        <v>3722</v>
      </c>
      <c r="C2504" s="8" t="s">
        <v>3771</v>
      </c>
      <c r="E2504" t="s">
        <v>3772</v>
      </c>
      <c r="F2504" t="s">
        <v>3723</v>
      </c>
      <c r="H2504" s="16"/>
    </row>
    <row r="2505" spans="1:8">
      <c r="A2505" s="6" t="s">
        <v>788</v>
      </c>
      <c r="B2505" t="s">
        <v>3485</v>
      </c>
      <c r="C2505" s="8" t="s">
        <v>3773</v>
      </c>
      <c r="E2505" t="s">
        <v>3536</v>
      </c>
      <c r="F2505" t="s">
        <v>3486</v>
      </c>
      <c r="H2505" s="16"/>
    </row>
    <row r="2506" spans="1:8">
      <c r="A2506" s="6" t="s">
        <v>788</v>
      </c>
      <c r="B2506" t="s">
        <v>3775</v>
      </c>
      <c r="C2506" s="8" t="s">
        <v>3774</v>
      </c>
      <c r="E2506" t="s">
        <v>3514</v>
      </c>
      <c r="F2506" t="s">
        <v>3776</v>
      </c>
      <c r="H2506" s="16"/>
    </row>
    <row r="2507" spans="1:8">
      <c r="A2507" s="6" t="s">
        <v>788</v>
      </c>
      <c r="B2507" t="s">
        <v>3485</v>
      </c>
      <c r="C2507" s="8" t="s">
        <v>3777</v>
      </c>
      <c r="E2507" t="s">
        <v>3536</v>
      </c>
      <c r="F2507" t="s">
        <v>3486</v>
      </c>
      <c r="H2507" s="16"/>
    </row>
    <row r="2508" spans="1:8">
      <c r="A2508" s="6" t="s">
        <v>788</v>
      </c>
      <c r="B2508" t="s">
        <v>3742</v>
      </c>
      <c r="C2508" s="8" t="s">
        <v>3778</v>
      </c>
      <c r="E2508" t="s">
        <v>3514</v>
      </c>
      <c r="F2508" t="s">
        <v>3743</v>
      </c>
      <c r="H2508" s="16"/>
    </row>
    <row r="2509" spans="1:8">
      <c r="A2509" s="6" t="s">
        <v>788</v>
      </c>
      <c r="B2509" t="s">
        <v>3742</v>
      </c>
      <c r="C2509" s="8" t="s">
        <v>3779</v>
      </c>
      <c r="E2509" t="s">
        <v>3514</v>
      </c>
      <c r="F2509" t="s">
        <v>3743</v>
      </c>
      <c r="H2509" s="16"/>
    </row>
    <row r="2510" spans="1:8">
      <c r="A2510" s="6" t="s">
        <v>788</v>
      </c>
      <c r="B2510" t="s">
        <v>3781</v>
      </c>
      <c r="C2510" s="8" t="s">
        <v>3780</v>
      </c>
      <c r="E2510" t="s">
        <v>3536</v>
      </c>
      <c r="F2510" t="s">
        <v>3782</v>
      </c>
      <c r="H2510" s="16"/>
    </row>
    <row r="2511" spans="1:8">
      <c r="A2511" s="6" t="s">
        <v>788</v>
      </c>
      <c r="B2511" t="s">
        <v>3755</v>
      </c>
      <c r="C2511" s="8" t="s">
        <v>3783</v>
      </c>
      <c r="F2511" t="s">
        <v>3756</v>
      </c>
      <c r="H2511" s="16"/>
    </row>
    <row r="2512" spans="1:8">
      <c r="A2512" s="6" t="s">
        <v>788</v>
      </c>
      <c r="B2512" t="s">
        <v>3785</v>
      </c>
      <c r="C2512" s="8" t="s">
        <v>3784</v>
      </c>
      <c r="E2512" t="s">
        <v>3536</v>
      </c>
      <c r="F2512" t="s">
        <v>3786</v>
      </c>
      <c r="H2512" s="16"/>
    </row>
    <row r="2513" spans="1:8">
      <c r="A2513" s="6" t="s">
        <v>788</v>
      </c>
      <c r="B2513" t="s">
        <v>3785</v>
      </c>
      <c r="C2513" s="8" t="s">
        <v>3787</v>
      </c>
      <c r="F2513" t="s">
        <v>3786</v>
      </c>
      <c r="H2513" s="16"/>
    </row>
    <row r="2514" spans="1:8">
      <c r="A2514" s="6" t="s">
        <v>788</v>
      </c>
      <c r="B2514" t="s">
        <v>3789</v>
      </c>
      <c r="C2514" s="8" t="s">
        <v>3788</v>
      </c>
      <c r="E2514" t="s">
        <v>3536</v>
      </c>
      <c r="F2514" t="s">
        <v>3790</v>
      </c>
      <c r="H2514" s="16"/>
    </row>
    <row r="2515" spans="1:8">
      <c r="A2515" s="6" t="s">
        <v>788</v>
      </c>
      <c r="B2515" t="s">
        <v>3567</v>
      </c>
      <c r="C2515" s="8" t="s">
        <v>3791</v>
      </c>
      <c r="E2515" t="s">
        <v>3568</v>
      </c>
      <c r="F2515" t="s">
        <v>3569</v>
      </c>
      <c r="H2515" s="16"/>
    </row>
    <row r="2516" spans="1:8">
      <c r="A2516" s="6" t="s">
        <v>788</v>
      </c>
      <c r="B2516" t="s">
        <v>3722</v>
      </c>
      <c r="C2516" s="8" t="s">
        <v>3792</v>
      </c>
      <c r="E2516" t="s">
        <v>3793</v>
      </c>
      <c r="F2516" t="s">
        <v>3723</v>
      </c>
      <c r="H2516" s="16"/>
    </row>
    <row r="2517" spans="1:8">
      <c r="A2517" s="6" t="s">
        <v>788</v>
      </c>
      <c r="B2517" t="s">
        <v>3513</v>
      </c>
      <c r="C2517" s="8" t="s">
        <v>3794</v>
      </c>
      <c r="E2517" t="s">
        <v>3568</v>
      </c>
      <c r="F2517" t="s">
        <v>3515</v>
      </c>
      <c r="H2517" s="16"/>
    </row>
    <row r="2518" spans="1:8">
      <c r="A2518" s="6" t="s">
        <v>788</v>
      </c>
      <c r="B2518" t="s">
        <v>3796</v>
      </c>
      <c r="C2518" s="8" t="s">
        <v>3795</v>
      </c>
      <c r="E2518" t="s">
        <v>3568</v>
      </c>
      <c r="F2518" t="s">
        <v>3797</v>
      </c>
      <c r="H2518" s="16"/>
    </row>
    <row r="2519" spans="1:8">
      <c r="A2519" s="6" t="s">
        <v>788</v>
      </c>
      <c r="B2519" t="s">
        <v>3722</v>
      </c>
      <c r="C2519" s="8" t="s">
        <v>3798</v>
      </c>
      <c r="E2519" t="s">
        <v>3536</v>
      </c>
      <c r="F2519" t="s">
        <v>3723</v>
      </c>
      <c r="H2519" s="16"/>
    </row>
    <row r="2520" spans="1:8">
      <c r="A2520" s="6" t="s">
        <v>788</v>
      </c>
      <c r="B2520" t="s">
        <v>3800</v>
      </c>
      <c r="C2520" s="8" t="s">
        <v>3799</v>
      </c>
      <c r="F2520" t="s">
        <v>3801</v>
      </c>
      <c r="H2520" s="16"/>
    </row>
    <row r="2521" spans="1:8">
      <c r="A2521" s="6" t="s">
        <v>788</v>
      </c>
      <c r="B2521" t="s">
        <v>3742</v>
      </c>
      <c r="C2521" s="8" t="s">
        <v>3802</v>
      </c>
      <c r="E2521" t="s">
        <v>3568</v>
      </c>
      <c r="F2521" t="s">
        <v>3743</v>
      </c>
      <c r="H2521" s="16"/>
    </row>
    <row r="2522" spans="1:8">
      <c r="A2522" s="6" t="s">
        <v>788</v>
      </c>
      <c r="B2522" t="s">
        <v>3804</v>
      </c>
      <c r="C2522" s="8" t="s">
        <v>3803</v>
      </c>
      <c r="E2522" t="s">
        <v>3536</v>
      </c>
      <c r="F2522" t="s">
        <v>3805</v>
      </c>
      <c r="H2522" s="16"/>
    </row>
    <row r="2523" spans="1:8">
      <c r="A2523" s="6" t="s">
        <v>788</v>
      </c>
      <c r="B2523" t="s">
        <v>3785</v>
      </c>
      <c r="C2523" s="8" t="s">
        <v>3806</v>
      </c>
      <c r="E2523" t="s">
        <v>3514</v>
      </c>
      <c r="F2523" t="s">
        <v>3786</v>
      </c>
      <c r="H2523" s="16"/>
    </row>
    <row r="2524" spans="1:8">
      <c r="A2524" s="6" t="s">
        <v>788</v>
      </c>
      <c r="B2524" t="s">
        <v>3736</v>
      </c>
      <c r="C2524" s="8" t="s">
        <v>3807</v>
      </c>
      <c r="E2524" t="s">
        <v>3536</v>
      </c>
      <c r="F2524" t="s">
        <v>3737</v>
      </c>
      <c r="H2524" s="16"/>
    </row>
    <row r="2525" spans="1:8">
      <c r="A2525" s="6" t="s">
        <v>788</v>
      </c>
      <c r="B2525" t="s">
        <v>3722</v>
      </c>
      <c r="C2525" s="8" t="s">
        <v>3808</v>
      </c>
      <c r="E2525" t="s">
        <v>3536</v>
      </c>
      <c r="F2525" t="s">
        <v>3723</v>
      </c>
      <c r="H2525" s="16"/>
    </row>
    <row r="2526" spans="1:8">
      <c r="A2526" s="6" t="s">
        <v>788</v>
      </c>
      <c r="B2526" t="s">
        <v>3485</v>
      </c>
      <c r="C2526" s="8" t="s">
        <v>3809</v>
      </c>
      <c r="F2526" t="s">
        <v>3486</v>
      </c>
      <c r="H2526" s="16"/>
    </row>
    <row r="2527" spans="1:8">
      <c r="A2527" s="6" t="s">
        <v>788</v>
      </c>
      <c r="B2527" t="s">
        <v>3785</v>
      </c>
      <c r="C2527" s="8" t="s">
        <v>3810</v>
      </c>
      <c r="E2527" t="s">
        <v>3568</v>
      </c>
      <c r="F2527" t="s">
        <v>3786</v>
      </c>
      <c r="H2527" s="16"/>
    </row>
    <row r="2528" spans="1:8">
      <c r="A2528" s="6" t="s">
        <v>788</v>
      </c>
      <c r="B2528" t="s">
        <v>3812</v>
      </c>
      <c r="C2528" s="8" t="s">
        <v>3811</v>
      </c>
      <c r="E2528" t="s">
        <v>3568</v>
      </c>
      <c r="F2528" t="s">
        <v>3813</v>
      </c>
      <c r="H2528" s="16"/>
    </row>
    <row r="2529" spans="1:8">
      <c r="A2529" s="6" t="s">
        <v>788</v>
      </c>
      <c r="B2529" t="s">
        <v>3781</v>
      </c>
      <c r="C2529" s="8" t="s">
        <v>3814</v>
      </c>
      <c r="E2529" t="s">
        <v>3568</v>
      </c>
      <c r="F2529" t="s">
        <v>3782</v>
      </c>
      <c r="H2529" s="16"/>
    </row>
    <row r="2530" spans="1:8">
      <c r="A2530" s="6" t="s">
        <v>788</v>
      </c>
      <c r="B2530" t="s">
        <v>3714</v>
      </c>
      <c r="C2530" s="8" t="s">
        <v>3815</v>
      </c>
      <c r="E2530" t="s">
        <v>3568</v>
      </c>
      <c r="F2530" t="s">
        <v>3715</v>
      </c>
      <c r="H2530" s="16"/>
    </row>
    <row r="2531" spans="1:8">
      <c r="A2531" s="6" t="s">
        <v>788</v>
      </c>
      <c r="B2531" t="s">
        <v>3817</v>
      </c>
      <c r="C2531" s="8" t="s">
        <v>3816</v>
      </c>
      <c r="E2531" t="s">
        <v>3568</v>
      </c>
      <c r="F2531" t="s">
        <v>3818</v>
      </c>
      <c r="H2531" s="16"/>
    </row>
    <row r="2532" spans="1:8">
      <c r="A2532" s="6" t="s">
        <v>788</v>
      </c>
      <c r="B2532" t="s">
        <v>3820</v>
      </c>
      <c r="C2532" s="8" t="s">
        <v>3819</v>
      </c>
      <c r="E2532" t="s">
        <v>3514</v>
      </c>
      <c r="F2532" t="s">
        <v>3821</v>
      </c>
      <c r="H2532" s="16"/>
    </row>
    <row r="2533" spans="1:8">
      <c r="A2533" s="6" t="s">
        <v>788</v>
      </c>
      <c r="B2533" t="s">
        <v>3820</v>
      </c>
      <c r="C2533" s="8" t="s">
        <v>3822</v>
      </c>
      <c r="E2533" t="s">
        <v>3514</v>
      </c>
      <c r="F2533" t="s">
        <v>3821</v>
      </c>
      <c r="H2533" s="16"/>
    </row>
    <row r="2534" spans="1:8">
      <c r="A2534" s="6" t="s">
        <v>788</v>
      </c>
      <c r="B2534" t="s">
        <v>3542</v>
      </c>
      <c r="C2534" s="8" t="s">
        <v>3823</v>
      </c>
      <c r="E2534" t="s">
        <v>3514</v>
      </c>
      <c r="F2534" t="s">
        <v>3543</v>
      </c>
      <c r="H2534" s="16"/>
    </row>
    <row r="2535" spans="1:8">
      <c r="A2535" s="6" t="s">
        <v>788</v>
      </c>
      <c r="B2535" t="s">
        <v>3755</v>
      </c>
      <c r="C2535" s="8" t="s">
        <v>3824</v>
      </c>
      <c r="E2535" t="s">
        <v>3536</v>
      </c>
      <c r="F2535" t="s">
        <v>3756</v>
      </c>
      <c r="H2535" s="16"/>
    </row>
    <row r="2536" spans="1:8">
      <c r="A2536" s="6" t="s">
        <v>788</v>
      </c>
      <c r="B2536" t="s">
        <v>3736</v>
      </c>
      <c r="C2536" s="8" t="s">
        <v>3825</v>
      </c>
      <c r="E2536" t="s">
        <v>3536</v>
      </c>
      <c r="F2536" t="s">
        <v>3737</v>
      </c>
      <c r="H2536" s="16"/>
    </row>
    <row r="2537" spans="1:8">
      <c r="A2537" s="6" t="s">
        <v>788</v>
      </c>
      <c r="B2537" t="s">
        <v>3521</v>
      </c>
      <c r="C2537" s="8" t="s">
        <v>3826</v>
      </c>
      <c r="E2537" t="s">
        <v>3514</v>
      </c>
      <c r="F2537" t="s">
        <v>3522</v>
      </c>
      <c r="H2537" s="16"/>
    </row>
    <row r="2538" spans="1:8">
      <c r="A2538" s="6" t="s">
        <v>788</v>
      </c>
      <c r="B2538" t="s">
        <v>3513</v>
      </c>
      <c r="C2538" s="8" t="s">
        <v>3827</v>
      </c>
      <c r="E2538" t="s">
        <v>3568</v>
      </c>
      <c r="F2538" t="s">
        <v>3515</v>
      </c>
      <c r="H2538" s="16"/>
    </row>
    <row r="2539" spans="1:8">
      <c r="A2539" s="6" t="s">
        <v>788</v>
      </c>
      <c r="B2539" t="s">
        <v>3742</v>
      </c>
      <c r="C2539" s="8" t="s">
        <v>3828</v>
      </c>
      <c r="E2539" t="s">
        <v>3568</v>
      </c>
      <c r="F2539" t="s">
        <v>3743</v>
      </c>
      <c r="H2539" s="16"/>
    </row>
    <row r="2540" spans="1:8">
      <c r="A2540" s="6" t="s">
        <v>36</v>
      </c>
      <c r="B2540" t="s">
        <v>3485</v>
      </c>
      <c r="C2540" s="8" t="s">
        <v>3829</v>
      </c>
      <c r="E2540" t="s">
        <v>1175</v>
      </c>
      <c r="F2540" t="s">
        <v>3486</v>
      </c>
      <c r="H2540" s="16"/>
    </row>
    <row r="2541" spans="1:8">
      <c r="A2541" s="6" t="s">
        <v>36</v>
      </c>
      <c r="B2541" t="s">
        <v>3485</v>
      </c>
      <c r="C2541" s="8" t="s">
        <v>3830</v>
      </c>
      <c r="E2541" t="s">
        <v>1175</v>
      </c>
      <c r="F2541" t="s">
        <v>3486</v>
      </c>
      <c r="H2541" s="16"/>
    </row>
    <row r="2542" spans="1:8">
      <c r="A2542" s="6" t="s">
        <v>36</v>
      </c>
      <c r="B2542" t="s">
        <v>3485</v>
      </c>
      <c r="C2542" s="8" t="s">
        <v>3831</v>
      </c>
      <c r="E2542" t="s">
        <v>1175</v>
      </c>
      <c r="F2542" t="s">
        <v>3486</v>
      </c>
      <c r="H2542" s="16"/>
    </row>
    <row r="2543" spans="1:8">
      <c r="A2543" s="6" t="s">
        <v>36</v>
      </c>
      <c r="B2543" t="s">
        <v>3833</v>
      </c>
      <c r="C2543" s="8" t="s">
        <v>3832</v>
      </c>
      <c r="E2543" t="s">
        <v>3514</v>
      </c>
      <c r="F2543" t="s">
        <v>3834</v>
      </c>
      <c r="H2543" s="16"/>
    </row>
    <row r="2544" spans="1:8">
      <c r="A2544" s="6" t="s">
        <v>36</v>
      </c>
      <c r="B2544" t="s">
        <v>3714</v>
      </c>
      <c r="C2544" s="8" t="s">
        <v>3835</v>
      </c>
      <c r="E2544" t="s">
        <v>3514</v>
      </c>
      <c r="F2544" t="s">
        <v>3715</v>
      </c>
      <c r="H2544" s="16"/>
    </row>
    <row r="2545" spans="1:8">
      <c r="A2545" s="6" t="s">
        <v>36</v>
      </c>
      <c r="B2545" t="s">
        <v>3485</v>
      </c>
      <c r="C2545" s="8" t="s">
        <v>3836</v>
      </c>
      <c r="F2545" t="s">
        <v>3486</v>
      </c>
      <c r="H2545" s="16"/>
    </row>
    <row r="2546" spans="1:8">
      <c r="A2546" s="6" t="s">
        <v>36</v>
      </c>
      <c r="B2546" t="s">
        <v>3833</v>
      </c>
      <c r="C2546" s="8" t="s">
        <v>3837</v>
      </c>
      <c r="E2546" t="s">
        <v>3514</v>
      </c>
      <c r="F2546" t="s">
        <v>3834</v>
      </c>
      <c r="H2546" s="16"/>
    </row>
    <row r="2547" spans="1:8">
      <c r="A2547" s="6" t="s">
        <v>36</v>
      </c>
      <c r="B2547" t="s">
        <v>3485</v>
      </c>
      <c r="C2547" s="8" t="s">
        <v>3838</v>
      </c>
      <c r="E2547" t="s">
        <v>1175</v>
      </c>
      <c r="F2547" t="s">
        <v>3486</v>
      </c>
      <c r="H2547" s="16"/>
    </row>
    <row r="2548" spans="1:8">
      <c r="A2548" s="6" t="s">
        <v>36</v>
      </c>
      <c r="B2548" t="s">
        <v>3840</v>
      </c>
      <c r="C2548" s="8" t="s">
        <v>3839</v>
      </c>
      <c r="E2548" t="s">
        <v>3514</v>
      </c>
      <c r="F2548" t="s">
        <v>3841</v>
      </c>
      <c r="H2548" s="16"/>
    </row>
    <row r="2549" spans="1:8">
      <c r="A2549" s="9" t="s">
        <v>140</v>
      </c>
      <c r="B2549" t="s">
        <v>3804</v>
      </c>
      <c r="C2549" s="8" t="s">
        <v>3842</v>
      </c>
      <c r="F2549" t="s">
        <v>3805</v>
      </c>
      <c r="H2549" s="16"/>
    </row>
    <row r="2550" spans="1:8">
      <c r="A2550" s="9" t="s">
        <v>140</v>
      </c>
      <c r="B2550" t="s">
        <v>3485</v>
      </c>
      <c r="C2550" s="8" t="s">
        <v>3843</v>
      </c>
      <c r="F2550" t="s">
        <v>3486</v>
      </c>
      <c r="H2550" s="16"/>
    </row>
    <row r="2551" spans="1:8">
      <c r="A2551" s="9" t="s">
        <v>140</v>
      </c>
      <c r="B2551" t="s">
        <v>3742</v>
      </c>
      <c r="C2551" s="8" t="s">
        <v>3844</v>
      </c>
      <c r="E2551" t="s">
        <v>3536</v>
      </c>
      <c r="F2551" t="s">
        <v>3743</v>
      </c>
      <c r="H2551" s="16"/>
    </row>
    <row r="2552" spans="1:8">
      <c r="A2552" s="9" t="s">
        <v>140</v>
      </c>
      <c r="B2552" t="s">
        <v>3846</v>
      </c>
      <c r="C2552" s="8" t="s">
        <v>3845</v>
      </c>
      <c r="F2552" t="s">
        <v>3847</v>
      </c>
      <c r="H2552" s="16"/>
    </row>
    <row r="2553" spans="1:8">
      <c r="A2553" s="9" t="s">
        <v>140</v>
      </c>
      <c r="B2553" t="s">
        <v>3567</v>
      </c>
      <c r="C2553" s="8" t="s">
        <v>3848</v>
      </c>
      <c r="E2553" t="s">
        <v>3536</v>
      </c>
      <c r="F2553" t="s">
        <v>3569</v>
      </c>
      <c r="H2553" s="16"/>
    </row>
    <row r="2554" spans="1:8">
      <c r="A2554" s="9" t="s">
        <v>140</v>
      </c>
      <c r="B2554" t="s">
        <v>3785</v>
      </c>
      <c r="C2554" s="8" t="s">
        <v>3849</v>
      </c>
      <c r="E2554" t="s">
        <v>3536</v>
      </c>
      <c r="F2554" t="s">
        <v>3786</v>
      </c>
      <c r="H2554" s="16"/>
    </row>
    <row r="2555" spans="1:8">
      <c r="A2555" s="9" t="s">
        <v>140</v>
      </c>
      <c r="B2555" t="s">
        <v>3710</v>
      </c>
      <c r="C2555" s="8" t="s">
        <v>3850</v>
      </c>
      <c r="F2555" t="s">
        <v>3711</v>
      </c>
      <c r="H2555" s="16"/>
    </row>
    <row r="2556" spans="1:8">
      <c r="A2556" s="9" t="s">
        <v>140</v>
      </c>
      <c r="B2556" t="s">
        <v>3485</v>
      </c>
      <c r="C2556" s="8" t="s">
        <v>3851</v>
      </c>
      <c r="F2556" t="s">
        <v>3486</v>
      </c>
      <c r="H2556" s="16"/>
    </row>
    <row r="2557" spans="1:8">
      <c r="A2557" s="9" t="s">
        <v>140</v>
      </c>
      <c r="B2557" t="s">
        <v>3485</v>
      </c>
      <c r="C2557" s="8" t="s">
        <v>3852</v>
      </c>
      <c r="F2557" t="s">
        <v>3486</v>
      </c>
      <c r="H2557" s="16"/>
    </row>
    <row r="2558" spans="1:8">
      <c r="A2558" s="9" t="s">
        <v>140</v>
      </c>
      <c r="B2558" t="s">
        <v>3542</v>
      </c>
      <c r="C2558" s="8" t="s">
        <v>3853</v>
      </c>
      <c r="F2558" t="s">
        <v>3543</v>
      </c>
      <c r="H2558" s="16"/>
    </row>
    <row r="2559" spans="1:8">
      <c r="A2559" s="9" t="s">
        <v>140</v>
      </c>
      <c r="B2559" t="s">
        <v>3485</v>
      </c>
      <c r="C2559" s="8" t="s">
        <v>3854</v>
      </c>
      <c r="F2559" t="s">
        <v>3486</v>
      </c>
      <c r="H2559" s="16"/>
    </row>
    <row r="2560" spans="1:8">
      <c r="A2560" s="9" t="s">
        <v>140</v>
      </c>
      <c r="B2560" t="s">
        <v>3485</v>
      </c>
      <c r="C2560" s="8" t="s">
        <v>3855</v>
      </c>
      <c r="E2560" t="s">
        <v>3536</v>
      </c>
      <c r="F2560" t="s">
        <v>3486</v>
      </c>
      <c r="H2560" s="16"/>
    </row>
    <row r="2561" spans="1:9">
      <c r="A2561" s="9" t="s">
        <v>140</v>
      </c>
      <c r="B2561" t="s">
        <v>3857</v>
      </c>
      <c r="C2561" s="8" t="s">
        <v>3856</v>
      </c>
      <c r="E2561" t="s">
        <v>3536</v>
      </c>
      <c r="F2561" t="s">
        <v>3858</v>
      </c>
      <c r="H2561" s="16"/>
    </row>
    <row r="2562" spans="1:9">
      <c r="A2562" s="9" t="s">
        <v>140</v>
      </c>
      <c r="B2562" t="s">
        <v>3860</v>
      </c>
      <c r="C2562" s="8" t="s">
        <v>3859</v>
      </c>
      <c r="E2562" t="s">
        <v>3536</v>
      </c>
      <c r="F2562" t="s">
        <v>3861</v>
      </c>
      <c r="H2562" s="16"/>
    </row>
    <row r="2563" spans="1:9">
      <c r="A2563" s="9" t="s">
        <v>140</v>
      </c>
      <c r="B2563" t="s">
        <v>3485</v>
      </c>
      <c r="C2563" s="8" t="s">
        <v>3862</v>
      </c>
      <c r="E2563" t="s">
        <v>3536</v>
      </c>
      <c r="F2563" t="s">
        <v>3486</v>
      </c>
      <c r="H2563" s="16"/>
    </row>
    <row r="2564" spans="1:9">
      <c r="A2564" s="9" t="s">
        <v>140</v>
      </c>
      <c r="B2564" t="s">
        <v>3785</v>
      </c>
      <c r="C2564" s="8" t="s">
        <v>3863</v>
      </c>
      <c r="E2564" t="s">
        <v>3536</v>
      </c>
      <c r="F2564" t="s">
        <v>3786</v>
      </c>
      <c r="H2564" s="16"/>
    </row>
    <row r="2565" spans="1:9">
      <c r="A2565" s="9" t="s">
        <v>140</v>
      </c>
      <c r="B2565" t="s">
        <v>3485</v>
      </c>
      <c r="C2565" s="8" t="s">
        <v>3864</v>
      </c>
      <c r="F2565" t="s">
        <v>3486</v>
      </c>
      <c r="H2565" s="16"/>
    </row>
    <row r="2566" spans="1:9">
      <c r="A2566" s="9" t="s">
        <v>140</v>
      </c>
      <c r="B2566" t="s">
        <v>3485</v>
      </c>
      <c r="C2566" s="8" t="s">
        <v>3865</v>
      </c>
      <c r="E2566" t="s">
        <v>3536</v>
      </c>
      <c r="F2566" t="s">
        <v>3486</v>
      </c>
      <c r="H2566" s="16"/>
    </row>
    <row r="2567" spans="1:9">
      <c r="A2567" s="9" t="s">
        <v>140</v>
      </c>
      <c r="B2567" t="s">
        <v>3485</v>
      </c>
      <c r="C2567" s="8" t="s">
        <v>3866</v>
      </c>
      <c r="E2567" t="s">
        <v>3536</v>
      </c>
      <c r="F2567" t="s">
        <v>3486</v>
      </c>
      <c r="H2567" s="16"/>
    </row>
    <row r="2568" spans="1:9">
      <c r="A2568" s="6" t="s">
        <v>1631</v>
      </c>
      <c r="B2568" t="s">
        <v>3559</v>
      </c>
      <c r="C2568" s="8" t="s">
        <v>3867</v>
      </c>
      <c r="E2568" t="s">
        <v>3868</v>
      </c>
      <c r="F2568" t="s">
        <v>3560</v>
      </c>
      <c r="H2568" s="16"/>
    </row>
    <row r="2569" spans="1:9">
      <c r="A2569" s="6" t="s">
        <v>1631</v>
      </c>
      <c r="B2569" t="s">
        <v>3485</v>
      </c>
      <c r="C2569" s="8" t="s">
        <v>3869</v>
      </c>
      <c r="E2569" t="s">
        <v>3536</v>
      </c>
      <c r="F2569" t="s">
        <v>3486</v>
      </c>
      <c r="H2569" s="16"/>
    </row>
    <row r="2570" spans="1:9">
      <c r="A2570" s="6" t="s">
        <v>1631</v>
      </c>
      <c r="B2570" t="s">
        <v>3710</v>
      </c>
      <c r="C2570" s="8" t="s">
        <v>3870</v>
      </c>
      <c r="E2570" t="s">
        <v>3871</v>
      </c>
      <c r="F2570" t="s">
        <v>3711</v>
      </c>
      <c r="H2570" s="16"/>
    </row>
    <row r="2571" spans="1:9">
      <c r="A2571" s="6" t="s">
        <v>1631</v>
      </c>
      <c r="B2571" t="s">
        <v>3485</v>
      </c>
      <c r="C2571" s="8" t="s">
        <v>3872</v>
      </c>
      <c r="E2571" t="s">
        <v>3536</v>
      </c>
      <c r="F2571" t="s">
        <v>3486</v>
      </c>
      <c r="H2571" s="16"/>
    </row>
    <row r="2572" spans="1:9">
      <c r="A2572" s="6" t="s">
        <v>1631</v>
      </c>
      <c r="B2572" t="s">
        <v>3485</v>
      </c>
      <c r="C2572" s="8" t="s">
        <v>3873</v>
      </c>
      <c r="E2572" t="s">
        <v>3536</v>
      </c>
      <c r="F2572" t="s">
        <v>3486</v>
      </c>
      <c r="H2572" s="16"/>
    </row>
    <row r="2573" spans="1:9">
      <c r="A2573" s="6" t="s">
        <v>1631</v>
      </c>
      <c r="B2573" t="s">
        <v>3485</v>
      </c>
      <c r="C2573" s="8" t="s">
        <v>3874</v>
      </c>
      <c r="E2573" t="s">
        <v>3536</v>
      </c>
      <c r="F2573" t="s">
        <v>3486</v>
      </c>
      <c r="H2573" s="16"/>
    </row>
    <row r="2574" spans="1:9">
      <c r="A2574" s="6" t="s">
        <v>1631</v>
      </c>
      <c r="B2574" t="s">
        <v>3485</v>
      </c>
      <c r="C2574" s="8" t="s">
        <v>3875</v>
      </c>
      <c r="F2574" t="s">
        <v>3486</v>
      </c>
      <c r="H2574" s="16"/>
    </row>
    <row r="2575" spans="1:9" s="47" customFormat="1" ht="18.75">
      <c r="A2575" s="43" t="s">
        <v>3878</v>
      </c>
      <c r="B2575" s="44"/>
      <c r="C2575" s="45"/>
      <c r="D2575" s="43"/>
      <c r="E2575" s="44"/>
      <c r="F2575" s="44"/>
      <c r="G2575" s="44"/>
      <c r="H2575" s="46"/>
      <c r="I2575" s="44"/>
    </row>
    <row r="2576" spans="1:9">
      <c r="A2576" s="6" t="s">
        <v>36</v>
      </c>
      <c r="B2576" t="s">
        <v>3879</v>
      </c>
      <c r="C2576" s="7" t="s">
        <v>3886</v>
      </c>
      <c r="D2576" t="s">
        <v>3887</v>
      </c>
      <c r="F2576" t="s">
        <v>3880</v>
      </c>
      <c r="H2576" s="20"/>
    </row>
    <row r="2577" spans="1:8">
      <c r="A2577" s="6" t="s">
        <v>36</v>
      </c>
      <c r="B2577" t="s">
        <v>3879</v>
      </c>
      <c r="C2577" s="7" t="s">
        <v>3888</v>
      </c>
      <c r="D2577" t="s">
        <v>3889</v>
      </c>
      <c r="F2577" t="s">
        <v>3880</v>
      </c>
      <c r="H2577" s="20"/>
    </row>
    <row r="2578" spans="1:8">
      <c r="A2578" s="6" t="s">
        <v>186</v>
      </c>
      <c r="B2578" t="s">
        <v>3879</v>
      </c>
      <c r="C2578" s="7" t="s">
        <v>3890</v>
      </c>
      <c r="D2578" t="s">
        <v>3891</v>
      </c>
      <c r="F2578" t="s">
        <v>3880</v>
      </c>
      <c r="H2578" s="20"/>
    </row>
    <row r="2579" spans="1:8">
      <c r="A2579" s="6" t="s">
        <v>186</v>
      </c>
      <c r="B2579" t="s">
        <v>3879</v>
      </c>
      <c r="C2579" s="7" t="s">
        <v>3892</v>
      </c>
      <c r="D2579" t="s">
        <v>3893</v>
      </c>
      <c r="F2579" t="s">
        <v>3880</v>
      </c>
      <c r="H2579" s="20"/>
    </row>
    <row r="2580" spans="1:8">
      <c r="A2580" s="6" t="s">
        <v>186</v>
      </c>
      <c r="B2580" t="s">
        <v>3879</v>
      </c>
      <c r="C2580" s="7" t="s">
        <v>3894</v>
      </c>
      <c r="D2580" t="s">
        <v>3895</v>
      </c>
      <c r="F2580" t="s">
        <v>3880</v>
      </c>
      <c r="H2580" s="20"/>
    </row>
    <row r="2581" spans="1:8">
      <c r="A2581" s="6" t="s">
        <v>244</v>
      </c>
      <c r="B2581" t="s">
        <v>3879</v>
      </c>
      <c r="C2581" s="7" t="s">
        <v>3896</v>
      </c>
      <c r="D2581" s="8" t="s">
        <v>3897</v>
      </c>
      <c r="F2581" t="s">
        <v>3880</v>
      </c>
      <c r="H2581" s="20"/>
    </row>
    <row r="2582" spans="1:8">
      <c r="A2582" s="6" t="s">
        <v>244</v>
      </c>
      <c r="B2582" t="s">
        <v>3879</v>
      </c>
      <c r="C2582" s="7" t="s">
        <v>3898</v>
      </c>
      <c r="D2582" s="8" t="s">
        <v>3899</v>
      </c>
      <c r="F2582" t="s">
        <v>3880</v>
      </c>
      <c r="H2582" s="20"/>
    </row>
    <row r="2583" spans="1:8">
      <c r="A2583" s="6" t="s">
        <v>244</v>
      </c>
      <c r="B2583" t="s">
        <v>3879</v>
      </c>
      <c r="C2583" s="7" t="s">
        <v>3900</v>
      </c>
      <c r="D2583" s="8" t="s">
        <v>3901</v>
      </c>
      <c r="F2583" t="s">
        <v>3880</v>
      </c>
      <c r="H2583" s="20"/>
    </row>
    <row r="2584" spans="1:8">
      <c r="A2584" s="6" t="s">
        <v>244</v>
      </c>
      <c r="B2584" t="s">
        <v>3879</v>
      </c>
      <c r="C2584" s="7" t="s">
        <v>3902</v>
      </c>
      <c r="D2584" s="8" t="s">
        <v>3903</v>
      </c>
      <c r="F2584" t="s">
        <v>3880</v>
      </c>
      <c r="H2584" s="20"/>
    </row>
    <row r="2585" spans="1:8">
      <c r="A2585" s="6" t="s">
        <v>137</v>
      </c>
      <c r="B2585" t="s">
        <v>3879</v>
      </c>
      <c r="C2585" s="7" t="s">
        <v>3904</v>
      </c>
      <c r="D2585"/>
      <c r="F2585" t="s">
        <v>3880</v>
      </c>
      <c r="H2585" s="20"/>
    </row>
    <row r="2586" spans="1:8">
      <c r="A2586" s="6" t="s">
        <v>137</v>
      </c>
      <c r="B2586" t="s">
        <v>3879</v>
      </c>
      <c r="C2586" s="7" t="s">
        <v>3905</v>
      </c>
      <c r="D2586" t="s">
        <v>3906</v>
      </c>
      <c r="F2586" t="s">
        <v>3880</v>
      </c>
      <c r="H2586" s="20"/>
    </row>
    <row r="2587" spans="1:8">
      <c r="A2587" s="6" t="s">
        <v>58</v>
      </c>
      <c r="B2587" t="s">
        <v>3879</v>
      </c>
      <c r="C2587" s="7" t="s">
        <v>3907</v>
      </c>
      <c r="D2587" t="s">
        <v>3908</v>
      </c>
      <c r="F2587" t="s">
        <v>3880</v>
      </c>
      <c r="H2587" s="20"/>
    </row>
    <row r="2588" spans="1:8">
      <c r="A2588" s="6" t="s">
        <v>58</v>
      </c>
      <c r="B2588" t="s">
        <v>3879</v>
      </c>
      <c r="C2588" s="7" t="s">
        <v>3909</v>
      </c>
      <c r="D2588" t="s">
        <v>3910</v>
      </c>
      <c r="F2588" t="s">
        <v>3880</v>
      </c>
      <c r="H2588" s="20"/>
    </row>
    <row r="2589" spans="1:8">
      <c r="A2589" s="6" t="s">
        <v>58</v>
      </c>
      <c r="B2589" t="s">
        <v>3879</v>
      </c>
      <c r="C2589" s="7" t="s">
        <v>3911</v>
      </c>
      <c r="D2589" t="s">
        <v>3912</v>
      </c>
      <c r="F2589" t="s">
        <v>3880</v>
      </c>
      <c r="H2589" s="20"/>
    </row>
    <row r="2590" spans="1:8">
      <c r="A2590" s="6" t="s">
        <v>58</v>
      </c>
      <c r="B2590" t="s">
        <v>3879</v>
      </c>
      <c r="C2590" s="7" t="s">
        <v>3913</v>
      </c>
      <c r="D2590" t="s">
        <v>3914</v>
      </c>
      <c r="F2590" t="s">
        <v>3880</v>
      </c>
      <c r="H2590" s="20"/>
    </row>
    <row r="2591" spans="1:8">
      <c r="A2591" s="6" t="s">
        <v>63</v>
      </c>
      <c r="B2591" t="s">
        <v>3879</v>
      </c>
      <c r="C2591" s="7" t="s">
        <v>3915</v>
      </c>
      <c r="D2591" t="s">
        <v>3916</v>
      </c>
      <c r="F2591" t="s">
        <v>3880</v>
      </c>
      <c r="H2591" s="20"/>
    </row>
    <row r="2592" spans="1:8">
      <c r="A2592" s="6" t="s">
        <v>63</v>
      </c>
      <c r="B2592" t="s">
        <v>3879</v>
      </c>
      <c r="C2592" s="7" t="s">
        <v>3917</v>
      </c>
      <c r="D2592" t="s">
        <v>3918</v>
      </c>
      <c r="F2592" t="s">
        <v>3880</v>
      </c>
      <c r="H2592" s="20"/>
    </row>
    <row r="2593" spans="1:8">
      <c r="A2593" s="6" t="s">
        <v>63</v>
      </c>
      <c r="B2593" t="s">
        <v>3879</v>
      </c>
      <c r="C2593" s="7" t="s">
        <v>3919</v>
      </c>
      <c r="D2593" t="s">
        <v>3920</v>
      </c>
      <c r="F2593" t="s">
        <v>3880</v>
      </c>
      <c r="H2593" s="20"/>
    </row>
    <row r="2594" spans="1:8">
      <c r="A2594" s="6" t="s">
        <v>63</v>
      </c>
      <c r="B2594" t="s">
        <v>3879</v>
      </c>
      <c r="C2594" s="7" t="s">
        <v>3921</v>
      </c>
      <c r="D2594" t="s">
        <v>3922</v>
      </c>
      <c r="F2594" t="s">
        <v>3880</v>
      </c>
      <c r="H2594" s="20"/>
    </row>
    <row r="2595" spans="1:8">
      <c r="A2595" t="s">
        <v>70</v>
      </c>
      <c r="B2595" t="s">
        <v>3879</v>
      </c>
      <c r="C2595" s="7" t="s">
        <v>3923</v>
      </c>
      <c r="D2595" t="s">
        <v>3924</v>
      </c>
      <c r="F2595" t="s">
        <v>3880</v>
      </c>
      <c r="H2595" s="20"/>
    </row>
    <row r="2596" spans="1:8">
      <c r="A2596" t="s">
        <v>70</v>
      </c>
      <c r="B2596" t="s">
        <v>3879</v>
      </c>
      <c r="C2596" s="7" t="s">
        <v>3925</v>
      </c>
      <c r="D2596" t="s">
        <v>3926</v>
      </c>
      <c r="F2596" t="s">
        <v>3880</v>
      </c>
      <c r="H2596" s="20"/>
    </row>
    <row r="2597" spans="1:8">
      <c r="A2597" t="s">
        <v>70</v>
      </c>
      <c r="B2597" t="s">
        <v>3879</v>
      </c>
      <c r="C2597" s="7" t="s">
        <v>3927</v>
      </c>
      <c r="D2597"/>
      <c r="F2597" t="s">
        <v>3880</v>
      </c>
      <c r="H2597" s="20"/>
    </row>
    <row r="2598" spans="1:8">
      <c r="A2598" t="s">
        <v>70</v>
      </c>
      <c r="B2598" t="s">
        <v>3879</v>
      </c>
      <c r="C2598" s="7" t="s">
        <v>3928</v>
      </c>
      <c r="D2598" t="s">
        <v>3929</v>
      </c>
      <c r="F2598" t="s">
        <v>3880</v>
      </c>
      <c r="H2598" s="20"/>
    </row>
    <row r="2599" spans="1:8">
      <c r="A2599" s="6" t="s">
        <v>77</v>
      </c>
      <c r="B2599" t="s">
        <v>3879</v>
      </c>
      <c r="C2599" s="7" t="s">
        <v>3930</v>
      </c>
      <c r="D2599" t="s">
        <v>3931</v>
      </c>
      <c r="F2599" t="s">
        <v>3880</v>
      </c>
      <c r="H2599" s="20"/>
    </row>
    <row r="2600" spans="1:8">
      <c r="A2600" s="6" t="s">
        <v>77</v>
      </c>
      <c r="B2600" t="s">
        <v>3879</v>
      </c>
      <c r="C2600" s="7" t="s">
        <v>3932</v>
      </c>
      <c r="D2600" t="s">
        <v>3933</v>
      </c>
      <c r="F2600" t="s">
        <v>3880</v>
      </c>
      <c r="H2600" s="20"/>
    </row>
    <row r="2601" spans="1:8">
      <c r="A2601" s="6" t="s">
        <v>77</v>
      </c>
      <c r="B2601" t="s">
        <v>3879</v>
      </c>
      <c r="C2601" s="7" t="s">
        <v>3934</v>
      </c>
      <c r="D2601" t="s">
        <v>3935</v>
      </c>
      <c r="F2601" t="s">
        <v>3880</v>
      </c>
      <c r="H2601" s="20"/>
    </row>
    <row r="2602" spans="1:8">
      <c r="A2602" s="6" t="s">
        <v>524</v>
      </c>
      <c r="B2602" t="s">
        <v>3879</v>
      </c>
      <c r="C2602" s="7" t="s">
        <v>3936</v>
      </c>
      <c r="D2602"/>
      <c r="F2602" t="s">
        <v>3880</v>
      </c>
      <c r="H2602" s="20"/>
    </row>
    <row r="2603" spans="1:8">
      <c r="A2603" s="6" t="s">
        <v>524</v>
      </c>
      <c r="B2603" t="s">
        <v>3879</v>
      </c>
      <c r="C2603" s="7" t="s">
        <v>3937</v>
      </c>
      <c r="D2603" t="s">
        <v>3938</v>
      </c>
      <c r="F2603" t="s">
        <v>3880</v>
      </c>
      <c r="H2603" s="20"/>
    </row>
    <row r="2604" spans="1:8">
      <c r="A2604" s="6" t="s">
        <v>524</v>
      </c>
      <c r="B2604" t="s">
        <v>3879</v>
      </c>
      <c r="C2604" s="7" t="s">
        <v>3939</v>
      </c>
      <c r="D2604" t="s">
        <v>3940</v>
      </c>
      <c r="F2604" t="s">
        <v>3880</v>
      </c>
      <c r="H2604" s="20"/>
    </row>
    <row r="2605" spans="1:8">
      <c r="A2605" s="6" t="s">
        <v>524</v>
      </c>
      <c r="B2605" t="s">
        <v>3879</v>
      </c>
      <c r="C2605" s="7" t="s">
        <v>3941</v>
      </c>
      <c r="D2605" t="s">
        <v>3942</v>
      </c>
      <c r="F2605" t="s">
        <v>3880</v>
      </c>
      <c r="H2605" s="20"/>
    </row>
    <row r="2606" spans="1:8">
      <c r="A2606" s="6" t="s">
        <v>97</v>
      </c>
      <c r="B2606" t="s">
        <v>3879</v>
      </c>
      <c r="C2606" s="7" t="s">
        <v>3943</v>
      </c>
      <c r="D2606" t="s">
        <v>3943</v>
      </c>
      <c r="F2606" t="s">
        <v>3880</v>
      </c>
      <c r="G2606" s="4" t="s">
        <v>3997</v>
      </c>
      <c r="H2606" s="20"/>
    </row>
    <row r="2607" spans="1:8">
      <c r="A2607" s="6" t="s">
        <v>97</v>
      </c>
      <c r="B2607" t="s">
        <v>3879</v>
      </c>
      <c r="C2607" s="7" t="s">
        <v>3944</v>
      </c>
      <c r="D2607" t="s">
        <v>3944</v>
      </c>
      <c r="F2607" t="s">
        <v>3880</v>
      </c>
      <c r="H2607" s="20"/>
    </row>
    <row r="2608" spans="1:8">
      <c r="A2608" s="6" t="s">
        <v>97</v>
      </c>
      <c r="B2608" t="s">
        <v>3879</v>
      </c>
      <c r="C2608" s="7" t="s">
        <v>3945</v>
      </c>
      <c r="D2608" t="s">
        <v>3945</v>
      </c>
      <c r="F2608" t="s">
        <v>3880</v>
      </c>
      <c r="H2608" s="20"/>
    </row>
    <row r="2609" spans="1:8">
      <c r="A2609" s="6" t="s">
        <v>105</v>
      </c>
      <c r="B2609" t="s">
        <v>3879</v>
      </c>
      <c r="C2609" s="7" t="s">
        <v>3946</v>
      </c>
      <c r="D2609" t="s">
        <v>3947</v>
      </c>
      <c r="F2609" t="s">
        <v>3880</v>
      </c>
      <c r="H2609" s="20"/>
    </row>
    <row r="2610" spans="1:8">
      <c r="A2610" s="6" t="s">
        <v>105</v>
      </c>
      <c r="B2610" t="s">
        <v>3879</v>
      </c>
      <c r="C2610" s="7" t="s">
        <v>3948</v>
      </c>
      <c r="D2610" t="s">
        <v>3949</v>
      </c>
      <c r="F2610" t="s">
        <v>3880</v>
      </c>
      <c r="H2610" s="20"/>
    </row>
    <row r="2611" spans="1:8">
      <c r="A2611" s="6" t="s">
        <v>105</v>
      </c>
      <c r="B2611" t="s">
        <v>3879</v>
      </c>
      <c r="C2611" s="7" t="s">
        <v>3950</v>
      </c>
      <c r="D2611" t="s">
        <v>3951</v>
      </c>
      <c r="F2611" t="s">
        <v>3880</v>
      </c>
      <c r="H2611" s="20"/>
    </row>
    <row r="2612" spans="1:8">
      <c r="A2612" s="6" t="s">
        <v>105</v>
      </c>
      <c r="B2612" t="s">
        <v>3879</v>
      </c>
      <c r="C2612" s="7" t="s">
        <v>3952</v>
      </c>
      <c r="D2612" t="s">
        <v>3953</v>
      </c>
      <c r="F2612" t="s">
        <v>3880</v>
      </c>
      <c r="H2612" s="20"/>
    </row>
    <row r="2613" spans="1:8">
      <c r="A2613" s="6" t="s">
        <v>147</v>
      </c>
      <c r="B2613" t="s">
        <v>3879</v>
      </c>
      <c r="C2613" s="7" t="s">
        <v>3954</v>
      </c>
      <c r="D2613" t="s">
        <v>3955</v>
      </c>
      <c r="F2613" t="s">
        <v>3880</v>
      </c>
      <c r="H2613" s="20"/>
    </row>
    <row r="2614" spans="1:8">
      <c r="A2614" s="9" t="s">
        <v>116</v>
      </c>
      <c r="B2614" t="s">
        <v>3879</v>
      </c>
      <c r="C2614" s="7" t="s">
        <v>3956</v>
      </c>
      <c r="D2614" t="s">
        <v>3957</v>
      </c>
      <c r="F2614" t="s">
        <v>3880</v>
      </c>
      <c r="H2614" s="20"/>
    </row>
    <row r="2615" spans="1:8">
      <c r="A2615" s="9" t="s">
        <v>119</v>
      </c>
      <c r="B2615" t="s">
        <v>3879</v>
      </c>
      <c r="C2615" s="7" t="s">
        <v>3958</v>
      </c>
      <c r="D2615" t="s">
        <v>3959</v>
      </c>
      <c r="F2615" t="s">
        <v>3880</v>
      </c>
      <c r="H2615" s="20"/>
    </row>
    <row r="2616" spans="1:8">
      <c r="A2616" s="9" t="s">
        <v>119</v>
      </c>
      <c r="B2616" t="s">
        <v>3879</v>
      </c>
      <c r="C2616" s="7" t="s">
        <v>3960</v>
      </c>
      <c r="D2616" t="s">
        <v>3961</v>
      </c>
      <c r="F2616" t="s">
        <v>3880</v>
      </c>
      <c r="H2616" s="20"/>
    </row>
    <row r="2617" spans="1:8">
      <c r="A2617" s="6" t="s">
        <v>111</v>
      </c>
      <c r="B2617" t="s">
        <v>3879</v>
      </c>
      <c r="C2617" s="7" t="s">
        <v>3962</v>
      </c>
      <c r="D2617" t="s">
        <v>3963</v>
      </c>
      <c r="F2617" t="s">
        <v>3880</v>
      </c>
      <c r="H2617" s="20"/>
    </row>
    <row r="2618" spans="1:8">
      <c r="A2618" s="6" t="s">
        <v>111</v>
      </c>
      <c r="B2618" t="s">
        <v>3879</v>
      </c>
      <c r="C2618" s="7" t="s">
        <v>3964</v>
      </c>
      <c r="D2618" t="s">
        <v>3965</v>
      </c>
      <c r="F2618" t="s">
        <v>3880</v>
      </c>
      <c r="H2618" s="20"/>
    </row>
    <row r="2619" spans="1:8">
      <c r="A2619" s="6" t="s">
        <v>111</v>
      </c>
      <c r="B2619" t="s">
        <v>3879</v>
      </c>
      <c r="C2619" s="7" t="s">
        <v>3966</v>
      </c>
      <c r="D2619" t="s">
        <v>3967</v>
      </c>
      <c r="F2619" t="s">
        <v>3880</v>
      </c>
      <c r="H2619" s="20"/>
    </row>
    <row r="2620" spans="1:8">
      <c r="A2620" t="s">
        <v>1634</v>
      </c>
      <c r="B2620" t="s">
        <v>3879</v>
      </c>
      <c r="C2620" s="7" t="s">
        <v>3968</v>
      </c>
      <c r="D2620" t="s">
        <v>3969</v>
      </c>
      <c r="F2620" t="s">
        <v>3880</v>
      </c>
      <c r="H2620" s="20"/>
    </row>
    <row r="2621" spans="1:8">
      <c r="A2621" s="6" t="s">
        <v>1633</v>
      </c>
      <c r="B2621" t="s">
        <v>3879</v>
      </c>
      <c r="C2621" s="7" t="s">
        <v>3970</v>
      </c>
      <c r="D2621" t="s">
        <v>3971</v>
      </c>
      <c r="F2621" t="s">
        <v>3880</v>
      </c>
      <c r="H2621" s="20"/>
    </row>
    <row r="2622" spans="1:8">
      <c r="A2622" t="s">
        <v>1636</v>
      </c>
      <c r="B2622" t="s">
        <v>3879</v>
      </c>
      <c r="C2622" s="7">
        <v>269782</v>
      </c>
      <c r="D2622" t="s">
        <v>3972</v>
      </c>
      <c r="F2622" t="s">
        <v>3880</v>
      </c>
      <c r="H2622" s="20"/>
    </row>
    <row r="2623" spans="1:8">
      <c r="A2623" s="6" t="s">
        <v>3973</v>
      </c>
      <c r="B2623" t="s">
        <v>3879</v>
      </c>
      <c r="C2623" s="7" t="s">
        <v>3974</v>
      </c>
      <c r="D2623" t="s">
        <v>3975</v>
      </c>
      <c r="F2623" t="s">
        <v>3880</v>
      </c>
      <c r="H2623" s="20"/>
    </row>
    <row r="2624" spans="1:8">
      <c r="A2624" s="6" t="s">
        <v>3973</v>
      </c>
      <c r="B2624" t="s">
        <v>3879</v>
      </c>
      <c r="C2624" s="7" t="s">
        <v>3976</v>
      </c>
      <c r="D2624" t="s">
        <v>3977</v>
      </c>
      <c r="F2624" t="s">
        <v>3880</v>
      </c>
      <c r="H2624" s="20"/>
    </row>
    <row r="2625" spans="1:8">
      <c r="A2625" s="6" t="s">
        <v>788</v>
      </c>
      <c r="B2625" t="s">
        <v>3879</v>
      </c>
      <c r="C2625" s="8" t="s">
        <v>3978</v>
      </c>
      <c r="D2625" t="s">
        <v>3979</v>
      </c>
      <c r="F2625" t="s">
        <v>3880</v>
      </c>
      <c r="H2625" s="16"/>
    </row>
    <row r="2626" spans="1:8">
      <c r="A2626" s="6" t="s">
        <v>788</v>
      </c>
      <c r="B2626" t="s">
        <v>3879</v>
      </c>
      <c r="C2626" s="8" t="s">
        <v>3980</v>
      </c>
      <c r="D2626" t="s">
        <v>3981</v>
      </c>
      <c r="F2626" t="s">
        <v>3880</v>
      </c>
      <c r="H2626" s="16"/>
    </row>
    <row r="2627" spans="1:8">
      <c r="A2627" s="9" t="s">
        <v>140</v>
      </c>
      <c r="B2627" t="s">
        <v>3879</v>
      </c>
      <c r="C2627" s="8" t="s">
        <v>3982</v>
      </c>
      <c r="D2627" s="8" t="s">
        <v>3983</v>
      </c>
      <c r="F2627" t="s">
        <v>3880</v>
      </c>
      <c r="H2627" s="16"/>
    </row>
    <row r="2628" spans="1:8">
      <c r="A2628" s="9" t="s">
        <v>140</v>
      </c>
      <c r="B2628" t="s">
        <v>3879</v>
      </c>
      <c r="C2628" s="8" t="s">
        <v>3984</v>
      </c>
      <c r="D2628" t="s">
        <v>3985</v>
      </c>
      <c r="F2628" t="s">
        <v>3880</v>
      </c>
      <c r="H2628" s="16"/>
    </row>
    <row r="2629" spans="1:8">
      <c r="A2629" s="9" t="s">
        <v>140</v>
      </c>
      <c r="B2629" t="s">
        <v>3879</v>
      </c>
      <c r="C2629" s="8" t="s">
        <v>3986</v>
      </c>
      <c r="D2629" t="s">
        <v>3987</v>
      </c>
      <c r="F2629" t="s">
        <v>3880</v>
      </c>
      <c r="H2629" s="16"/>
    </row>
    <row r="2630" spans="1:8">
      <c r="A2630" s="6" t="s">
        <v>132</v>
      </c>
      <c r="B2630" t="s">
        <v>3879</v>
      </c>
      <c r="C2630" s="8" t="s">
        <v>3988</v>
      </c>
      <c r="D2630" t="s">
        <v>3989</v>
      </c>
      <c r="F2630" t="s">
        <v>3880</v>
      </c>
      <c r="H2630" s="16"/>
    </row>
    <row r="2631" spans="1:8">
      <c r="A2631" s="6" t="s">
        <v>3990</v>
      </c>
      <c r="B2631" t="s">
        <v>3879</v>
      </c>
      <c r="C2631" s="8" t="s">
        <v>3991</v>
      </c>
      <c r="D2631" t="s">
        <v>3992</v>
      </c>
      <c r="F2631" t="s">
        <v>3880</v>
      </c>
      <c r="H2631" s="16"/>
    </row>
    <row r="2632" spans="1:8">
      <c r="A2632" s="6" t="s">
        <v>3990</v>
      </c>
      <c r="B2632" t="s">
        <v>3879</v>
      </c>
      <c r="C2632" s="8" t="s">
        <v>3993</v>
      </c>
      <c r="D2632" t="s">
        <v>3994</v>
      </c>
      <c r="F2632" t="s">
        <v>3880</v>
      </c>
      <c r="H2632" s="16"/>
    </row>
    <row r="2633" spans="1:8">
      <c r="A2633" s="6" t="s">
        <v>3973</v>
      </c>
      <c r="B2633" t="s">
        <v>3879</v>
      </c>
      <c r="C2633" s="7" t="s">
        <v>3995</v>
      </c>
      <c r="D2633" t="s">
        <v>3996</v>
      </c>
      <c r="F2633" t="s">
        <v>3880</v>
      </c>
      <c r="H2633" s="20"/>
    </row>
    <row r="2634" spans="1:8">
      <c r="A2634" t="s">
        <v>70</v>
      </c>
      <c r="B2634" t="s">
        <v>3881</v>
      </c>
      <c r="C2634" s="8" t="s">
        <v>3998</v>
      </c>
      <c r="D2634" t="s">
        <v>3999</v>
      </c>
      <c r="F2634" t="s">
        <v>3882</v>
      </c>
      <c r="H2634" s="16"/>
    </row>
    <row r="2635" spans="1:8">
      <c r="A2635" s="6" t="s">
        <v>63</v>
      </c>
      <c r="B2635" t="s">
        <v>3881</v>
      </c>
      <c r="C2635" s="8" t="s">
        <v>4000</v>
      </c>
      <c r="D2635" t="s">
        <v>4001</v>
      </c>
      <c r="F2635" t="s">
        <v>3882</v>
      </c>
      <c r="H2635" s="16"/>
    </row>
    <row r="2636" spans="1:8">
      <c r="A2636" s="6" t="s">
        <v>97</v>
      </c>
      <c r="B2636" t="s">
        <v>3881</v>
      </c>
      <c r="C2636" s="8" t="s">
        <v>4002</v>
      </c>
      <c r="D2636" t="s">
        <v>4003</v>
      </c>
      <c r="F2636" t="s">
        <v>3882</v>
      </c>
      <c r="G2636" t="s">
        <v>4033</v>
      </c>
      <c r="H2636" s="16"/>
    </row>
    <row r="2637" spans="1:8">
      <c r="A2637" s="6" t="s">
        <v>105</v>
      </c>
      <c r="B2637" t="s">
        <v>3881</v>
      </c>
      <c r="C2637" s="8" t="s">
        <v>4004</v>
      </c>
      <c r="D2637" t="s">
        <v>4005</v>
      </c>
      <c r="F2637" t="s">
        <v>3882</v>
      </c>
      <c r="H2637" s="16"/>
    </row>
    <row r="2638" spans="1:8">
      <c r="A2638" s="6" t="s">
        <v>186</v>
      </c>
      <c r="B2638" t="s">
        <v>3881</v>
      </c>
      <c r="C2638" s="8" t="s">
        <v>4006</v>
      </c>
      <c r="D2638" t="s">
        <v>4007</v>
      </c>
      <c r="F2638" t="s">
        <v>3882</v>
      </c>
      <c r="H2638" s="16"/>
    </row>
    <row r="2639" spans="1:8">
      <c r="A2639" s="6" t="s">
        <v>524</v>
      </c>
      <c r="B2639" t="s">
        <v>3881</v>
      </c>
      <c r="C2639" s="8" t="s">
        <v>4008</v>
      </c>
      <c r="D2639" t="s">
        <v>4009</v>
      </c>
      <c r="F2639" t="s">
        <v>3882</v>
      </c>
      <c r="H2639" s="16"/>
    </row>
    <row r="2640" spans="1:8">
      <c r="A2640" s="6" t="s">
        <v>77</v>
      </c>
      <c r="B2640" t="s">
        <v>3881</v>
      </c>
      <c r="C2640" s="8" t="s">
        <v>4010</v>
      </c>
      <c r="D2640" t="s">
        <v>4011</v>
      </c>
      <c r="F2640" t="s">
        <v>3882</v>
      </c>
      <c r="H2640" s="16"/>
    </row>
    <row r="2641" spans="1:9">
      <c r="A2641" s="6" t="s">
        <v>244</v>
      </c>
      <c r="B2641" t="s">
        <v>3881</v>
      </c>
      <c r="C2641" s="8" t="s">
        <v>4012</v>
      </c>
      <c r="D2641" s="8" t="s">
        <v>4013</v>
      </c>
      <c r="F2641" t="s">
        <v>3882</v>
      </c>
      <c r="H2641" s="16"/>
    </row>
    <row r="2642" spans="1:9">
      <c r="A2642" s="6" t="s">
        <v>137</v>
      </c>
      <c r="B2642" t="s">
        <v>3881</v>
      </c>
      <c r="C2642" s="8" t="s">
        <v>4014</v>
      </c>
      <c r="D2642" t="s">
        <v>4015</v>
      </c>
      <c r="F2642" t="s">
        <v>3882</v>
      </c>
      <c r="H2642" s="16"/>
    </row>
    <row r="2643" spans="1:9">
      <c r="A2643" s="6" t="s">
        <v>111</v>
      </c>
      <c r="B2643" t="s">
        <v>3881</v>
      </c>
      <c r="C2643" s="8" t="s">
        <v>4016</v>
      </c>
      <c r="D2643" t="s">
        <v>4017</v>
      </c>
      <c r="F2643" t="s">
        <v>3882</v>
      </c>
      <c r="H2643" s="16"/>
    </row>
    <row r="2644" spans="1:9">
      <c r="A2644" t="s">
        <v>1636</v>
      </c>
      <c r="B2644" t="s">
        <v>3881</v>
      </c>
      <c r="C2644" s="8">
        <v>450019</v>
      </c>
      <c r="D2644" t="s">
        <v>4018</v>
      </c>
      <c r="F2644" t="s">
        <v>3882</v>
      </c>
      <c r="H2644" s="16"/>
    </row>
    <row r="2645" spans="1:9">
      <c r="A2645" s="6" t="s">
        <v>788</v>
      </c>
      <c r="B2645" t="s">
        <v>3881</v>
      </c>
      <c r="C2645" s="8" t="s">
        <v>4019</v>
      </c>
      <c r="D2645" t="s">
        <v>4020</v>
      </c>
      <c r="F2645" t="s">
        <v>3882</v>
      </c>
      <c r="H2645" s="16"/>
    </row>
    <row r="2646" spans="1:9">
      <c r="A2646" s="6" t="s">
        <v>1634</v>
      </c>
      <c r="B2646" t="s">
        <v>3881</v>
      </c>
      <c r="C2646" s="8" t="s">
        <v>4021</v>
      </c>
      <c r="D2646" t="s">
        <v>4022</v>
      </c>
      <c r="F2646" t="s">
        <v>3882</v>
      </c>
      <c r="H2646" s="16"/>
    </row>
    <row r="2647" spans="1:9">
      <c r="A2647" s="6" t="s">
        <v>36</v>
      </c>
      <c r="B2647" t="s">
        <v>3881</v>
      </c>
      <c r="C2647" s="8" t="s">
        <v>4023</v>
      </c>
      <c r="D2647" t="s">
        <v>4024</v>
      </c>
      <c r="F2647" t="s">
        <v>3882</v>
      </c>
      <c r="H2647" s="16"/>
    </row>
    <row r="2648" spans="1:9">
      <c r="A2648" s="6" t="s">
        <v>58</v>
      </c>
      <c r="B2648" t="s">
        <v>3881</v>
      </c>
      <c r="C2648" s="8" t="s">
        <v>4025</v>
      </c>
      <c r="D2648" t="s">
        <v>4026</v>
      </c>
      <c r="F2648" t="s">
        <v>3882</v>
      </c>
      <c r="H2648" s="16"/>
    </row>
    <row r="2649" spans="1:9">
      <c r="A2649" s="6" t="s">
        <v>124</v>
      </c>
      <c r="B2649" t="s">
        <v>3881</v>
      </c>
      <c r="C2649" s="8" t="s">
        <v>4027</v>
      </c>
      <c r="D2649" t="s">
        <v>4028</v>
      </c>
      <c r="F2649" t="s">
        <v>3882</v>
      </c>
      <c r="H2649" s="16"/>
    </row>
    <row r="2650" spans="1:9">
      <c r="A2650" s="6" t="s">
        <v>3990</v>
      </c>
      <c r="B2650" t="s">
        <v>3881</v>
      </c>
      <c r="C2650" s="8" t="s">
        <v>4029</v>
      </c>
      <c r="D2650" t="s">
        <v>4030</v>
      </c>
      <c r="F2650" t="s">
        <v>3882</v>
      </c>
      <c r="H2650" s="16"/>
    </row>
    <row r="2651" spans="1:9">
      <c r="A2651" s="6" t="s">
        <v>147</v>
      </c>
      <c r="B2651" t="s">
        <v>3881</v>
      </c>
      <c r="C2651" s="8" t="s">
        <v>4031</v>
      </c>
      <c r="D2651" t="s">
        <v>4032</v>
      </c>
      <c r="F2651" t="s">
        <v>3882</v>
      </c>
      <c r="H2651" s="16"/>
    </row>
    <row r="2652" spans="1:9" s="53" customFormat="1" ht="18.75">
      <c r="A2652" s="48" t="s">
        <v>3883</v>
      </c>
      <c r="B2652" s="49"/>
      <c r="C2652" s="50"/>
      <c r="D2652" s="48"/>
      <c r="E2652" s="49"/>
      <c r="F2652" s="49"/>
      <c r="G2652" s="51"/>
      <c r="H2652" s="52"/>
      <c r="I2652" s="51"/>
    </row>
    <row r="2653" spans="1:9" s="56" customFormat="1" ht="18.75">
      <c r="B2653" s="54"/>
      <c r="C2653" s="55" t="s">
        <v>3884</v>
      </c>
      <c r="E2653" s="54"/>
      <c r="F2653" s="54"/>
      <c r="G2653" s="57"/>
      <c r="H2653" s="55"/>
      <c r="I2653" s="57"/>
    </row>
    <row r="2654" spans="1:9">
      <c r="A2654" s="6" t="s">
        <v>1633</v>
      </c>
      <c r="B2654" t="s">
        <v>6453</v>
      </c>
      <c r="C2654" s="8" t="s">
        <v>6452</v>
      </c>
      <c r="D2654"/>
      <c r="E2654" t="s">
        <v>1196</v>
      </c>
      <c r="F2654" t="s">
        <v>6454</v>
      </c>
      <c r="H2654" s="16"/>
    </row>
    <row r="2655" spans="1:9">
      <c r="A2655" s="6" t="s">
        <v>97</v>
      </c>
      <c r="B2655" t="s">
        <v>6456</v>
      </c>
      <c r="C2655" s="8" t="s">
        <v>6455</v>
      </c>
      <c r="D2655"/>
      <c r="E2655" t="s">
        <v>1196</v>
      </c>
      <c r="F2655" t="s">
        <v>6457</v>
      </c>
      <c r="H2655" s="16"/>
    </row>
    <row r="2656" spans="1:9">
      <c r="A2656" s="6" t="s">
        <v>1635</v>
      </c>
      <c r="B2656" t="s">
        <v>6456</v>
      </c>
      <c r="C2656" s="8" t="s">
        <v>6458</v>
      </c>
      <c r="D2656"/>
      <c r="E2656" t="s">
        <v>1196</v>
      </c>
      <c r="F2656" t="s">
        <v>6457</v>
      </c>
      <c r="H2656" s="16"/>
    </row>
    <row r="2657" spans="1:8">
      <c r="A2657" s="6" t="s">
        <v>1635</v>
      </c>
      <c r="B2657" t="s">
        <v>6456</v>
      </c>
      <c r="C2657" s="8" t="s">
        <v>6459</v>
      </c>
      <c r="D2657"/>
      <c r="E2657" t="s">
        <v>1196</v>
      </c>
      <c r="F2657" t="s">
        <v>6457</v>
      </c>
      <c r="H2657" s="16"/>
    </row>
    <row r="2658" spans="1:8">
      <c r="A2658" s="6" t="s">
        <v>1633</v>
      </c>
      <c r="B2658" t="s">
        <v>6461</v>
      </c>
      <c r="C2658" s="8" t="s">
        <v>6460</v>
      </c>
      <c r="D2658"/>
      <c r="E2658" t="s">
        <v>1196</v>
      </c>
      <c r="F2658" t="s">
        <v>6457</v>
      </c>
      <c r="H2658" s="16"/>
    </row>
    <row r="2659" spans="1:8">
      <c r="A2659" s="6" t="s">
        <v>1635</v>
      </c>
      <c r="B2659" t="s">
        <v>6461</v>
      </c>
      <c r="C2659" s="8" t="s">
        <v>6462</v>
      </c>
      <c r="D2659"/>
      <c r="E2659" t="s">
        <v>1196</v>
      </c>
      <c r="F2659" t="s">
        <v>6457</v>
      </c>
      <c r="H2659" s="16"/>
    </row>
    <row r="2660" spans="1:8">
      <c r="A2660" s="6" t="s">
        <v>1633</v>
      </c>
      <c r="B2660" t="s">
        <v>6464</v>
      </c>
      <c r="C2660" s="8" t="s">
        <v>6463</v>
      </c>
      <c r="D2660"/>
      <c r="E2660" t="s">
        <v>1196</v>
      </c>
      <c r="F2660" t="s">
        <v>6457</v>
      </c>
      <c r="H2660" s="16"/>
    </row>
    <row r="2661" spans="1:8">
      <c r="A2661" s="6" t="s">
        <v>1633</v>
      </c>
      <c r="B2661" t="s">
        <v>6466</v>
      </c>
      <c r="C2661" s="8" t="s">
        <v>6465</v>
      </c>
      <c r="D2661"/>
      <c r="F2661" t="s">
        <v>6467</v>
      </c>
      <c r="H2661" s="16"/>
    </row>
    <row r="2662" spans="1:8">
      <c r="A2662" s="6" t="s">
        <v>1633</v>
      </c>
      <c r="B2662" t="s">
        <v>6466</v>
      </c>
      <c r="C2662" s="8" t="s">
        <v>6468</v>
      </c>
      <c r="D2662"/>
      <c r="F2662" t="s">
        <v>6467</v>
      </c>
      <c r="H2662" s="16"/>
    </row>
    <row r="2663" spans="1:8">
      <c r="A2663" s="6" t="s">
        <v>36</v>
      </c>
      <c r="B2663" s="12" t="s">
        <v>6470</v>
      </c>
      <c r="C2663" s="12" t="s">
        <v>6469</v>
      </c>
      <c r="D2663"/>
      <c r="E2663" s="12" t="s">
        <v>1196</v>
      </c>
      <c r="F2663" s="12" t="s">
        <v>6471</v>
      </c>
      <c r="H2663" s="23"/>
    </row>
    <row r="2664" spans="1:8">
      <c r="A2664" s="6" t="s">
        <v>36</v>
      </c>
      <c r="B2664" s="12" t="s">
        <v>6470</v>
      </c>
      <c r="C2664" s="12" t="s">
        <v>6472</v>
      </c>
      <c r="D2664"/>
      <c r="E2664" s="12"/>
      <c r="F2664" s="12" t="s">
        <v>6471</v>
      </c>
      <c r="H2664" s="23"/>
    </row>
    <row r="2665" spans="1:8">
      <c r="A2665" s="6" t="s">
        <v>36</v>
      </c>
      <c r="B2665" s="12" t="s">
        <v>6470</v>
      </c>
      <c r="C2665" s="12" t="s">
        <v>6473</v>
      </c>
      <c r="D2665"/>
      <c r="E2665" s="12"/>
      <c r="F2665" s="12" t="s">
        <v>6471</v>
      </c>
      <c r="H2665" s="23"/>
    </row>
    <row r="2666" spans="1:8">
      <c r="A2666" s="6" t="s">
        <v>36</v>
      </c>
      <c r="B2666" s="12" t="s">
        <v>6470</v>
      </c>
      <c r="C2666" s="12" t="s">
        <v>6474</v>
      </c>
      <c r="D2666"/>
      <c r="E2666" s="12" t="s">
        <v>959</v>
      </c>
      <c r="F2666" s="12" t="s">
        <v>6471</v>
      </c>
      <c r="H2666" s="23"/>
    </row>
    <row r="2667" spans="1:8">
      <c r="A2667" s="6" t="s">
        <v>36</v>
      </c>
      <c r="B2667" s="12" t="s">
        <v>6470</v>
      </c>
      <c r="C2667" s="12" t="s">
        <v>6475</v>
      </c>
      <c r="D2667"/>
      <c r="E2667" s="12" t="s">
        <v>1388</v>
      </c>
      <c r="F2667" s="12" t="s">
        <v>6471</v>
      </c>
      <c r="H2667" s="23"/>
    </row>
    <row r="2668" spans="1:8">
      <c r="A2668" s="6" t="s">
        <v>36</v>
      </c>
      <c r="B2668" s="12" t="s">
        <v>6470</v>
      </c>
      <c r="C2668" s="12" t="s">
        <v>6476</v>
      </c>
      <c r="D2668"/>
      <c r="E2668" s="12" t="s">
        <v>1388</v>
      </c>
      <c r="F2668" s="12" t="s">
        <v>6471</v>
      </c>
      <c r="H2668" s="23"/>
    </row>
    <row r="2669" spans="1:8">
      <c r="A2669" s="6" t="s">
        <v>36</v>
      </c>
      <c r="B2669" s="12" t="s">
        <v>6470</v>
      </c>
      <c r="C2669" s="12" t="s">
        <v>6477</v>
      </c>
      <c r="D2669"/>
      <c r="E2669" s="12" t="s">
        <v>1388</v>
      </c>
      <c r="F2669" s="12" t="s">
        <v>6471</v>
      </c>
      <c r="H2669" s="23"/>
    </row>
    <row r="2670" spans="1:8">
      <c r="A2670" s="6" t="s">
        <v>186</v>
      </c>
      <c r="B2670" s="12" t="s">
        <v>6470</v>
      </c>
      <c r="C2670" s="12" t="s">
        <v>6478</v>
      </c>
      <c r="D2670"/>
      <c r="E2670" s="12"/>
      <c r="F2670" s="12" t="s">
        <v>6471</v>
      </c>
      <c r="H2670" s="23"/>
    </row>
    <row r="2671" spans="1:8">
      <c r="A2671" s="6" t="s">
        <v>186</v>
      </c>
      <c r="B2671" s="12" t="s">
        <v>6470</v>
      </c>
      <c r="C2671" s="12" t="s">
        <v>6479</v>
      </c>
      <c r="D2671"/>
      <c r="E2671" s="12"/>
      <c r="F2671" s="12" t="s">
        <v>6471</v>
      </c>
      <c r="H2671" s="23"/>
    </row>
    <row r="2672" spans="1:8">
      <c r="A2672" s="6" t="s">
        <v>186</v>
      </c>
      <c r="B2672" s="12" t="s">
        <v>6470</v>
      </c>
      <c r="C2672" s="12" t="s">
        <v>6480</v>
      </c>
      <c r="D2672"/>
      <c r="E2672" s="12"/>
      <c r="F2672" s="12" t="s">
        <v>6471</v>
      </c>
      <c r="H2672" s="23"/>
    </row>
    <row r="2673" spans="1:8">
      <c r="A2673" s="6" t="s">
        <v>50</v>
      </c>
      <c r="B2673" t="s">
        <v>6470</v>
      </c>
      <c r="C2673" s="8" t="s">
        <v>6481</v>
      </c>
      <c r="F2673" t="s">
        <v>6471</v>
      </c>
      <c r="H2673" s="16"/>
    </row>
    <row r="2674" spans="1:8">
      <c r="A2674" s="6" t="s">
        <v>58</v>
      </c>
      <c r="B2674" t="s">
        <v>6470</v>
      </c>
      <c r="C2674" s="8" t="s">
        <v>6482</v>
      </c>
      <c r="D2674"/>
      <c r="E2674" t="s">
        <v>1380</v>
      </c>
      <c r="F2674" t="s">
        <v>6471</v>
      </c>
      <c r="H2674" s="16"/>
    </row>
    <row r="2675" spans="1:8">
      <c r="A2675" s="6" t="s">
        <v>58</v>
      </c>
      <c r="B2675" t="s">
        <v>6470</v>
      </c>
      <c r="C2675" s="8" t="s">
        <v>6483</v>
      </c>
      <c r="D2675"/>
      <c r="F2675" t="s">
        <v>6471</v>
      </c>
      <c r="H2675" s="16"/>
    </row>
    <row r="2676" spans="1:8">
      <c r="A2676" s="6" t="s">
        <v>58</v>
      </c>
      <c r="B2676" t="s">
        <v>6470</v>
      </c>
      <c r="C2676" s="8" t="s">
        <v>6484</v>
      </c>
      <c r="D2676"/>
      <c r="E2676" t="s">
        <v>1196</v>
      </c>
      <c r="F2676" t="s">
        <v>6471</v>
      </c>
      <c r="H2676" s="16"/>
    </row>
    <row r="2677" spans="1:8">
      <c r="A2677" s="6" t="s">
        <v>58</v>
      </c>
      <c r="B2677" t="s">
        <v>6470</v>
      </c>
      <c r="C2677" s="8" t="s">
        <v>6485</v>
      </c>
      <c r="D2677"/>
      <c r="E2677" t="s">
        <v>959</v>
      </c>
      <c r="F2677" t="s">
        <v>6471</v>
      </c>
      <c r="H2677" s="16"/>
    </row>
    <row r="2678" spans="1:8">
      <c r="A2678" s="6" t="s">
        <v>58</v>
      </c>
      <c r="B2678" t="s">
        <v>6470</v>
      </c>
      <c r="C2678" s="8" t="s">
        <v>6486</v>
      </c>
      <c r="D2678"/>
      <c r="E2678" t="s">
        <v>1388</v>
      </c>
      <c r="F2678" t="s">
        <v>6471</v>
      </c>
      <c r="H2678" s="16"/>
    </row>
    <row r="2679" spans="1:8">
      <c r="A2679" s="6" t="s">
        <v>1376</v>
      </c>
      <c r="B2679" s="12" t="s">
        <v>6470</v>
      </c>
      <c r="C2679" s="12" t="s">
        <v>6487</v>
      </c>
      <c r="D2679"/>
      <c r="E2679" s="12" t="s">
        <v>959</v>
      </c>
      <c r="F2679" s="12" t="s">
        <v>6471</v>
      </c>
      <c r="H2679" s="23"/>
    </row>
    <row r="2680" spans="1:8">
      <c r="A2680" s="6" t="s">
        <v>1376</v>
      </c>
      <c r="B2680" s="12" t="s">
        <v>6470</v>
      </c>
      <c r="C2680" s="12" t="s">
        <v>6488</v>
      </c>
      <c r="D2680"/>
      <c r="E2680" s="12" t="s">
        <v>959</v>
      </c>
      <c r="F2680" s="12" t="s">
        <v>6471</v>
      </c>
      <c r="H2680" s="23"/>
    </row>
    <row r="2681" spans="1:8">
      <c r="A2681" s="6" t="s">
        <v>1376</v>
      </c>
      <c r="B2681" s="12" t="s">
        <v>6470</v>
      </c>
      <c r="C2681" s="12" t="s">
        <v>6489</v>
      </c>
      <c r="D2681"/>
      <c r="E2681" s="12"/>
      <c r="F2681" s="12" t="s">
        <v>6471</v>
      </c>
      <c r="H2681" s="23"/>
    </row>
    <row r="2682" spans="1:8">
      <c r="A2682" t="s">
        <v>70</v>
      </c>
      <c r="B2682" t="s">
        <v>6470</v>
      </c>
      <c r="C2682" s="8" t="s">
        <v>6490</v>
      </c>
      <c r="D2682"/>
      <c r="F2682" t="s">
        <v>6471</v>
      </c>
      <c r="H2682" s="16"/>
    </row>
    <row r="2683" spans="1:8">
      <c r="A2683" t="s">
        <v>70</v>
      </c>
      <c r="B2683" t="s">
        <v>6470</v>
      </c>
      <c r="C2683" s="8" t="s">
        <v>6491</v>
      </c>
      <c r="D2683"/>
      <c r="F2683" t="s">
        <v>6471</v>
      </c>
      <c r="H2683" s="16"/>
    </row>
    <row r="2684" spans="1:8">
      <c r="A2684" t="s">
        <v>70</v>
      </c>
      <c r="B2684" t="s">
        <v>6470</v>
      </c>
      <c r="C2684" s="8" t="s">
        <v>6492</v>
      </c>
      <c r="D2684"/>
      <c r="F2684" t="s">
        <v>6471</v>
      </c>
      <c r="H2684" s="16"/>
    </row>
    <row r="2685" spans="1:8">
      <c r="A2685" t="s">
        <v>1420</v>
      </c>
      <c r="B2685" t="s">
        <v>6470</v>
      </c>
      <c r="C2685" s="8" t="s">
        <v>6493</v>
      </c>
      <c r="D2685"/>
      <c r="F2685" t="s">
        <v>6471</v>
      </c>
      <c r="H2685" s="16"/>
    </row>
    <row r="2686" spans="1:8">
      <c r="A2686" t="s">
        <v>1420</v>
      </c>
      <c r="B2686" t="s">
        <v>6470</v>
      </c>
      <c r="C2686" s="8" t="s">
        <v>6494</v>
      </c>
      <c r="D2686"/>
      <c r="F2686" t="s">
        <v>6471</v>
      </c>
      <c r="H2686" s="16"/>
    </row>
    <row r="2687" spans="1:8">
      <c r="A2687" t="s">
        <v>1420</v>
      </c>
      <c r="B2687" t="s">
        <v>6470</v>
      </c>
      <c r="C2687" s="8" t="s">
        <v>6495</v>
      </c>
      <c r="D2687"/>
      <c r="F2687" t="s">
        <v>6471</v>
      </c>
      <c r="H2687" s="16"/>
    </row>
    <row r="2688" spans="1:8">
      <c r="A2688" s="6" t="s">
        <v>63</v>
      </c>
      <c r="B2688" s="12" t="s">
        <v>6470</v>
      </c>
      <c r="C2688" s="12" t="s">
        <v>6496</v>
      </c>
      <c r="D2688"/>
      <c r="E2688" s="12" t="s">
        <v>1380</v>
      </c>
      <c r="F2688" s="12" t="s">
        <v>6471</v>
      </c>
      <c r="H2688" s="23"/>
    </row>
    <row r="2689" spans="1:8">
      <c r="A2689" s="6" t="s">
        <v>63</v>
      </c>
      <c r="B2689" s="12" t="s">
        <v>6470</v>
      </c>
      <c r="C2689" s="12" t="s">
        <v>6497</v>
      </c>
      <c r="D2689"/>
      <c r="E2689" s="12"/>
      <c r="F2689" s="12" t="s">
        <v>6471</v>
      </c>
      <c r="H2689" s="23"/>
    </row>
    <row r="2690" spans="1:8">
      <c r="A2690" s="6" t="s">
        <v>63</v>
      </c>
      <c r="B2690" s="12" t="s">
        <v>6470</v>
      </c>
      <c r="C2690" s="12" t="s">
        <v>6498</v>
      </c>
      <c r="D2690"/>
      <c r="E2690" s="12"/>
      <c r="F2690" s="12" t="s">
        <v>6471</v>
      </c>
      <c r="H2690" s="23"/>
    </row>
    <row r="2691" spans="1:8">
      <c r="A2691" s="6" t="s">
        <v>77</v>
      </c>
      <c r="B2691" s="12" t="s">
        <v>6470</v>
      </c>
      <c r="C2691" s="12" t="s">
        <v>6499</v>
      </c>
      <c r="D2691"/>
      <c r="E2691" s="12"/>
      <c r="F2691" s="12" t="s">
        <v>6471</v>
      </c>
      <c r="H2691" s="23"/>
    </row>
    <row r="2692" spans="1:8">
      <c r="A2692" s="6" t="s">
        <v>524</v>
      </c>
      <c r="B2692" t="s">
        <v>6470</v>
      </c>
      <c r="C2692" s="8" t="s">
        <v>6500</v>
      </c>
      <c r="D2692"/>
      <c r="F2692" t="s">
        <v>6471</v>
      </c>
      <c r="H2692" s="16"/>
    </row>
    <row r="2693" spans="1:8">
      <c r="A2693" s="6" t="s">
        <v>524</v>
      </c>
      <c r="B2693" t="s">
        <v>6470</v>
      </c>
      <c r="C2693" s="8" t="s">
        <v>6501</v>
      </c>
      <c r="D2693"/>
      <c r="F2693" t="s">
        <v>6471</v>
      </c>
      <c r="H2693" s="16"/>
    </row>
    <row r="2694" spans="1:8">
      <c r="A2694" s="6" t="s">
        <v>524</v>
      </c>
      <c r="B2694" t="s">
        <v>6470</v>
      </c>
      <c r="C2694" s="8" t="s">
        <v>6502</v>
      </c>
      <c r="D2694"/>
      <c r="F2694" t="s">
        <v>6471</v>
      </c>
      <c r="H2694" s="16"/>
    </row>
    <row r="2695" spans="1:8">
      <c r="A2695" s="6" t="s">
        <v>105</v>
      </c>
      <c r="B2695" t="s">
        <v>6470</v>
      </c>
      <c r="C2695" s="8" t="s">
        <v>6503</v>
      </c>
      <c r="D2695"/>
      <c r="E2695" t="s">
        <v>959</v>
      </c>
      <c r="F2695" t="s">
        <v>6471</v>
      </c>
      <c r="H2695" s="16"/>
    </row>
    <row r="2696" spans="1:8">
      <c r="A2696" s="6" t="s">
        <v>105</v>
      </c>
      <c r="B2696" t="s">
        <v>6470</v>
      </c>
      <c r="C2696" s="8" t="s">
        <v>6504</v>
      </c>
      <c r="D2696"/>
      <c r="E2696" t="s">
        <v>959</v>
      </c>
      <c r="F2696" t="s">
        <v>6471</v>
      </c>
      <c r="H2696" s="16"/>
    </row>
    <row r="2697" spans="1:8">
      <c r="A2697" s="6" t="s">
        <v>105</v>
      </c>
      <c r="B2697" t="s">
        <v>6470</v>
      </c>
      <c r="C2697" s="8" t="s">
        <v>6505</v>
      </c>
      <c r="D2697"/>
      <c r="F2697" t="s">
        <v>6471</v>
      </c>
      <c r="H2697" s="16"/>
    </row>
    <row r="2698" spans="1:8">
      <c r="A2698" s="6" t="s">
        <v>97</v>
      </c>
      <c r="B2698" t="s">
        <v>6470</v>
      </c>
      <c r="C2698" s="8" t="s">
        <v>6506</v>
      </c>
      <c r="D2698"/>
      <c r="E2698" t="s">
        <v>959</v>
      </c>
      <c r="F2698" t="s">
        <v>6471</v>
      </c>
      <c r="H2698" s="16"/>
    </row>
    <row r="2699" spans="1:8">
      <c r="A2699" s="6" t="s">
        <v>97</v>
      </c>
      <c r="B2699" t="s">
        <v>6470</v>
      </c>
      <c r="C2699" s="8" t="s">
        <v>6507</v>
      </c>
      <c r="D2699"/>
      <c r="E2699" t="s">
        <v>1196</v>
      </c>
      <c r="F2699" t="s">
        <v>6471</v>
      </c>
      <c r="H2699" s="16"/>
    </row>
    <row r="2700" spans="1:8">
      <c r="A2700" s="6" t="s">
        <v>97</v>
      </c>
      <c r="B2700" t="s">
        <v>6470</v>
      </c>
      <c r="C2700" s="8" t="s">
        <v>6508</v>
      </c>
      <c r="D2700"/>
      <c r="F2700" t="s">
        <v>6471</v>
      </c>
      <c r="H2700" s="16"/>
    </row>
    <row r="2701" spans="1:8">
      <c r="A2701" s="6" t="s">
        <v>97</v>
      </c>
      <c r="B2701" t="s">
        <v>6470</v>
      </c>
      <c r="C2701" s="8" t="s">
        <v>6509</v>
      </c>
      <c r="D2701"/>
      <c r="E2701" t="s">
        <v>959</v>
      </c>
      <c r="F2701" t="s">
        <v>6471</v>
      </c>
      <c r="H2701" s="16"/>
    </row>
    <row r="2702" spans="1:8">
      <c r="A2702" s="6" t="s">
        <v>97</v>
      </c>
      <c r="B2702" t="s">
        <v>6470</v>
      </c>
      <c r="C2702" s="8" t="s">
        <v>6510</v>
      </c>
      <c r="D2702"/>
      <c r="E2702" t="s">
        <v>1388</v>
      </c>
      <c r="F2702" t="s">
        <v>6471</v>
      </c>
      <c r="H2702" s="16"/>
    </row>
    <row r="2703" spans="1:8">
      <c r="A2703" s="6" t="s">
        <v>124</v>
      </c>
      <c r="B2703" t="s">
        <v>6470</v>
      </c>
      <c r="C2703" s="8" t="s">
        <v>6511</v>
      </c>
      <c r="D2703"/>
      <c r="F2703" t="s">
        <v>6471</v>
      </c>
      <c r="H2703" s="16"/>
    </row>
    <row r="2704" spans="1:8">
      <c r="A2704" s="6" t="s">
        <v>124</v>
      </c>
      <c r="B2704" t="s">
        <v>6470</v>
      </c>
      <c r="C2704" s="8" t="s">
        <v>6512</v>
      </c>
      <c r="D2704"/>
      <c r="E2704" t="s">
        <v>959</v>
      </c>
      <c r="F2704" t="s">
        <v>6471</v>
      </c>
      <c r="H2704" s="16"/>
    </row>
    <row r="2705" spans="1:8">
      <c r="A2705" s="6" t="s">
        <v>124</v>
      </c>
      <c r="B2705" t="s">
        <v>6470</v>
      </c>
      <c r="C2705" s="8" t="s">
        <v>6513</v>
      </c>
      <c r="D2705"/>
      <c r="F2705" t="s">
        <v>6471</v>
      </c>
      <c r="H2705" s="16"/>
    </row>
    <row r="2706" spans="1:8">
      <c r="A2706" s="6" t="s">
        <v>147</v>
      </c>
      <c r="B2706" t="s">
        <v>6470</v>
      </c>
      <c r="C2706" s="8" t="s">
        <v>6514</v>
      </c>
      <c r="D2706"/>
      <c r="E2706" t="s">
        <v>959</v>
      </c>
      <c r="F2706" t="s">
        <v>6471</v>
      </c>
      <c r="H2706" s="16"/>
    </row>
    <row r="2707" spans="1:8">
      <c r="A2707" s="6" t="s">
        <v>1633</v>
      </c>
      <c r="B2707" s="12" t="s">
        <v>6470</v>
      </c>
      <c r="C2707" s="12" t="s">
        <v>6515</v>
      </c>
      <c r="D2707"/>
      <c r="E2707" s="12" t="s">
        <v>1388</v>
      </c>
      <c r="F2707" s="12" t="s">
        <v>6471</v>
      </c>
      <c r="H2707" s="23"/>
    </row>
    <row r="2708" spans="1:8">
      <c r="A2708" s="6" t="s">
        <v>1633</v>
      </c>
      <c r="B2708" s="12" t="s">
        <v>6470</v>
      </c>
      <c r="C2708" s="12" t="s">
        <v>6516</v>
      </c>
      <c r="D2708"/>
      <c r="E2708" s="12" t="s">
        <v>1388</v>
      </c>
      <c r="F2708" s="12" t="s">
        <v>6471</v>
      </c>
      <c r="H2708" s="23"/>
    </row>
    <row r="2709" spans="1:8">
      <c r="A2709" s="6" t="s">
        <v>1633</v>
      </c>
      <c r="B2709" s="12" t="s">
        <v>6470</v>
      </c>
      <c r="C2709" s="12" t="s">
        <v>6517</v>
      </c>
      <c r="D2709"/>
      <c r="E2709" s="12"/>
      <c r="F2709" s="12" t="s">
        <v>6471</v>
      </c>
      <c r="H2709" s="23"/>
    </row>
    <row r="2710" spans="1:8">
      <c r="A2710" s="6" t="s">
        <v>1633</v>
      </c>
      <c r="B2710" s="12" t="s">
        <v>6470</v>
      </c>
      <c r="C2710" s="12" t="s">
        <v>6518</v>
      </c>
      <c r="D2710"/>
      <c r="E2710" s="12" t="s">
        <v>959</v>
      </c>
      <c r="F2710" s="12" t="s">
        <v>6471</v>
      </c>
      <c r="H2710" s="23"/>
    </row>
    <row r="2711" spans="1:8">
      <c r="A2711" s="6" t="s">
        <v>1634</v>
      </c>
      <c r="B2711" t="s">
        <v>6470</v>
      </c>
      <c r="C2711" s="8" t="s">
        <v>6519</v>
      </c>
      <c r="D2711"/>
      <c r="E2711" t="s">
        <v>1196</v>
      </c>
      <c r="F2711" t="s">
        <v>6471</v>
      </c>
      <c r="H2711" s="16"/>
    </row>
    <row r="2712" spans="1:8">
      <c r="A2712" s="6" t="s">
        <v>1634</v>
      </c>
      <c r="B2712" t="s">
        <v>6470</v>
      </c>
      <c r="C2712" s="8" t="s">
        <v>6520</v>
      </c>
      <c r="D2712"/>
      <c r="E2712" t="s">
        <v>1388</v>
      </c>
      <c r="F2712" t="s">
        <v>6471</v>
      </c>
      <c r="H2712" s="16"/>
    </row>
    <row r="2713" spans="1:8">
      <c r="A2713" s="6" t="s">
        <v>1634</v>
      </c>
      <c r="B2713" t="s">
        <v>6470</v>
      </c>
      <c r="C2713" s="8" t="s">
        <v>6521</v>
      </c>
      <c r="D2713"/>
      <c r="E2713" t="s">
        <v>959</v>
      </c>
      <c r="F2713" t="s">
        <v>6471</v>
      </c>
      <c r="H2713" s="16"/>
    </row>
    <row r="2714" spans="1:8">
      <c r="A2714" s="6" t="s">
        <v>1634</v>
      </c>
      <c r="B2714" t="s">
        <v>6470</v>
      </c>
      <c r="C2714" s="8" t="s">
        <v>6522</v>
      </c>
      <c r="D2714"/>
      <c r="E2714" t="s">
        <v>1388</v>
      </c>
      <c r="F2714" t="s">
        <v>6471</v>
      </c>
      <c r="H2714" s="16"/>
    </row>
    <row r="2715" spans="1:8">
      <c r="A2715" s="6" t="s">
        <v>1634</v>
      </c>
      <c r="B2715" t="s">
        <v>6470</v>
      </c>
      <c r="C2715" s="8" t="s">
        <v>6523</v>
      </c>
      <c r="D2715"/>
      <c r="E2715" t="s">
        <v>1380</v>
      </c>
      <c r="F2715" t="s">
        <v>6471</v>
      </c>
      <c r="H2715" s="16"/>
    </row>
    <row r="2716" spans="1:8">
      <c r="A2716" s="6" t="s">
        <v>1635</v>
      </c>
      <c r="B2716" t="s">
        <v>6470</v>
      </c>
      <c r="C2716" s="8" t="s">
        <v>6524</v>
      </c>
      <c r="D2716"/>
      <c r="E2716" t="s">
        <v>1388</v>
      </c>
      <c r="F2716" t="s">
        <v>6471</v>
      </c>
      <c r="H2716" s="16"/>
    </row>
    <row r="2717" spans="1:8">
      <c r="A2717" s="6" t="s">
        <v>1635</v>
      </c>
      <c r="B2717" t="s">
        <v>6470</v>
      </c>
      <c r="C2717" s="8" t="s">
        <v>6525</v>
      </c>
      <c r="D2717"/>
      <c r="E2717" t="s">
        <v>1388</v>
      </c>
      <c r="F2717" t="s">
        <v>6471</v>
      </c>
      <c r="H2717" s="16"/>
    </row>
    <row r="2718" spans="1:8">
      <c r="A2718" s="6" t="s">
        <v>1635</v>
      </c>
      <c r="B2718" t="s">
        <v>6470</v>
      </c>
      <c r="C2718" s="8" t="s">
        <v>6526</v>
      </c>
      <c r="D2718"/>
      <c r="E2718" t="s">
        <v>1388</v>
      </c>
      <c r="F2718" t="s">
        <v>6471</v>
      </c>
      <c r="H2718" s="16"/>
    </row>
    <row r="2719" spans="1:8">
      <c r="A2719" s="6" t="s">
        <v>111</v>
      </c>
      <c r="B2719" t="s">
        <v>6470</v>
      </c>
      <c r="C2719" s="8" t="s">
        <v>6527</v>
      </c>
      <c r="D2719"/>
      <c r="E2719" t="s">
        <v>1196</v>
      </c>
      <c r="F2719" t="s">
        <v>6471</v>
      </c>
      <c r="H2719" s="16"/>
    </row>
    <row r="2720" spans="1:8">
      <c r="A2720" s="6" t="s">
        <v>111</v>
      </c>
      <c r="B2720" t="s">
        <v>6470</v>
      </c>
      <c r="C2720" s="8" t="s">
        <v>6528</v>
      </c>
      <c r="D2720"/>
      <c r="E2720" t="s">
        <v>1196</v>
      </c>
      <c r="F2720" t="s">
        <v>6471</v>
      </c>
      <c r="H2720" s="16"/>
    </row>
    <row r="2721" spans="1:8">
      <c r="A2721" s="6" t="s">
        <v>111</v>
      </c>
      <c r="B2721" t="s">
        <v>6470</v>
      </c>
      <c r="C2721" s="8" t="s">
        <v>6529</v>
      </c>
      <c r="D2721"/>
      <c r="F2721" t="s">
        <v>6471</v>
      </c>
      <c r="H2721" s="16"/>
    </row>
    <row r="2722" spans="1:8">
      <c r="A2722" t="s">
        <v>1636</v>
      </c>
      <c r="B2722" t="s">
        <v>6530</v>
      </c>
      <c r="C2722" s="8">
        <v>202595</v>
      </c>
      <c r="D2722"/>
      <c r="F2722" t="s">
        <v>6531</v>
      </c>
      <c r="H2722" s="16"/>
    </row>
    <row r="2723" spans="1:8">
      <c r="A2723" t="s">
        <v>1636</v>
      </c>
      <c r="B2723" t="s">
        <v>6530</v>
      </c>
      <c r="C2723" s="8">
        <v>202610</v>
      </c>
      <c r="D2723"/>
      <c r="F2723" t="s">
        <v>6531</v>
      </c>
      <c r="H2723" s="16"/>
    </row>
    <row r="2724" spans="1:8">
      <c r="A2724" t="s">
        <v>1636</v>
      </c>
      <c r="B2724" t="s">
        <v>6530</v>
      </c>
      <c r="C2724" s="8">
        <v>259470</v>
      </c>
      <c r="D2724"/>
      <c r="F2724" t="s">
        <v>6531</v>
      </c>
      <c r="H2724" s="16"/>
    </row>
    <row r="2725" spans="1:8">
      <c r="A2725" t="s">
        <v>1636</v>
      </c>
      <c r="B2725" t="s">
        <v>6530</v>
      </c>
      <c r="C2725" s="8">
        <v>300969</v>
      </c>
      <c r="D2725"/>
      <c r="F2725" t="s">
        <v>6531</v>
      </c>
      <c r="H2725" s="16"/>
    </row>
    <row r="2726" spans="1:8">
      <c r="A2726" t="s">
        <v>1636</v>
      </c>
      <c r="B2726" t="s">
        <v>6530</v>
      </c>
      <c r="C2726" s="8">
        <v>301627</v>
      </c>
      <c r="D2726"/>
      <c r="E2726" t="s">
        <v>4196</v>
      </c>
      <c r="F2726" t="s">
        <v>6531</v>
      </c>
      <c r="H2726" s="16"/>
    </row>
    <row r="2727" spans="1:8">
      <c r="A2727" t="s">
        <v>1636</v>
      </c>
      <c r="B2727" t="s">
        <v>6530</v>
      </c>
      <c r="C2727" s="8">
        <v>302618</v>
      </c>
      <c r="D2727"/>
      <c r="F2727" t="s">
        <v>6531</v>
      </c>
      <c r="H2727" s="16"/>
    </row>
    <row r="2728" spans="1:8">
      <c r="A2728" t="s">
        <v>1636</v>
      </c>
      <c r="B2728" t="s">
        <v>6530</v>
      </c>
      <c r="C2728" s="8">
        <v>354453</v>
      </c>
      <c r="D2728"/>
      <c r="E2728" t="s">
        <v>4198</v>
      </c>
      <c r="F2728" t="s">
        <v>6531</v>
      </c>
      <c r="H2728" s="16"/>
    </row>
    <row r="2729" spans="1:8">
      <c r="A2729" s="6" t="s">
        <v>36</v>
      </c>
      <c r="B2729" s="12" t="s">
        <v>6533</v>
      </c>
      <c r="C2729" s="12" t="s">
        <v>6532</v>
      </c>
      <c r="D2729"/>
      <c r="E2729" s="12" t="s">
        <v>959</v>
      </c>
      <c r="F2729" s="12" t="s">
        <v>6534</v>
      </c>
      <c r="H2729" s="23"/>
    </row>
    <row r="2730" spans="1:8">
      <c r="A2730" s="6" t="s">
        <v>186</v>
      </c>
      <c r="B2730" s="12" t="s">
        <v>6533</v>
      </c>
      <c r="C2730" s="12" t="s">
        <v>6535</v>
      </c>
      <c r="D2730"/>
      <c r="E2730" s="12"/>
      <c r="F2730" s="12" t="s">
        <v>6534</v>
      </c>
      <c r="H2730" s="23"/>
    </row>
    <row r="2731" spans="1:8">
      <c r="A2731" s="6" t="s">
        <v>50</v>
      </c>
      <c r="B2731" t="s">
        <v>6533</v>
      </c>
      <c r="C2731" s="8" t="s">
        <v>6536</v>
      </c>
      <c r="F2731" t="s">
        <v>6534</v>
      </c>
      <c r="H2731" s="16"/>
    </row>
    <row r="2732" spans="1:8">
      <c r="A2732" s="6" t="s">
        <v>58</v>
      </c>
      <c r="B2732" t="s">
        <v>6533</v>
      </c>
      <c r="C2732" s="8" t="s">
        <v>6537</v>
      </c>
      <c r="D2732"/>
      <c r="E2732" t="s">
        <v>1388</v>
      </c>
      <c r="F2732" t="s">
        <v>6534</v>
      </c>
      <c r="H2732" s="16"/>
    </row>
    <row r="2733" spans="1:8">
      <c r="A2733" s="6" t="s">
        <v>1376</v>
      </c>
      <c r="B2733" s="12" t="s">
        <v>6533</v>
      </c>
      <c r="C2733" s="12" t="s">
        <v>6538</v>
      </c>
      <c r="D2733"/>
      <c r="E2733" s="12"/>
      <c r="F2733" s="12" t="s">
        <v>6534</v>
      </c>
      <c r="H2733" s="23"/>
    </row>
    <row r="2734" spans="1:8">
      <c r="A2734" t="s">
        <v>70</v>
      </c>
      <c r="B2734" t="s">
        <v>6533</v>
      </c>
      <c r="C2734" s="8" t="s">
        <v>6539</v>
      </c>
      <c r="D2734"/>
      <c r="F2734" t="s">
        <v>6534</v>
      </c>
      <c r="H2734" s="16"/>
    </row>
    <row r="2735" spans="1:8">
      <c r="A2735" t="s">
        <v>1420</v>
      </c>
      <c r="B2735" t="s">
        <v>6533</v>
      </c>
      <c r="C2735" s="8" t="s">
        <v>6540</v>
      </c>
      <c r="D2735"/>
      <c r="F2735" t="s">
        <v>6534</v>
      </c>
      <c r="H2735" s="16"/>
    </row>
    <row r="2736" spans="1:8">
      <c r="A2736" s="6" t="s">
        <v>77</v>
      </c>
      <c r="B2736" s="12" t="s">
        <v>6533</v>
      </c>
      <c r="C2736" s="12" t="s">
        <v>6541</v>
      </c>
      <c r="D2736"/>
      <c r="E2736" s="12" t="s">
        <v>959</v>
      </c>
      <c r="F2736" s="12" t="s">
        <v>6534</v>
      </c>
      <c r="H2736" s="23"/>
    </row>
    <row r="2737" spans="1:8">
      <c r="A2737" s="6" t="s">
        <v>77</v>
      </c>
      <c r="B2737" s="12" t="s">
        <v>6533</v>
      </c>
      <c r="C2737" s="12" t="s">
        <v>6542</v>
      </c>
      <c r="D2737"/>
      <c r="E2737" s="12" t="s">
        <v>1196</v>
      </c>
      <c r="F2737" s="12" t="s">
        <v>6534</v>
      </c>
      <c r="H2737" s="23"/>
    </row>
    <row r="2738" spans="1:8">
      <c r="A2738" s="6" t="s">
        <v>524</v>
      </c>
      <c r="B2738" t="s">
        <v>6533</v>
      </c>
      <c r="C2738" s="8" t="s">
        <v>6543</v>
      </c>
      <c r="D2738"/>
      <c r="F2738" t="s">
        <v>6534</v>
      </c>
      <c r="H2738" s="16"/>
    </row>
    <row r="2739" spans="1:8">
      <c r="A2739" s="6" t="s">
        <v>105</v>
      </c>
      <c r="B2739" t="s">
        <v>6533</v>
      </c>
      <c r="C2739" s="8" t="s">
        <v>6544</v>
      </c>
      <c r="D2739"/>
      <c r="F2739" t="s">
        <v>6534</v>
      </c>
      <c r="H2739" s="16"/>
    </row>
    <row r="2740" spans="1:8">
      <c r="A2740" s="6" t="s">
        <v>97</v>
      </c>
      <c r="B2740" t="s">
        <v>6533</v>
      </c>
      <c r="C2740" s="8" t="s">
        <v>6545</v>
      </c>
      <c r="D2740"/>
      <c r="E2740" t="s">
        <v>959</v>
      </c>
      <c r="F2740" t="s">
        <v>6534</v>
      </c>
      <c r="H2740" s="16"/>
    </row>
    <row r="2741" spans="1:8">
      <c r="A2741" s="6" t="s">
        <v>124</v>
      </c>
      <c r="B2741" t="s">
        <v>6533</v>
      </c>
      <c r="C2741" s="8" t="s">
        <v>6546</v>
      </c>
      <c r="D2741"/>
      <c r="F2741" t="s">
        <v>6534</v>
      </c>
      <c r="H2741" s="16"/>
    </row>
    <row r="2742" spans="1:8">
      <c r="A2742" s="6" t="s">
        <v>1633</v>
      </c>
      <c r="B2742" s="12" t="s">
        <v>6533</v>
      </c>
      <c r="C2742" s="12" t="s">
        <v>6547</v>
      </c>
      <c r="D2742"/>
      <c r="E2742" s="12"/>
      <c r="F2742" s="12" t="s">
        <v>6534</v>
      </c>
      <c r="H2742" s="23"/>
    </row>
    <row r="2743" spans="1:8">
      <c r="A2743" s="6" t="s">
        <v>1633</v>
      </c>
      <c r="B2743" s="12" t="s">
        <v>6533</v>
      </c>
      <c r="C2743" s="12" t="s">
        <v>6548</v>
      </c>
      <c r="D2743"/>
      <c r="E2743" s="12"/>
      <c r="F2743" s="12" t="s">
        <v>6534</v>
      </c>
      <c r="H2743" s="23"/>
    </row>
    <row r="2744" spans="1:8">
      <c r="A2744" s="6" t="s">
        <v>1633</v>
      </c>
      <c r="B2744" s="12" t="s">
        <v>6533</v>
      </c>
      <c r="C2744" s="12" t="s">
        <v>6549</v>
      </c>
      <c r="D2744"/>
      <c r="E2744" s="12" t="s">
        <v>1196</v>
      </c>
      <c r="F2744" s="12" t="s">
        <v>6534</v>
      </c>
      <c r="H2744" s="23"/>
    </row>
    <row r="2745" spans="1:8">
      <c r="A2745" s="6" t="s">
        <v>111</v>
      </c>
      <c r="B2745" t="s">
        <v>6533</v>
      </c>
      <c r="C2745" s="8" t="s">
        <v>6550</v>
      </c>
      <c r="D2745"/>
      <c r="F2745" t="s">
        <v>6534</v>
      </c>
      <c r="H2745" s="16"/>
    </row>
    <row r="2746" spans="1:8">
      <c r="A2746" t="s">
        <v>1636</v>
      </c>
      <c r="B2746" t="s">
        <v>6551</v>
      </c>
      <c r="C2746" s="8">
        <v>64909</v>
      </c>
      <c r="D2746"/>
      <c r="F2746" t="s">
        <v>6552</v>
      </c>
      <c r="H2746" s="16"/>
    </row>
    <row r="2747" spans="1:8">
      <c r="A2747" t="s">
        <v>1636</v>
      </c>
      <c r="B2747" t="s">
        <v>6551</v>
      </c>
      <c r="C2747" s="8">
        <v>168388</v>
      </c>
      <c r="D2747"/>
      <c r="F2747" t="s">
        <v>6552</v>
      </c>
      <c r="H2747" s="16"/>
    </row>
    <row r="2748" spans="1:8">
      <c r="A2748" t="s">
        <v>1636</v>
      </c>
      <c r="B2748" t="s">
        <v>6551</v>
      </c>
      <c r="C2748" s="8">
        <v>200236</v>
      </c>
      <c r="D2748"/>
      <c r="F2748" t="s">
        <v>6552</v>
      </c>
      <c r="H2748" s="16"/>
    </row>
    <row r="2749" spans="1:8">
      <c r="A2749" t="s">
        <v>1636</v>
      </c>
      <c r="B2749" t="s">
        <v>6551</v>
      </c>
      <c r="C2749" s="8">
        <v>274553</v>
      </c>
      <c r="D2749"/>
      <c r="F2749" t="s">
        <v>6552</v>
      </c>
      <c r="H2749" s="16"/>
    </row>
    <row r="2750" spans="1:8">
      <c r="A2750" t="s">
        <v>1636</v>
      </c>
      <c r="B2750" t="s">
        <v>6551</v>
      </c>
      <c r="C2750" s="8">
        <v>277088</v>
      </c>
      <c r="D2750"/>
      <c r="F2750" t="s">
        <v>6552</v>
      </c>
      <c r="H2750" s="16"/>
    </row>
    <row r="2751" spans="1:8">
      <c r="A2751" t="s">
        <v>1636</v>
      </c>
      <c r="B2751" t="s">
        <v>6551</v>
      </c>
      <c r="C2751" s="8">
        <v>288462</v>
      </c>
      <c r="D2751"/>
      <c r="F2751" t="s">
        <v>6552</v>
      </c>
      <c r="H2751" s="16"/>
    </row>
    <row r="2752" spans="1:8">
      <c r="A2752" t="s">
        <v>1636</v>
      </c>
      <c r="B2752" t="s">
        <v>6551</v>
      </c>
      <c r="C2752" s="8">
        <v>305046</v>
      </c>
      <c r="D2752"/>
      <c r="F2752" t="s">
        <v>6552</v>
      </c>
      <c r="H2752" s="16"/>
    </row>
    <row r="2753" spans="1:8">
      <c r="A2753" t="s">
        <v>1636</v>
      </c>
      <c r="B2753" t="s">
        <v>6551</v>
      </c>
      <c r="C2753" s="8">
        <v>311325</v>
      </c>
      <c r="D2753"/>
      <c r="F2753" t="s">
        <v>6552</v>
      </c>
      <c r="H2753" s="16"/>
    </row>
    <row r="2754" spans="1:8">
      <c r="A2754" t="s">
        <v>1636</v>
      </c>
      <c r="B2754" t="s">
        <v>6551</v>
      </c>
      <c r="C2754" s="8">
        <v>312683</v>
      </c>
      <c r="D2754"/>
      <c r="E2754" t="s">
        <v>4198</v>
      </c>
      <c r="F2754" t="s">
        <v>6552</v>
      </c>
      <c r="H2754" s="16"/>
    </row>
    <row r="2755" spans="1:8">
      <c r="A2755" t="s">
        <v>1636</v>
      </c>
      <c r="B2755" t="s">
        <v>6551</v>
      </c>
      <c r="C2755" s="8">
        <v>316756</v>
      </c>
      <c r="D2755"/>
      <c r="F2755" t="s">
        <v>6552</v>
      </c>
      <c r="H2755" s="16"/>
    </row>
    <row r="2756" spans="1:8">
      <c r="A2756" t="s">
        <v>1636</v>
      </c>
      <c r="B2756" t="s">
        <v>6551</v>
      </c>
      <c r="C2756" s="8">
        <v>333503</v>
      </c>
      <c r="D2756"/>
      <c r="F2756" t="s">
        <v>6552</v>
      </c>
      <c r="H2756" s="16"/>
    </row>
    <row r="2757" spans="1:8">
      <c r="A2757" t="s">
        <v>1636</v>
      </c>
      <c r="B2757" t="s">
        <v>6551</v>
      </c>
      <c r="C2757" s="8">
        <v>349111</v>
      </c>
      <c r="D2757"/>
      <c r="F2757" t="s">
        <v>6552</v>
      </c>
      <c r="H2757" s="16"/>
    </row>
    <row r="2758" spans="1:8">
      <c r="A2758" t="s">
        <v>1636</v>
      </c>
      <c r="B2758" t="s">
        <v>6551</v>
      </c>
      <c r="C2758" s="8">
        <v>350212</v>
      </c>
      <c r="D2758"/>
      <c r="F2758" t="s">
        <v>6552</v>
      </c>
      <c r="H2758" s="16"/>
    </row>
    <row r="2759" spans="1:8">
      <c r="A2759" s="6" t="s">
        <v>58</v>
      </c>
      <c r="B2759" t="s">
        <v>6554</v>
      </c>
      <c r="C2759" s="8" t="s">
        <v>6553</v>
      </c>
      <c r="D2759"/>
      <c r="E2759" t="s">
        <v>1388</v>
      </c>
      <c r="F2759" t="s">
        <v>6555</v>
      </c>
      <c r="H2759" s="16"/>
    </row>
    <row r="2760" spans="1:8">
      <c r="A2760" s="6" t="s">
        <v>1635</v>
      </c>
      <c r="B2760" t="s">
        <v>6554</v>
      </c>
      <c r="C2760" s="8" t="s">
        <v>6556</v>
      </c>
      <c r="D2760"/>
      <c r="E2760" t="s">
        <v>959</v>
      </c>
      <c r="F2760" t="s">
        <v>6555</v>
      </c>
      <c r="H2760" s="16"/>
    </row>
    <row r="2761" spans="1:8">
      <c r="A2761" s="6" t="s">
        <v>1635</v>
      </c>
      <c r="B2761" t="s">
        <v>6554</v>
      </c>
      <c r="C2761" s="8" t="s">
        <v>6557</v>
      </c>
      <c r="D2761"/>
      <c r="E2761" t="s">
        <v>959</v>
      </c>
      <c r="F2761" t="s">
        <v>6555</v>
      </c>
      <c r="H2761" s="16"/>
    </row>
    <row r="2762" spans="1:8">
      <c r="A2762" s="6" t="s">
        <v>1635</v>
      </c>
      <c r="B2762" t="s">
        <v>6554</v>
      </c>
      <c r="C2762" s="8" t="s">
        <v>6558</v>
      </c>
      <c r="D2762"/>
      <c r="F2762" t="s">
        <v>6555</v>
      </c>
      <c r="H2762" s="16"/>
    </row>
    <row r="2763" spans="1:8">
      <c r="A2763" s="6" t="s">
        <v>58</v>
      </c>
      <c r="B2763" t="s">
        <v>6560</v>
      </c>
      <c r="C2763" s="8" t="s">
        <v>6559</v>
      </c>
      <c r="D2763"/>
      <c r="E2763" t="s">
        <v>1388</v>
      </c>
      <c r="F2763" t="s">
        <v>6561</v>
      </c>
      <c r="H2763" s="16"/>
    </row>
    <row r="2764" spans="1:8">
      <c r="A2764" s="6" t="s">
        <v>1633</v>
      </c>
      <c r="B2764" s="12" t="s">
        <v>6560</v>
      </c>
      <c r="C2764" s="12" t="s">
        <v>6562</v>
      </c>
      <c r="D2764"/>
      <c r="E2764" s="12" t="s">
        <v>1196</v>
      </c>
      <c r="F2764" s="12" t="s">
        <v>6561</v>
      </c>
      <c r="H2764" s="23"/>
    </row>
    <row r="2765" spans="1:8">
      <c r="A2765" s="6" t="s">
        <v>1633</v>
      </c>
      <c r="B2765" s="12" t="s">
        <v>6560</v>
      </c>
      <c r="C2765" s="12" t="s">
        <v>6563</v>
      </c>
      <c r="D2765"/>
      <c r="E2765" s="12" t="s">
        <v>1196</v>
      </c>
      <c r="F2765" s="12" t="s">
        <v>6561</v>
      </c>
      <c r="H2765" s="23"/>
    </row>
    <row r="2766" spans="1:8">
      <c r="A2766" s="6" t="s">
        <v>1633</v>
      </c>
      <c r="B2766" s="12" t="s">
        <v>6560</v>
      </c>
      <c r="C2766" s="12" t="s">
        <v>6564</v>
      </c>
      <c r="D2766"/>
      <c r="E2766" s="12" t="s">
        <v>959</v>
      </c>
      <c r="F2766" s="12" t="s">
        <v>6561</v>
      </c>
      <c r="H2766" s="23"/>
    </row>
    <row r="2767" spans="1:8">
      <c r="A2767" s="6" t="s">
        <v>1633</v>
      </c>
      <c r="B2767" s="12" t="s">
        <v>6560</v>
      </c>
      <c r="C2767" s="12" t="s">
        <v>6565</v>
      </c>
      <c r="D2767"/>
      <c r="E2767" s="12" t="s">
        <v>1196</v>
      </c>
      <c r="F2767" s="12" t="s">
        <v>6561</v>
      </c>
      <c r="H2767" s="23"/>
    </row>
    <row r="2768" spans="1:8">
      <c r="A2768" s="6" t="s">
        <v>1635</v>
      </c>
      <c r="B2768" t="s">
        <v>6560</v>
      </c>
      <c r="C2768" s="8" t="s">
        <v>6566</v>
      </c>
      <c r="D2768"/>
      <c r="F2768" t="s">
        <v>6561</v>
      </c>
      <c r="H2768" s="16"/>
    </row>
    <row r="2769" spans="1:8">
      <c r="A2769" s="6" t="s">
        <v>1635</v>
      </c>
      <c r="B2769" t="s">
        <v>6560</v>
      </c>
      <c r="C2769" s="8" t="s">
        <v>6567</v>
      </c>
      <c r="D2769"/>
      <c r="E2769" t="s">
        <v>1196</v>
      </c>
      <c r="F2769" t="s">
        <v>6561</v>
      </c>
      <c r="H2769" s="16"/>
    </row>
    <row r="2770" spans="1:8">
      <c r="A2770" s="6" t="s">
        <v>1635</v>
      </c>
      <c r="B2770" t="s">
        <v>6560</v>
      </c>
      <c r="C2770" s="8" t="s">
        <v>6568</v>
      </c>
      <c r="D2770"/>
      <c r="E2770" t="s">
        <v>1196</v>
      </c>
      <c r="F2770" t="s">
        <v>6561</v>
      </c>
      <c r="H2770" s="16"/>
    </row>
    <row r="2771" spans="1:8">
      <c r="A2771" s="6" t="s">
        <v>1635</v>
      </c>
      <c r="B2771" t="s">
        <v>6560</v>
      </c>
      <c r="C2771" s="8" t="s">
        <v>6569</v>
      </c>
      <c r="D2771"/>
      <c r="E2771" t="s">
        <v>1388</v>
      </c>
      <c r="F2771" t="s">
        <v>6561</v>
      </c>
      <c r="H2771" s="16"/>
    </row>
    <row r="2772" spans="1:8">
      <c r="A2772" s="6" t="s">
        <v>36</v>
      </c>
      <c r="B2772" s="12" t="s">
        <v>6571</v>
      </c>
      <c r="C2772" s="12" t="s">
        <v>6570</v>
      </c>
      <c r="D2772"/>
      <c r="E2772" s="12" t="s">
        <v>959</v>
      </c>
      <c r="F2772" s="12" t="s">
        <v>6572</v>
      </c>
      <c r="H2772" s="23"/>
    </row>
    <row r="2773" spans="1:8">
      <c r="A2773" s="6" t="s">
        <v>36</v>
      </c>
      <c r="B2773" s="12" t="s">
        <v>6571</v>
      </c>
      <c r="C2773" s="12" t="s">
        <v>6573</v>
      </c>
      <c r="D2773"/>
      <c r="E2773" s="12" t="s">
        <v>1388</v>
      </c>
      <c r="F2773" s="12" t="s">
        <v>6572</v>
      </c>
      <c r="H2773" s="23"/>
    </row>
    <row r="2774" spans="1:8">
      <c r="A2774" s="6" t="s">
        <v>36</v>
      </c>
      <c r="B2774" s="12" t="s">
        <v>6571</v>
      </c>
      <c r="C2774" s="12" t="s">
        <v>6574</v>
      </c>
      <c r="D2774"/>
      <c r="E2774" s="12"/>
      <c r="F2774" s="12" t="s">
        <v>6572</v>
      </c>
      <c r="H2774" s="23"/>
    </row>
    <row r="2775" spans="1:8">
      <c r="A2775" s="6" t="s">
        <v>186</v>
      </c>
      <c r="B2775" s="12" t="s">
        <v>6571</v>
      </c>
      <c r="C2775" s="12" t="s">
        <v>6575</v>
      </c>
      <c r="D2775"/>
      <c r="E2775" s="12"/>
      <c r="F2775" s="12" t="s">
        <v>6572</v>
      </c>
      <c r="H2775" s="23"/>
    </row>
    <row r="2776" spans="1:8">
      <c r="A2776" s="6" t="s">
        <v>186</v>
      </c>
      <c r="B2776" s="12" t="s">
        <v>6571</v>
      </c>
      <c r="C2776" s="12" t="s">
        <v>6576</v>
      </c>
      <c r="D2776"/>
      <c r="E2776" s="12"/>
      <c r="F2776" s="12" t="s">
        <v>6572</v>
      </c>
      <c r="H2776" s="23"/>
    </row>
    <row r="2777" spans="1:8">
      <c r="A2777" s="6" t="s">
        <v>186</v>
      </c>
      <c r="B2777" s="12" t="s">
        <v>6571</v>
      </c>
      <c r="C2777" s="12" t="s">
        <v>6577</v>
      </c>
      <c r="D2777"/>
      <c r="E2777" s="12"/>
      <c r="F2777" s="12" t="s">
        <v>6572</v>
      </c>
      <c r="H2777" s="23"/>
    </row>
    <row r="2778" spans="1:8">
      <c r="A2778" s="6" t="s">
        <v>186</v>
      </c>
      <c r="B2778" s="12" t="s">
        <v>6571</v>
      </c>
      <c r="C2778" s="12" t="s">
        <v>6578</v>
      </c>
      <c r="D2778"/>
      <c r="E2778" s="12"/>
      <c r="F2778" s="12" t="s">
        <v>6572</v>
      </c>
      <c r="H2778" s="23"/>
    </row>
    <row r="2779" spans="1:8">
      <c r="A2779" s="6" t="s">
        <v>50</v>
      </c>
      <c r="B2779" t="s">
        <v>6571</v>
      </c>
      <c r="C2779" s="8" t="s">
        <v>6579</v>
      </c>
      <c r="F2779" t="s">
        <v>6572</v>
      </c>
      <c r="H2779" s="16"/>
    </row>
    <row r="2780" spans="1:8">
      <c r="A2780" s="6" t="s">
        <v>50</v>
      </c>
      <c r="B2780" t="s">
        <v>6571</v>
      </c>
      <c r="C2780" s="8" t="s">
        <v>6580</v>
      </c>
      <c r="F2780" t="s">
        <v>6572</v>
      </c>
      <c r="H2780" s="16"/>
    </row>
    <row r="2781" spans="1:8">
      <c r="A2781" s="6" t="s">
        <v>50</v>
      </c>
      <c r="B2781" t="s">
        <v>6571</v>
      </c>
      <c r="C2781" s="8" t="s">
        <v>6581</v>
      </c>
      <c r="F2781" t="s">
        <v>6572</v>
      </c>
      <c r="H2781" s="16"/>
    </row>
    <row r="2782" spans="1:8">
      <c r="A2782" s="6" t="s">
        <v>58</v>
      </c>
      <c r="B2782" t="s">
        <v>6571</v>
      </c>
      <c r="C2782" s="8" t="s">
        <v>6582</v>
      </c>
      <c r="D2782"/>
      <c r="E2782" t="s">
        <v>1388</v>
      </c>
      <c r="F2782" t="s">
        <v>6572</v>
      </c>
      <c r="H2782" s="16"/>
    </row>
    <row r="2783" spans="1:8">
      <c r="A2783" s="6" t="s">
        <v>58</v>
      </c>
      <c r="B2783" t="s">
        <v>6571</v>
      </c>
      <c r="C2783" s="8" t="s">
        <v>6583</v>
      </c>
      <c r="D2783"/>
      <c r="E2783" t="s">
        <v>959</v>
      </c>
      <c r="F2783" t="s">
        <v>6572</v>
      </c>
      <c r="H2783" s="16"/>
    </row>
    <row r="2784" spans="1:8">
      <c r="A2784" s="6" t="s">
        <v>58</v>
      </c>
      <c r="B2784" t="s">
        <v>6571</v>
      </c>
      <c r="C2784" s="8" t="s">
        <v>6584</v>
      </c>
      <c r="D2784"/>
      <c r="E2784" t="s">
        <v>1388</v>
      </c>
      <c r="F2784" t="s">
        <v>6572</v>
      </c>
      <c r="H2784" s="16"/>
    </row>
    <row r="2785" spans="1:8">
      <c r="A2785" s="6" t="s">
        <v>58</v>
      </c>
      <c r="B2785" t="s">
        <v>6571</v>
      </c>
      <c r="C2785" s="8" t="s">
        <v>6585</v>
      </c>
      <c r="D2785"/>
      <c r="E2785" t="s">
        <v>959</v>
      </c>
      <c r="F2785" t="s">
        <v>6572</v>
      </c>
      <c r="H2785" s="16"/>
    </row>
    <row r="2786" spans="1:8">
      <c r="A2786" s="6" t="s">
        <v>58</v>
      </c>
      <c r="B2786" t="s">
        <v>6571</v>
      </c>
      <c r="C2786" s="8" t="s">
        <v>6586</v>
      </c>
      <c r="D2786"/>
      <c r="E2786" t="s">
        <v>1388</v>
      </c>
      <c r="F2786" t="s">
        <v>6572</v>
      </c>
      <c r="H2786" s="16"/>
    </row>
    <row r="2787" spans="1:8">
      <c r="A2787" s="6" t="s">
        <v>58</v>
      </c>
      <c r="B2787" t="s">
        <v>6571</v>
      </c>
      <c r="C2787" s="8" t="s">
        <v>6587</v>
      </c>
      <c r="D2787"/>
      <c r="E2787" t="s">
        <v>1388</v>
      </c>
      <c r="F2787" t="s">
        <v>6572</v>
      </c>
      <c r="H2787" s="16"/>
    </row>
    <row r="2788" spans="1:8">
      <c r="A2788" s="6" t="s">
        <v>58</v>
      </c>
      <c r="B2788" t="s">
        <v>6571</v>
      </c>
      <c r="C2788" s="8" t="s">
        <v>6588</v>
      </c>
      <c r="D2788"/>
      <c r="E2788" t="s">
        <v>1388</v>
      </c>
      <c r="F2788" t="s">
        <v>6572</v>
      </c>
      <c r="H2788" s="16"/>
    </row>
    <row r="2789" spans="1:8">
      <c r="A2789" s="6" t="s">
        <v>58</v>
      </c>
      <c r="B2789" t="s">
        <v>6571</v>
      </c>
      <c r="C2789" s="8" t="s">
        <v>6589</v>
      </c>
      <c r="D2789"/>
      <c r="E2789" t="s">
        <v>959</v>
      </c>
      <c r="F2789" t="s">
        <v>6572</v>
      </c>
      <c r="H2789" s="16"/>
    </row>
    <row r="2790" spans="1:8">
      <c r="A2790" s="6" t="s">
        <v>58</v>
      </c>
      <c r="B2790" t="s">
        <v>6571</v>
      </c>
      <c r="C2790" s="8" t="s">
        <v>6590</v>
      </c>
      <c r="D2790"/>
      <c r="E2790" t="s">
        <v>1388</v>
      </c>
      <c r="F2790" t="s">
        <v>6572</v>
      </c>
      <c r="H2790" s="16"/>
    </row>
    <row r="2791" spans="1:8">
      <c r="A2791" s="6" t="s">
        <v>1376</v>
      </c>
      <c r="B2791" s="12" t="s">
        <v>6571</v>
      </c>
      <c r="C2791" s="12" t="s">
        <v>6591</v>
      </c>
      <c r="D2791"/>
      <c r="E2791" s="12" t="s">
        <v>1196</v>
      </c>
      <c r="F2791" s="12" t="s">
        <v>6572</v>
      </c>
      <c r="H2791" s="23"/>
    </row>
    <row r="2792" spans="1:8">
      <c r="A2792" s="6" t="s">
        <v>1376</v>
      </c>
      <c r="B2792" s="12" t="s">
        <v>6571</v>
      </c>
      <c r="C2792" s="12" t="s">
        <v>6592</v>
      </c>
      <c r="D2792"/>
      <c r="E2792" s="12" t="s">
        <v>959</v>
      </c>
      <c r="F2792" s="12" t="s">
        <v>6572</v>
      </c>
      <c r="H2792" s="23"/>
    </row>
    <row r="2793" spans="1:8">
      <c r="A2793" s="6" t="s">
        <v>1376</v>
      </c>
      <c r="B2793" s="12" t="s">
        <v>6571</v>
      </c>
      <c r="C2793" s="12" t="s">
        <v>6593</v>
      </c>
      <c r="D2793"/>
      <c r="E2793" s="12" t="s">
        <v>1380</v>
      </c>
      <c r="F2793" s="12" t="s">
        <v>6572</v>
      </c>
      <c r="H2793" s="23"/>
    </row>
    <row r="2794" spans="1:8">
      <c r="A2794" s="6" t="s">
        <v>1376</v>
      </c>
      <c r="B2794" s="12" t="s">
        <v>6571</v>
      </c>
      <c r="C2794" s="12" t="s">
        <v>6594</v>
      </c>
      <c r="D2794"/>
      <c r="E2794" s="12" t="s">
        <v>959</v>
      </c>
      <c r="F2794" s="12" t="s">
        <v>6572</v>
      </c>
      <c r="H2794" s="23"/>
    </row>
    <row r="2795" spans="1:8">
      <c r="A2795" s="6" t="s">
        <v>1376</v>
      </c>
      <c r="B2795" s="12" t="s">
        <v>6571</v>
      </c>
      <c r="C2795" s="12" t="s">
        <v>6595</v>
      </c>
      <c r="D2795"/>
      <c r="E2795" s="12"/>
      <c r="F2795" s="12" t="s">
        <v>6572</v>
      </c>
      <c r="H2795" s="23"/>
    </row>
    <row r="2796" spans="1:8">
      <c r="A2796" t="s">
        <v>70</v>
      </c>
      <c r="B2796" t="s">
        <v>6571</v>
      </c>
      <c r="C2796" s="8" t="s">
        <v>6596</v>
      </c>
      <c r="D2796"/>
      <c r="F2796" t="s">
        <v>6572</v>
      </c>
      <c r="H2796" s="16"/>
    </row>
    <row r="2797" spans="1:8">
      <c r="A2797" t="s">
        <v>70</v>
      </c>
      <c r="B2797" t="s">
        <v>6571</v>
      </c>
      <c r="C2797" s="8" t="s">
        <v>6597</v>
      </c>
      <c r="D2797"/>
      <c r="F2797" t="s">
        <v>6572</v>
      </c>
      <c r="H2797" s="16"/>
    </row>
    <row r="2798" spans="1:8">
      <c r="A2798" t="s">
        <v>70</v>
      </c>
      <c r="B2798" t="s">
        <v>6571</v>
      </c>
      <c r="C2798" s="8" t="s">
        <v>6598</v>
      </c>
      <c r="D2798"/>
      <c r="F2798" t="s">
        <v>6572</v>
      </c>
      <c r="H2798" s="16"/>
    </row>
    <row r="2799" spans="1:8">
      <c r="A2799" t="s">
        <v>70</v>
      </c>
      <c r="B2799" t="s">
        <v>6571</v>
      </c>
      <c r="C2799" s="8" t="s">
        <v>6599</v>
      </c>
      <c r="D2799"/>
      <c r="F2799" t="s">
        <v>6572</v>
      </c>
      <c r="H2799" s="16"/>
    </row>
    <row r="2800" spans="1:8">
      <c r="A2800" t="s">
        <v>70</v>
      </c>
      <c r="B2800" t="s">
        <v>6571</v>
      </c>
      <c r="C2800" s="8" t="s">
        <v>6600</v>
      </c>
      <c r="D2800"/>
      <c r="F2800" t="s">
        <v>6572</v>
      </c>
      <c r="H2800" s="16"/>
    </row>
    <row r="2801" spans="1:8">
      <c r="A2801" t="s">
        <v>70</v>
      </c>
      <c r="B2801" t="s">
        <v>6571</v>
      </c>
      <c r="C2801" s="8" t="s">
        <v>6601</v>
      </c>
      <c r="D2801"/>
      <c r="F2801" t="s">
        <v>6572</v>
      </c>
      <c r="H2801" s="16"/>
    </row>
    <row r="2802" spans="1:8">
      <c r="A2802" t="s">
        <v>1420</v>
      </c>
      <c r="B2802" t="s">
        <v>6571</v>
      </c>
      <c r="C2802" s="8" t="s">
        <v>6602</v>
      </c>
      <c r="D2802"/>
      <c r="F2802" t="s">
        <v>6572</v>
      </c>
      <c r="H2802" s="16"/>
    </row>
    <row r="2803" spans="1:8">
      <c r="A2803" t="s">
        <v>1420</v>
      </c>
      <c r="B2803" t="s">
        <v>6571</v>
      </c>
      <c r="C2803" s="8" t="s">
        <v>6603</v>
      </c>
      <c r="D2803"/>
      <c r="F2803" t="s">
        <v>6572</v>
      </c>
      <c r="H2803" s="16"/>
    </row>
    <row r="2804" spans="1:8">
      <c r="A2804" t="s">
        <v>1420</v>
      </c>
      <c r="B2804" t="s">
        <v>6571</v>
      </c>
      <c r="C2804" s="8" t="s">
        <v>6604</v>
      </c>
      <c r="D2804"/>
      <c r="E2804" t="s">
        <v>959</v>
      </c>
      <c r="F2804" t="s">
        <v>6572</v>
      </c>
      <c r="H2804" s="16"/>
    </row>
    <row r="2805" spans="1:8">
      <c r="A2805" t="s">
        <v>1420</v>
      </c>
      <c r="B2805" t="s">
        <v>6571</v>
      </c>
      <c r="C2805" s="8" t="s">
        <v>6605</v>
      </c>
      <c r="D2805"/>
      <c r="E2805" t="s">
        <v>1196</v>
      </c>
      <c r="F2805" t="s">
        <v>6572</v>
      </c>
      <c r="H2805" s="16"/>
    </row>
    <row r="2806" spans="1:8">
      <c r="A2806" t="s">
        <v>1420</v>
      </c>
      <c r="B2806" t="s">
        <v>6571</v>
      </c>
      <c r="C2806" s="8" t="s">
        <v>6606</v>
      </c>
      <c r="D2806"/>
      <c r="E2806" t="s">
        <v>959</v>
      </c>
      <c r="F2806" t="s">
        <v>6572</v>
      </c>
      <c r="H2806" s="16"/>
    </row>
    <row r="2807" spans="1:8">
      <c r="A2807" t="s">
        <v>1420</v>
      </c>
      <c r="B2807" t="s">
        <v>6571</v>
      </c>
      <c r="C2807" s="8" t="s">
        <v>6607</v>
      </c>
      <c r="D2807"/>
      <c r="E2807" t="s">
        <v>1196</v>
      </c>
      <c r="F2807" t="s">
        <v>6572</v>
      </c>
      <c r="H2807" s="16"/>
    </row>
    <row r="2808" spans="1:8">
      <c r="A2808" t="s">
        <v>1420</v>
      </c>
      <c r="B2808" t="s">
        <v>6571</v>
      </c>
      <c r="C2808" s="8" t="s">
        <v>6608</v>
      </c>
      <c r="D2808"/>
      <c r="F2808" t="s">
        <v>6572</v>
      </c>
      <c r="H2808" s="16"/>
    </row>
    <row r="2809" spans="1:8">
      <c r="A2809" t="s">
        <v>1420</v>
      </c>
      <c r="B2809" t="s">
        <v>6571</v>
      </c>
      <c r="C2809" s="8" t="s">
        <v>6609</v>
      </c>
      <c r="D2809"/>
      <c r="F2809" t="s">
        <v>6572</v>
      </c>
      <c r="H2809" s="16"/>
    </row>
    <row r="2810" spans="1:8">
      <c r="A2810" t="s">
        <v>1420</v>
      </c>
      <c r="B2810" t="s">
        <v>6571</v>
      </c>
      <c r="C2810" s="8" t="s">
        <v>6610</v>
      </c>
      <c r="D2810"/>
      <c r="F2810" t="s">
        <v>6572</v>
      </c>
      <c r="H2810" s="16"/>
    </row>
    <row r="2811" spans="1:8">
      <c r="A2811" s="6" t="s">
        <v>63</v>
      </c>
      <c r="B2811" s="12" t="s">
        <v>6571</v>
      </c>
      <c r="C2811" s="12" t="s">
        <v>6611</v>
      </c>
      <c r="D2811"/>
      <c r="E2811" s="12"/>
      <c r="F2811" s="12" t="s">
        <v>6572</v>
      </c>
      <c r="H2811" s="23"/>
    </row>
    <row r="2812" spans="1:8">
      <c r="A2812" s="6" t="s">
        <v>63</v>
      </c>
      <c r="B2812" s="12" t="s">
        <v>6571</v>
      </c>
      <c r="C2812" s="12" t="s">
        <v>6612</v>
      </c>
      <c r="D2812"/>
      <c r="E2812" s="12" t="s">
        <v>959</v>
      </c>
      <c r="F2812" s="12" t="s">
        <v>6572</v>
      </c>
      <c r="H2812" s="23"/>
    </row>
    <row r="2813" spans="1:8">
      <c r="A2813" s="6" t="s">
        <v>63</v>
      </c>
      <c r="B2813" s="12" t="s">
        <v>6571</v>
      </c>
      <c r="C2813" s="12" t="s">
        <v>6613</v>
      </c>
      <c r="D2813"/>
      <c r="E2813" s="12"/>
      <c r="F2813" s="12" t="s">
        <v>6572</v>
      </c>
      <c r="H2813" s="23"/>
    </row>
    <row r="2814" spans="1:8">
      <c r="A2814" s="6" t="s">
        <v>63</v>
      </c>
      <c r="B2814" s="12" t="s">
        <v>6571</v>
      </c>
      <c r="C2814" s="12" t="s">
        <v>6614</v>
      </c>
      <c r="D2814"/>
      <c r="E2814" s="12"/>
      <c r="F2814" s="12" t="s">
        <v>6572</v>
      </c>
      <c r="H2814" s="23"/>
    </row>
    <row r="2815" spans="1:8">
      <c r="A2815" s="6" t="s">
        <v>63</v>
      </c>
      <c r="B2815" s="12" t="s">
        <v>6571</v>
      </c>
      <c r="C2815" s="12" t="s">
        <v>6615</v>
      </c>
      <c r="D2815"/>
      <c r="E2815" s="12"/>
      <c r="F2815" s="12" t="s">
        <v>6572</v>
      </c>
      <c r="H2815" s="23"/>
    </row>
    <row r="2816" spans="1:8">
      <c r="A2816" s="6" t="s">
        <v>77</v>
      </c>
      <c r="B2816" s="12" t="s">
        <v>6571</v>
      </c>
      <c r="C2816" s="12" t="s">
        <v>6616</v>
      </c>
      <c r="D2816"/>
      <c r="E2816" s="12" t="s">
        <v>959</v>
      </c>
      <c r="F2816" s="12" t="s">
        <v>6572</v>
      </c>
      <c r="H2816" s="23"/>
    </row>
    <row r="2817" spans="1:8">
      <c r="A2817" s="6" t="s">
        <v>524</v>
      </c>
      <c r="B2817" t="s">
        <v>6571</v>
      </c>
      <c r="C2817" s="8" t="s">
        <v>6617</v>
      </c>
      <c r="D2817"/>
      <c r="F2817" t="s">
        <v>6572</v>
      </c>
      <c r="H2817" s="16"/>
    </row>
    <row r="2818" spans="1:8">
      <c r="A2818" s="6" t="s">
        <v>524</v>
      </c>
      <c r="B2818" t="s">
        <v>6571</v>
      </c>
      <c r="C2818" s="8" t="s">
        <v>6618</v>
      </c>
      <c r="D2818"/>
      <c r="E2818" t="s">
        <v>959</v>
      </c>
      <c r="F2818" t="s">
        <v>6572</v>
      </c>
      <c r="H2818" s="16"/>
    </row>
    <row r="2819" spans="1:8">
      <c r="A2819" s="6" t="s">
        <v>524</v>
      </c>
      <c r="B2819" t="s">
        <v>6571</v>
      </c>
      <c r="C2819" s="8" t="s">
        <v>6619</v>
      </c>
      <c r="D2819"/>
      <c r="F2819" t="s">
        <v>6572</v>
      </c>
      <c r="H2819" s="16"/>
    </row>
    <row r="2820" spans="1:8">
      <c r="A2820" s="6" t="s">
        <v>105</v>
      </c>
      <c r="B2820" t="s">
        <v>6571</v>
      </c>
      <c r="C2820" s="8" t="s">
        <v>6620</v>
      </c>
      <c r="D2820"/>
      <c r="F2820" t="s">
        <v>6572</v>
      </c>
      <c r="H2820" s="16"/>
    </row>
    <row r="2821" spans="1:8">
      <c r="A2821" s="6" t="s">
        <v>105</v>
      </c>
      <c r="B2821" t="s">
        <v>6571</v>
      </c>
      <c r="C2821" s="8" t="s">
        <v>6621</v>
      </c>
      <c r="D2821"/>
      <c r="E2821" t="s">
        <v>1388</v>
      </c>
      <c r="F2821" t="s">
        <v>6572</v>
      </c>
      <c r="H2821" s="16"/>
    </row>
    <row r="2822" spans="1:8">
      <c r="A2822" s="6" t="s">
        <v>105</v>
      </c>
      <c r="B2822" t="s">
        <v>6571</v>
      </c>
      <c r="C2822" s="8" t="s">
        <v>6622</v>
      </c>
      <c r="D2822"/>
      <c r="E2822" t="s">
        <v>959</v>
      </c>
      <c r="F2822" t="s">
        <v>6572</v>
      </c>
      <c r="H2822" s="16"/>
    </row>
    <row r="2823" spans="1:8">
      <c r="A2823" s="6" t="s">
        <v>105</v>
      </c>
      <c r="B2823" t="s">
        <v>6571</v>
      </c>
      <c r="C2823" s="8" t="s">
        <v>6623</v>
      </c>
      <c r="D2823"/>
      <c r="E2823" t="s">
        <v>959</v>
      </c>
      <c r="F2823" t="s">
        <v>6572</v>
      </c>
      <c r="H2823" s="16"/>
    </row>
    <row r="2824" spans="1:8">
      <c r="A2824" s="6" t="s">
        <v>105</v>
      </c>
      <c r="B2824" t="s">
        <v>6571</v>
      </c>
      <c r="C2824" s="8" t="s">
        <v>6624</v>
      </c>
      <c r="D2824"/>
      <c r="E2824" t="s">
        <v>1196</v>
      </c>
      <c r="F2824" t="s">
        <v>6572</v>
      </c>
      <c r="H2824" s="16"/>
    </row>
    <row r="2825" spans="1:8">
      <c r="A2825" s="6" t="s">
        <v>105</v>
      </c>
      <c r="B2825" t="s">
        <v>6571</v>
      </c>
      <c r="C2825" s="8" t="s">
        <v>6625</v>
      </c>
      <c r="D2825"/>
      <c r="F2825" t="s">
        <v>6572</v>
      </c>
      <c r="H2825" s="16"/>
    </row>
    <row r="2826" spans="1:8">
      <c r="A2826" s="6" t="s">
        <v>105</v>
      </c>
      <c r="B2826" t="s">
        <v>6571</v>
      </c>
      <c r="C2826" s="8" t="s">
        <v>6626</v>
      </c>
      <c r="D2826"/>
      <c r="E2826" t="s">
        <v>1388</v>
      </c>
      <c r="F2826" t="s">
        <v>6572</v>
      </c>
      <c r="H2826" s="16"/>
    </row>
    <row r="2827" spans="1:8">
      <c r="A2827" s="6" t="s">
        <v>97</v>
      </c>
      <c r="B2827" t="s">
        <v>6571</v>
      </c>
      <c r="C2827" s="8" t="s">
        <v>6627</v>
      </c>
      <c r="D2827"/>
      <c r="E2827" t="s">
        <v>959</v>
      </c>
      <c r="F2827" t="s">
        <v>6572</v>
      </c>
      <c r="H2827" s="16"/>
    </row>
    <row r="2828" spans="1:8">
      <c r="A2828" s="6" t="s">
        <v>97</v>
      </c>
      <c r="B2828" t="s">
        <v>6571</v>
      </c>
      <c r="C2828" s="8" t="s">
        <v>6628</v>
      </c>
      <c r="D2828"/>
      <c r="F2828" t="s">
        <v>6572</v>
      </c>
      <c r="H2828" s="16"/>
    </row>
    <row r="2829" spans="1:8">
      <c r="A2829" s="6" t="s">
        <v>97</v>
      </c>
      <c r="B2829" t="s">
        <v>6571</v>
      </c>
      <c r="C2829" s="8" t="s">
        <v>6629</v>
      </c>
      <c r="D2829"/>
      <c r="E2829" t="s">
        <v>1380</v>
      </c>
      <c r="F2829" t="s">
        <v>6572</v>
      </c>
      <c r="H2829" s="16"/>
    </row>
    <row r="2830" spans="1:8">
      <c r="A2830" s="6" t="s">
        <v>97</v>
      </c>
      <c r="B2830" t="s">
        <v>6571</v>
      </c>
      <c r="C2830" s="8" t="s">
        <v>6630</v>
      </c>
      <c r="D2830"/>
      <c r="F2830" t="s">
        <v>6572</v>
      </c>
      <c r="H2830" s="16"/>
    </row>
    <row r="2831" spans="1:8">
      <c r="A2831" s="6" t="s">
        <v>97</v>
      </c>
      <c r="B2831" t="s">
        <v>6571</v>
      </c>
      <c r="C2831" s="8" t="s">
        <v>6631</v>
      </c>
      <c r="D2831"/>
      <c r="E2831" t="s">
        <v>1196</v>
      </c>
      <c r="F2831" t="s">
        <v>6572</v>
      </c>
      <c r="H2831" s="16"/>
    </row>
    <row r="2832" spans="1:8">
      <c r="A2832" s="6" t="s">
        <v>97</v>
      </c>
      <c r="B2832" t="s">
        <v>6571</v>
      </c>
      <c r="C2832" s="8" t="s">
        <v>6632</v>
      </c>
      <c r="D2832"/>
      <c r="F2832" t="s">
        <v>6572</v>
      </c>
      <c r="H2832" s="16"/>
    </row>
    <row r="2833" spans="1:8">
      <c r="A2833" s="6" t="s">
        <v>97</v>
      </c>
      <c r="B2833" t="s">
        <v>6571</v>
      </c>
      <c r="C2833" s="8" t="s">
        <v>6633</v>
      </c>
      <c r="D2833"/>
      <c r="F2833" t="s">
        <v>6572</v>
      </c>
      <c r="H2833" s="16"/>
    </row>
    <row r="2834" spans="1:8">
      <c r="A2834" s="6" t="s">
        <v>124</v>
      </c>
      <c r="B2834" t="s">
        <v>6571</v>
      </c>
      <c r="C2834" s="8" t="s">
        <v>6634</v>
      </c>
      <c r="D2834"/>
      <c r="F2834" t="s">
        <v>6572</v>
      </c>
      <c r="H2834" s="16"/>
    </row>
    <row r="2835" spans="1:8">
      <c r="A2835" s="6" t="s">
        <v>124</v>
      </c>
      <c r="B2835" t="s">
        <v>6571</v>
      </c>
      <c r="C2835" s="8" t="s">
        <v>6635</v>
      </c>
      <c r="D2835"/>
      <c r="F2835" t="s">
        <v>6572</v>
      </c>
      <c r="H2835" s="16"/>
    </row>
    <row r="2836" spans="1:8">
      <c r="A2836" s="6" t="s">
        <v>124</v>
      </c>
      <c r="B2836" t="s">
        <v>6571</v>
      </c>
      <c r="C2836" s="8" t="s">
        <v>6636</v>
      </c>
      <c r="D2836"/>
      <c r="F2836" t="s">
        <v>6572</v>
      </c>
      <c r="H2836" s="16"/>
    </row>
    <row r="2837" spans="1:8">
      <c r="A2837" s="6" t="s">
        <v>124</v>
      </c>
      <c r="B2837" t="s">
        <v>6571</v>
      </c>
      <c r="C2837" s="8" t="s">
        <v>6637</v>
      </c>
      <c r="D2837"/>
      <c r="F2837" t="s">
        <v>6572</v>
      </c>
      <c r="H2837" s="16"/>
    </row>
    <row r="2838" spans="1:8">
      <c r="A2838" s="6" t="s">
        <v>124</v>
      </c>
      <c r="B2838" t="s">
        <v>6571</v>
      </c>
      <c r="C2838" s="8" t="s">
        <v>6638</v>
      </c>
      <c r="D2838"/>
      <c r="F2838" t="s">
        <v>6572</v>
      </c>
      <c r="H2838" s="16"/>
    </row>
    <row r="2839" spans="1:8">
      <c r="A2839" s="6" t="s">
        <v>124</v>
      </c>
      <c r="B2839" t="s">
        <v>6571</v>
      </c>
      <c r="C2839" s="8" t="s">
        <v>6639</v>
      </c>
      <c r="D2839"/>
      <c r="F2839" t="s">
        <v>6572</v>
      </c>
      <c r="H2839" s="16"/>
    </row>
    <row r="2840" spans="1:8">
      <c r="A2840" s="6" t="s">
        <v>124</v>
      </c>
      <c r="B2840" t="s">
        <v>6571</v>
      </c>
      <c r="C2840" s="8" t="s">
        <v>6640</v>
      </c>
      <c r="D2840"/>
      <c r="F2840" t="s">
        <v>6572</v>
      </c>
      <c r="H2840" s="16"/>
    </row>
    <row r="2841" spans="1:8">
      <c r="A2841" s="6" t="s">
        <v>147</v>
      </c>
      <c r="B2841" t="s">
        <v>6571</v>
      </c>
      <c r="C2841" s="8" t="s">
        <v>6641</v>
      </c>
      <c r="D2841"/>
      <c r="E2841" t="s">
        <v>1388</v>
      </c>
      <c r="F2841" t="s">
        <v>6572</v>
      </c>
      <c r="H2841" s="16"/>
    </row>
    <row r="2842" spans="1:8">
      <c r="A2842" s="6" t="s">
        <v>147</v>
      </c>
      <c r="B2842" t="s">
        <v>6571</v>
      </c>
      <c r="C2842" s="8" t="s">
        <v>6642</v>
      </c>
      <c r="D2842"/>
      <c r="F2842" t="s">
        <v>6572</v>
      </c>
      <c r="H2842" s="16"/>
    </row>
    <row r="2843" spans="1:8">
      <c r="A2843" s="6" t="s">
        <v>1635</v>
      </c>
      <c r="B2843" t="s">
        <v>6571</v>
      </c>
      <c r="C2843" s="8" t="s">
        <v>6643</v>
      </c>
      <c r="D2843"/>
      <c r="E2843" t="s">
        <v>959</v>
      </c>
      <c r="F2843" t="s">
        <v>6572</v>
      </c>
      <c r="H2843" s="16"/>
    </row>
    <row r="2844" spans="1:8">
      <c r="A2844" s="6" t="s">
        <v>1635</v>
      </c>
      <c r="B2844" t="s">
        <v>6571</v>
      </c>
      <c r="C2844" s="8" t="s">
        <v>6644</v>
      </c>
      <c r="D2844"/>
      <c r="E2844" t="s">
        <v>1196</v>
      </c>
      <c r="F2844" t="s">
        <v>6572</v>
      </c>
      <c r="H2844" s="16"/>
    </row>
    <row r="2845" spans="1:8">
      <c r="A2845" s="6" t="s">
        <v>111</v>
      </c>
      <c r="B2845" t="s">
        <v>6571</v>
      </c>
      <c r="C2845" s="8" t="s">
        <v>6645</v>
      </c>
      <c r="D2845"/>
      <c r="F2845" t="s">
        <v>6572</v>
      </c>
      <c r="H2845" s="16"/>
    </row>
    <row r="2846" spans="1:8">
      <c r="A2846" t="s">
        <v>1636</v>
      </c>
      <c r="B2846" t="s">
        <v>6646</v>
      </c>
      <c r="C2846" s="8">
        <v>320283</v>
      </c>
      <c r="D2846"/>
      <c r="F2846" t="s">
        <v>6647</v>
      </c>
      <c r="H2846" s="16"/>
    </row>
    <row r="2847" spans="1:8">
      <c r="A2847" s="6" t="s">
        <v>1376</v>
      </c>
      <c r="B2847" s="12" t="s">
        <v>6649</v>
      </c>
      <c r="C2847" s="12" t="s">
        <v>6648</v>
      </c>
      <c r="D2847"/>
      <c r="E2847" s="12" t="s">
        <v>1380</v>
      </c>
      <c r="F2847" s="12" t="s">
        <v>6572</v>
      </c>
      <c r="H2847" s="23"/>
    </row>
    <row r="2848" spans="1:8">
      <c r="A2848" s="6" t="s">
        <v>36</v>
      </c>
      <c r="B2848" s="12" t="s">
        <v>6651</v>
      </c>
      <c r="C2848" s="12" t="s">
        <v>6650</v>
      </c>
      <c r="D2848"/>
      <c r="E2848" s="12"/>
      <c r="F2848" s="12" t="s">
        <v>6652</v>
      </c>
      <c r="H2848" s="23"/>
    </row>
    <row r="2849" spans="1:8">
      <c r="A2849" s="6" t="s">
        <v>36</v>
      </c>
      <c r="B2849" s="12" t="s">
        <v>6651</v>
      </c>
      <c r="C2849" s="12" t="s">
        <v>6653</v>
      </c>
      <c r="D2849"/>
      <c r="E2849" s="12" t="s">
        <v>2539</v>
      </c>
      <c r="F2849" s="12" t="s">
        <v>6652</v>
      </c>
      <c r="H2849" s="23"/>
    </row>
    <row r="2850" spans="1:8">
      <c r="A2850" s="6" t="s">
        <v>186</v>
      </c>
      <c r="B2850" s="12" t="s">
        <v>6651</v>
      </c>
      <c r="C2850" s="12" t="s">
        <v>6654</v>
      </c>
      <c r="D2850"/>
      <c r="E2850" s="12"/>
      <c r="F2850" s="12" t="s">
        <v>6652</v>
      </c>
      <c r="H2850" s="23"/>
    </row>
    <row r="2851" spans="1:8">
      <c r="A2851" s="6" t="s">
        <v>186</v>
      </c>
      <c r="B2851" s="12" t="s">
        <v>6651</v>
      </c>
      <c r="C2851" s="12" t="s">
        <v>6655</v>
      </c>
      <c r="D2851"/>
      <c r="E2851" s="12"/>
      <c r="F2851" s="12" t="s">
        <v>6652</v>
      </c>
      <c r="H2851" s="23"/>
    </row>
    <row r="2852" spans="1:8">
      <c r="A2852" s="6" t="s">
        <v>1633</v>
      </c>
      <c r="B2852" s="12" t="s">
        <v>6651</v>
      </c>
      <c r="C2852" s="12" t="s">
        <v>6656</v>
      </c>
      <c r="D2852"/>
      <c r="E2852" s="12"/>
      <c r="F2852" s="12" t="s">
        <v>6652</v>
      </c>
      <c r="H2852" s="23"/>
    </row>
    <row r="2853" spans="1:8">
      <c r="A2853" s="6" t="s">
        <v>1635</v>
      </c>
      <c r="B2853" t="s">
        <v>6651</v>
      </c>
      <c r="C2853" s="8" t="s">
        <v>6657</v>
      </c>
      <c r="D2853"/>
      <c r="E2853" t="s">
        <v>1196</v>
      </c>
      <c r="F2853" t="s">
        <v>6652</v>
      </c>
      <c r="H2853" s="16"/>
    </row>
    <row r="2854" spans="1:8">
      <c r="A2854" s="6" t="s">
        <v>1635</v>
      </c>
      <c r="B2854" t="s">
        <v>6651</v>
      </c>
      <c r="C2854" s="8" t="s">
        <v>6658</v>
      </c>
      <c r="D2854"/>
      <c r="E2854" t="s">
        <v>1388</v>
      </c>
      <c r="F2854" t="s">
        <v>6652</v>
      </c>
      <c r="H2854" s="16"/>
    </row>
    <row r="2855" spans="1:8">
      <c r="A2855" s="6" t="s">
        <v>111</v>
      </c>
      <c r="B2855" t="s">
        <v>6651</v>
      </c>
      <c r="C2855" s="8" t="s">
        <v>6659</v>
      </c>
      <c r="D2855"/>
      <c r="E2855" t="s">
        <v>959</v>
      </c>
      <c r="F2855" t="s">
        <v>6652</v>
      </c>
      <c r="H2855" s="16"/>
    </row>
    <row r="2856" spans="1:8">
      <c r="A2856" s="6" t="s">
        <v>111</v>
      </c>
      <c r="B2856" t="s">
        <v>6651</v>
      </c>
      <c r="C2856" s="8" t="s">
        <v>6660</v>
      </c>
      <c r="D2856"/>
      <c r="E2856" t="s">
        <v>1388</v>
      </c>
      <c r="F2856" t="s">
        <v>6652</v>
      </c>
      <c r="H2856" s="16"/>
    </row>
    <row r="2857" spans="1:8">
      <c r="A2857" s="6" t="s">
        <v>111</v>
      </c>
      <c r="B2857" t="s">
        <v>6651</v>
      </c>
      <c r="C2857" s="8" t="s">
        <v>6661</v>
      </c>
      <c r="D2857"/>
      <c r="E2857" t="s">
        <v>1388</v>
      </c>
      <c r="F2857" t="s">
        <v>6652</v>
      </c>
      <c r="H2857" s="16"/>
    </row>
    <row r="2858" spans="1:8">
      <c r="A2858" s="6" t="s">
        <v>111</v>
      </c>
      <c r="B2858" t="s">
        <v>6651</v>
      </c>
      <c r="C2858" s="8" t="s">
        <v>6662</v>
      </c>
      <c r="D2858"/>
      <c r="E2858" t="s">
        <v>1196</v>
      </c>
      <c r="F2858" t="s">
        <v>6652</v>
      </c>
      <c r="H2858" s="16"/>
    </row>
    <row r="2859" spans="1:8">
      <c r="A2859" t="s">
        <v>1636</v>
      </c>
      <c r="B2859" t="s">
        <v>6663</v>
      </c>
      <c r="C2859" s="8">
        <v>319856</v>
      </c>
      <c r="D2859"/>
      <c r="E2859" t="s">
        <v>4198</v>
      </c>
      <c r="F2859" t="s">
        <v>6664</v>
      </c>
      <c r="H2859" s="16"/>
    </row>
    <row r="2860" spans="1:8">
      <c r="A2860" s="6" t="s">
        <v>36</v>
      </c>
      <c r="B2860" s="12" t="s">
        <v>6666</v>
      </c>
      <c r="C2860" s="12" t="s">
        <v>6665</v>
      </c>
      <c r="D2860"/>
      <c r="E2860" s="12"/>
      <c r="F2860" s="12" t="s">
        <v>6667</v>
      </c>
      <c r="H2860" s="23"/>
    </row>
    <row r="2861" spans="1:8">
      <c r="A2861" s="6" t="s">
        <v>36</v>
      </c>
      <c r="B2861" s="12" t="s">
        <v>6666</v>
      </c>
      <c r="C2861" s="12" t="s">
        <v>6668</v>
      </c>
      <c r="D2861"/>
      <c r="E2861" s="12" t="s">
        <v>1196</v>
      </c>
      <c r="F2861" s="12" t="s">
        <v>6667</v>
      </c>
      <c r="H2861" s="23"/>
    </row>
    <row r="2862" spans="1:8">
      <c r="A2862" s="6" t="s">
        <v>1633</v>
      </c>
      <c r="B2862" s="12" t="s">
        <v>6666</v>
      </c>
      <c r="C2862" s="12" t="s">
        <v>6669</v>
      </c>
      <c r="D2862"/>
      <c r="E2862" s="12" t="s">
        <v>959</v>
      </c>
      <c r="F2862" s="12" t="s">
        <v>6667</v>
      </c>
      <c r="H2862" s="23"/>
    </row>
    <row r="2863" spans="1:8">
      <c r="A2863" s="6" t="s">
        <v>186</v>
      </c>
      <c r="B2863" s="12" t="s">
        <v>6671</v>
      </c>
      <c r="C2863" s="12" t="s">
        <v>6670</v>
      </c>
      <c r="D2863"/>
      <c r="E2863" s="12"/>
      <c r="F2863" s="12" t="s">
        <v>6672</v>
      </c>
      <c r="H2863" s="23"/>
    </row>
    <row r="2864" spans="1:8">
      <c r="A2864" s="6" t="s">
        <v>50</v>
      </c>
      <c r="B2864" t="s">
        <v>6671</v>
      </c>
      <c r="C2864" s="8" t="s">
        <v>6673</v>
      </c>
      <c r="E2864" t="s">
        <v>1380</v>
      </c>
      <c r="F2864" t="s">
        <v>6672</v>
      </c>
      <c r="H2864" s="16"/>
    </row>
    <row r="2865" spans="1:8">
      <c r="A2865" s="6" t="s">
        <v>50</v>
      </c>
      <c r="B2865" t="s">
        <v>6671</v>
      </c>
      <c r="C2865" s="8" t="s">
        <v>6674</v>
      </c>
      <c r="F2865" t="s">
        <v>6672</v>
      </c>
      <c r="H2865" s="16"/>
    </row>
    <row r="2866" spans="1:8">
      <c r="A2866" s="6" t="s">
        <v>58</v>
      </c>
      <c r="B2866" t="s">
        <v>6671</v>
      </c>
      <c r="C2866" s="8" t="s">
        <v>6675</v>
      </c>
      <c r="D2866"/>
      <c r="F2866" t="s">
        <v>6672</v>
      </c>
      <c r="H2866" s="16"/>
    </row>
    <row r="2867" spans="1:8">
      <c r="A2867" s="6" t="s">
        <v>1376</v>
      </c>
      <c r="B2867" s="12" t="s">
        <v>6671</v>
      </c>
      <c r="C2867" s="12" t="s">
        <v>6676</v>
      </c>
      <c r="D2867"/>
      <c r="E2867" s="12"/>
      <c r="F2867" s="12" t="s">
        <v>6672</v>
      </c>
      <c r="H2867" s="23"/>
    </row>
    <row r="2868" spans="1:8">
      <c r="A2868" s="6" t="s">
        <v>1376</v>
      </c>
      <c r="B2868" s="12" t="s">
        <v>6671</v>
      </c>
      <c r="C2868" s="12" t="s">
        <v>6677</v>
      </c>
      <c r="D2868"/>
      <c r="E2868" s="12"/>
      <c r="F2868" s="12" t="s">
        <v>6672</v>
      </c>
      <c r="H2868" s="23"/>
    </row>
    <row r="2869" spans="1:8">
      <c r="A2869" t="s">
        <v>70</v>
      </c>
      <c r="B2869" t="s">
        <v>6671</v>
      </c>
      <c r="C2869" s="8" t="s">
        <v>6678</v>
      </c>
      <c r="D2869"/>
      <c r="F2869" t="s">
        <v>6672</v>
      </c>
      <c r="H2869" s="16"/>
    </row>
    <row r="2870" spans="1:8">
      <c r="A2870" t="s">
        <v>70</v>
      </c>
      <c r="B2870" t="s">
        <v>6671</v>
      </c>
      <c r="C2870" s="8" t="s">
        <v>6679</v>
      </c>
      <c r="D2870"/>
      <c r="F2870" t="s">
        <v>6672</v>
      </c>
      <c r="H2870" s="16"/>
    </row>
    <row r="2871" spans="1:8">
      <c r="A2871" t="s">
        <v>1420</v>
      </c>
      <c r="B2871" t="s">
        <v>6671</v>
      </c>
      <c r="C2871" s="8" t="s">
        <v>6680</v>
      </c>
      <c r="D2871"/>
      <c r="E2871" t="s">
        <v>1196</v>
      </c>
      <c r="F2871" t="s">
        <v>6672</v>
      </c>
      <c r="H2871" s="16"/>
    </row>
    <row r="2872" spans="1:8">
      <c r="A2872" t="s">
        <v>1420</v>
      </c>
      <c r="B2872" t="s">
        <v>6671</v>
      </c>
      <c r="C2872" s="8" t="s">
        <v>6681</v>
      </c>
      <c r="D2872"/>
      <c r="F2872" t="s">
        <v>6672</v>
      </c>
      <c r="H2872" s="16"/>
    </row>
    <row r="2873" spans="1:8">
      <c r="A2873" s="6" t="s">
        <v>63</v>
      </c>
      <c r="B2873" s="12" t="s">
        <v>6671</v>
      </c>
      <c r="C2873" s="12" t="s">
        <v>6682</v>
      </c>
      <c r="D2873"/>
      <c r="E2873" s="12"/>
      <c r="F2873" s="12" t="s">
        <v>6672</v>
      </c>
      <c r="H2873" s="23"/>
    </row>
    <row r="2874" spans="1:8">
      <c r="A2874" s="6" t="s">
        <v>63</v>
      </c>
      <c r="B2874" s="12" t="s">
        <v>6671</v>
      </c>
      <c r="C2874" s="12" t="s">
        <v>6683</v>
      </c>
      <c r="D2874"/>
      <c r="E2874" s="12"/>
      <c r="F2874" s="12" t="s">
        <v>6672</v>
      </c>
      <c r="H2874" s="23"/>
    </row>
    <row r="2875" spans="1:8">
      <c r="A2875" s="6" t="s">
        <v>77</v>
      </c>
      <c r="B2875" s="12" t="s">
        <v>6671</v>
      </c>
      <c r="C2875" s="12" t="s">
        <v>6684</v>
      </c>
      <c r="D2875"/>
      <c r="E2875" s="12"/>
      <c r="F2875" s="12" t="s">
        <v>6672</v>
      </c>
      <c r="H2875" s="23"/>
    </row>
    <row r="2876" spans="1:8">
      <c r="A2876" s="6" t="s">
        <v>77</v>
      </c>
      <c r="B2876" s="12" t="s">
        <v>6671</v>
      </c>
      <c r="C2876" s="12" t="s">
        <v>6685</v>
      </c>
      <c r="D2876"/>
      <c r="E2876" s="12"/>
      <c r="F2876" s="12" t="s">
        <v>6672</v>
      </c>
      <c r="H2876" s="23"/>
    </row>
    <row r="2877" spans="1:8">
      <c r="A2877" s="6" t="s">
        <v>77</v>
      </c>
      <c r="B2877" s="12" t="s">
        <v>6671</v>
      </c>
      <c r="C2877" s="12" t="s">
        <v>6686</v>
      </c>
      <c r="D2877"/>
      <c r="E2877" s="12" t="s">
        <v>959</v>
      </c>
      <c r="F2877" s="12" t="s">
        <v>6672</v>
      </c>
      <c r="H2877" s="23"/>
    </row>
    <row r="2878" spans="1:8">
      <c r="A2878" s="6" t="s">
        <v>524</v>
      </c>
      <c r="B2878" t="s">
        <v>6671</v>
      </c>
      <c r="C2878" s="8" t="s">
        <v>6687</v>
      </c>
      <c r="D2878"/>
      <c r="F2878" t="s">
        <v>6672</v>
      </c>
      <c r="H2878" s="16"/>
    </row>
    <row r="2879" spans="1:8">
      <c r="A2879" s="6" t="s">
        <v>524</v>
      </c>
      <c r="B2879" t="s">
        <v>6671</v>
      </c>
      <c r="C2879" s="8" t="s">
        <v>6688</v>
      </c>
      <c r="D2879"/>
      <c r="F2879" t="s">
        <v>6672</v>
      </c>
      <c r="H2879" s="16"/>
    </row>
    <row r="2880" spans="1:8">
      <c r="A2880" s="6" t="s">
        <v>524</v>
      </c>
      <c r="B2880" t="s">
        <v>6671</v>
      </c>
      <c r="C2880" s="8" t="s">
        <v>6689</v>
      </c>
      <c r="D2880"/>
      <c r="F2880" t="s">
        <v>6672</v>
      </c>
      <c r="H2880" s="16"/>
    </row>
    <row r="2881" spans="1:8">
      <c r="A2881" s="6" t="s">
        <v>524</v>
      </c>
      <c r="B2881" t="s">
        <v>6671</v>
      </c>
      <c r="C2881" s="8" t="s">
        <v>6690</v>
      </c>
      <c r="D2881"/>
      <c r="E2881" t="s">
        <v>959</v>
      </c>
      <c r="F2881" t="s">
        <v>6672</v>
      </c>
      <c r="H2881" s="16"/>
    </row>
    <row r="2882" spans="1:8">
      <c r="A2882" s="6" t="s">
        <v>105</v>
      </c>
      <c r="B2882" t="s">
        <v>6671</v>
      </c>
      <c r="C2882" s="8" t="s">
        <v>6691</v>
      </c>
      <c r="D2882"/>
      <c r="F2882" t="s">
        <v>6672</v>
      </c>
      <c r="H2882" s="16"/>
    </row>
    <row r="2883" spans="1:8">
      <c r="A2883" s="6" t="s">
        <v>105</v>
      </c>
      <c r="B2883" t="s">
        <v>6671</v>
      </c>
      <c r="C2883" s="8" t="s">
        <v>6692</v>
      </c>
      <c r="D2883"/>
      <c r="F2883" t="s">
        <v>6672</v>
      </c>
      <c r="H2883" s="16"/>
    </row>
    <row r="2884" spans="1:8">
      <c r="A2884" s="6" t="s">
        <v>97</v>
      </c>
      <c r="B2884" t="s">
        <v>6671</v>
      </c>
      <c r="C2884" s="8" t="s">
        <v>6693</v>
      </c>
      <c r="D2884"/>
      <c r="F2884" t="s">
        <v>6672</v>
      </c>
      <c r="H2884" s="16"/>
    </row>
    <row r="2885" spans="1:8">
      <c r="A2885" s="6" t="s">
        <v>97</v>
      </c>
      <c r="B2885" t="s">
        <v>6671</v>
      </c>
      <c r="C2885" s="8" t="s">
        <v>6694</v>
      </c>
      <c r="D2885"/>
      <c r="E2885" t="s">
        <v>1196</v>
      </c>
      <c r="F2885" t="s">
        <v>6672</v>
      </c>
      <c r="H2885" s="16"/>
    </row>
    <row r="2886" spans="1:8">
      <c r="A2886" s="6" t="s">
        <v>124</v>
      </c>
      <c r="B2886" t="s">
        <v>6671</v>
      </c>
      <c r="C2886" s="8" t="s">
        <v>6695</v>
      </c>
      <c r="D2886"/>
      <c r="F2886" t="s">
        <v>6672</v>
      </c>
      <c r="H2886" s="16"/>
    </row>
    <row r="2887" spans="1:8">
      <c r="A2887" s="6" t="s">
        <v>124</v>
      </c>
      <c r="B2887" t="s">
        <v>6671</v>
      </c>
      <c r="C2887" s="8" t="s">
        <v>6696</v>
      </c>
      <c r="D2887"/>
      <c r="F2887" t="s">
        <v>6672</v>
      </c>
      <c r="H2887" s="16"/>
    </row>
    <row r="2888" spans="1:8">
      <c r="A2888" s="6" t="s">
        <v>1633</v>
      </c>
      <c r="B2888" s="12" t="s">
        <v>6671</v>
      </c>
      <c r="C2888" s="12" t="s">
        <v>6697</v>
      </c>
      <c r="D2888"/>
      <c r="E2888" s="12" t="s">
        <v>1196</v>
      </c>
      <c r="F2888" s="12" t="s">
        <v>6672</v>
      </c>
      <c r="H2888" s="23"/>
    </row>
    <row r="2889" spans="1:8">
      <c r="A2889" s="6" t="s">
        <v>1633</v>
      </c>
      <c r="B2889" s="12" t="s">
        <v>6671</v>
      </c>
      <c r="C2889" s="12" t="s">
        <v>6698</v>
      </c>
      <c r="D2889"/>
      <c r="E2889" s="12" t="s">
        <v>959</v>
      </c>
      <c r="F2889" s="12" t="s">
        <v>6672</v>
      </c>
      <c r="H2889" s="23"/>
    </row>
    <row r="2890" spans="1:8">
      <c r="A2890" s="6" t="s">
        <v>1635</v>
      </c>
      <c r="B2890" t="s">
        <v>6671</v>
      </c>
      <c r="C2890" s="8" t="s">
        <v>6699</v>
      </c>
      <c r="D2890"/>
      <c r="F2890" t="s">
        <v>6672</v>
      </c>
      <c r="H2890" s="16"/>
    </row>
    <row r="2891" spans="1:8">
      <c r="A2891" s="6" t="s">
        <v>111</v>
      </c>
      <c r="B2891" t="s">
        <v>6671</v>
      </c>
      <c r="C2891" s="8" t="s">
        <v>6700</v>
      </c>
      <c r="D2891"/>
      <c r="E2891" t="s">
        <v>1380</v>
      </c>
      <c r="F2891" t="s">
        <v>6672</v>
      </c>
      <c r="H2891" s="16"/>
    </row>
    <row r="2892" spans="1:8">
      <c r="A2892" t="s">
        <v>1636</v>
      </c>
      <c r="B2892" t="s">
        <v>6701</v>
      </c>
      <c r="C2892" s="8">
        <v>136059</v>
      </c>
      <c r="D2892"/>
      <c r="F2892" t="s">
        <v>6702</v>
      </c>
      <c r="H2892" s="16"/>
    </row>
    <row r="2893" spans="1:8">
      <c r="A2893" t="s">
        <v>1636</v>
      </c>
      <c r="B2893" t="s">
        <v>6701</v>
      </c>
      <c r="C2893" s="8">
        <v>169365</v>
      </c>
      <c r="D2893"/>
      <c r="F2893" t="s">
        <v>6702</v>
      </c>
      <c r="H2893" s="16"/>
    </row>
    <row r="2894" spans="1:8">
      <c r="A2894" t="s">
        <v>1636</v>
      </c>
      <c r="B2894" t="s">
        <v>6701</v>
      </c>
      <c r="C2894" s="8">
        <v>177433</v>
      </c>
      <c r="D2894"/>
      <c r="F2894" t="s">
        <v>6702</v>
      </c>
      <c r="H2894" s="16"/>
    </row>
    <row r="2895" spans="1:8">
      <c r="A2895" t="s">
        <v>1636</v>
      </c>
      <c r="B2895" t="s">
        <v>6701</v>
      </c>
      <c r="C2895" s="8">
        <v>181411</v>
      </c>
      <c r="D2895"/>
      <c r="F2895" t="s">
        <v>6702</v>
      </c>
      <c r="H2895" s="16"/>
    </row>
    <row r="2896" spans="1:8">
      <c r="A2896" t="s">
        <v>1636</v>
      </c>
      <c r="B2896" t="s">
        <v>6701</v>
      </c>
      <c r="C2896" s="8">
        <v>182354</v>
      </c>
      <c r="D2896"/>
      <c r="F2896" t="s">
        <v>6702</v>
      </c>
      <c r="H2896" s="16"/>
    </row>
    <row r="2897" spans="1:8">
      <c r="A2897" t="s">
        <v>1636</v>
      </c>
      <c r="B2897" t="s">
        <v>6701</v>
      </c>
      <c r="C2897" s="8">
        <v>182430</v>
      </c>
      <c r="D2897"/>
      <c r="F2897" t="s">
        <v>6702</v>
      </c>
      <c r="H2897" s="16"/>
    </row>
    <row r="2898" spans="1:8">
      <c r="A2898" s="6" t="s">
        <v>97</v>
      </c>
      <c r="B2898" t="s">
        <v>6704</v>
      </c>
      <c r="C2898" s="8" t="s">
        <v>6703</v>
      </c>
      <c r="D2898"/>
      <c r="E2898" t="s">
        <v>1196</v>
      </c>
      <c r="F2898" t="s">
        <v>6705</v>
      </c>
      <c r="H2898" s="16"/>
    </row>
    <row r="2899" spans="1:8">
      <c r="A2899" s="6" t="s">
        <v>1633</v>
      </c>
      <c r="B2899" s="12" t="s">
        <v>6704</v>
      </c>
      <c r="C2899" s="12" t="s">
        <v>6706</v>
      </c>
      <c r="D2899"/>
      <c r="E2899" s="12" t="s">
        <v>1388</v>
      </c>
      <c r="F2899" s="12" t="s">
        <v>6705</v>
      </c>
      <c r="H2899" s="23"/>
    </row>
    <row r="2900" spans="1:8">
      <c r="A2900" s="6" t="s">
        <v>1633</v>
      </c>
      <c r="B2900" s="12" t="s">
        <v>6704</v>
      </c>
      <c r="C2900" s="12" t="s">
        <v>6707</v>
      </c>
      <c r="D2900"/>
      <c r="E2900" s="12" t="s">
        <v>1388</v>
      </c>
      <c r="F2900" s="12" t="s">
        <v>6705</v>
      </c>
      <c r="H2900" s="23"/>
    </row>
    <row r="2901" spans="1:8">
      <c r="A2901" s="6" t="s">
        <v>1635</v>
      </c>
      <c r="B2901" t="s">
        <v>6704</v>
      </c>
      <c r="C2901" s="8" t="s">
        <v>6708</v>
      </c>
      <c r="D2901"/>
      <c r="E2901" t="s">
        <v>1196</v>
      </c>
      <c r="F2901" t="s">
        <v>6705</v>
      </c>
      <c r="H2901" s="16"/>
    </row>
    <row r="2902" spans="1:8">
      <c r="A2902" s="6" t="s">
        <v>1635</v>
      </c>
      <c r="B2902" t="s">
        <v>6710</v>
      </c>
      <c r="C2902" s="8" t="s">
        <v>6709</v>
      </c>
      <c r="D2902"/>
      <c r="E2902" t="s">
        <v>1388</v>
      </c>
      <c r="F2902" t="s">
        <v>6705</v>
      </c>
      <c r="H2902" s="16"/>
    </row>
    <row r="2903" spans="1:8">
      <c r="A2903" s="6" t="s">
        <v>1635</v>
      </c>
      <c r="B2903" t="s">
        <v>6710</v>
      </c>
      <c r="C2903" s="8" t="s">
        <v>6711</v>
      </c>
      <c r="D2903"/>
      <c r="E2903" t="s">
        <v>1388</v>
      </c>
      <c r="F2903" t="s">
        <v>6705</v>
      </c>
      <c r="H2903" s="16"/>
    </row>
    <row r="2904" spans="1:8">
      <c r="A2904" s="6" t="s">
        <v>1635</v>
      </c>
      <c r="B2904" t="s">
        <v>6713</v>
      </c>
      <c r="C2904" s="8" t="s">
        <v>6712</v>
      </c>
      <c r="D2904"/>
      <c r="E2904" t="s">
        <v>1196</v>
      </c>
      <c r="F2904" t="s">
        <v>6705</v>
      </c>
      <c r="H2904" s="16"/>
    </row>
    <row r="2905" spans="1:8">
      <c r="A2905" s="6" t="s">
        <v>1635</v>
      </c>
      <c r="B2905" t="s">
        <v>6715</v>
      </c>
      <c r="C2905" s="8" t="s">
        <v>6714</v>
      </c>
      <c r="D2905"/>
      <c r="E2905" t="s">
        <v>1196</v>
      </c>
      <c r="F2905" t="s">
        <v>6705</v>
      </c>
      <c r="H2905" s="16"/>
    </row>
    <row r="2906" spans="1:8">
      <c r="A2906" s="6" t="s">
        <v>58</v>
      </c>
      <c r="B2906" t="s">
        <v>6717</v>
      </c>
      <c r="C2906" s="8" t="s">
        <v>6716</v>
      </c>
      <c r="D2906"/>
      <c r="E2906" t="s">
        <v>959</v>
      </c>
      <c r="F2906" t="s">
        <v>6705</v>
      </c>
      <c r="H2906" s="16"/>
    </row>
    <row r="2907" spans="1:8">
      <c r="A2907" s="6" t="s">
        <v>1633</v>
      </c>
      <c r="B2907" s="12" t="s">
        <v>6717</v>
      </c>
      <c r="C2907" s="12" t="s">
        <v>6718</v>
      </c>
      <c r="D2907"/>
      <c r="E2907" s="12" t="s">
        <v>1388</v>
      </c>
      <c r="F2907" s="12" t="s">
        <v>6705</v>
      </c>
      <c r="H2907" s="23"/>
    </row>
    <row r="2908" spans="1:8">
      <c r="A2908" s="6" t="s">
        <v>1633</v>
      </c>
      <c r="B2908" s="12" t="s">
        <v>6717</v>
      </c>
      <c r="C2908" s="12" t="s">
        <v>6719</v>
      </c>
      <c r="D2908"/>
      <c r="E2908" s="12" t="s">
        <v>1388</v>
      </c>
      <c r="F2908" s="12" t="s">
        <v>6705</v>
      </c>
      <c r="H2908" s="23"/>
    </row>
    <row r="2909" spans="1:8">
      <c r="A2909" s="6" t="s">
        <v>1633</v>
      </c>
      <c r="B2909" s="12" t="s">
        <v>6717</v>
      </c>
      <c r="C2909" s="12" t="s">
        <v>6720</v>
      </c>
      <c r="D2909"/>
      <c r="E2909" s="12" t="s">
        <v>1388</v>
      </c>
      <c r="F2909" s="12" t="s">
        <v>6705</v>
      </c>
      <c r="H2909" s="23"/>
    </row>
    <row r="2910" spans="1:8">
      <c r="A2910" s="6" t="s">
        <v>1633</v>
      </c>
      <c r="B2910" s="12" t="s">
        <v>6717</v>
      </c>
      <c r="C2910" s="12" t="s">
        <v>6721</v>
      </c>
      <c r="D2910"/>
      <c r="E2910" s="12" t="s">
        <v>959</v>
      </c>
      <c r="F2910" s="12" t="s">
        <v>6705</v>
      </c>
      <c r="H2910" s="23"/>
    </row>
    <row r="2911" spans="1:8">
      <c r="A2911" s="6" t="s">
        <v>1633</v>
      </c>
      <c r="B2911" s="12" t="s">
        <v>6722</v>
      </c>
      <c r="C2911" s="12" t="s">
        <v>6723</v>
      </c>
      <c r="D2911"/>
      <c r="E2911" s="12" t="s">
        <v>959</v>
      </c>
      <c r="F2911" s="12" t="s">
        <v>6705</v>
      </c>
      <c r="H2911" s="23"/>
    </row>
    <row r="2912" spans="1:8">
      <c r="A2912" s="6" t="s">
        <v>1635</v>
      </c>
      <c r="B2912" t="s">
        <v>6725</v>
      </c>
      <c r="C2912" s="8" t="s">
        <v>6724</v>
      </c>
      <c r="D2912"/>
      <c r="E2912" t="s">
        <v>1388</v>
      </c>
      <c r="F2912" t="s">
        <v>6705</v>
      </c>
      <c r="H2912" s="16"/>
    </row>
    <row r="2913" spans="1:8">
      <c r="A2913" s="6" t="s">
        <v>36</v>
      </c>
      <c r="B2913" s="12" t="s">
        <v>6727</v>
      </c>
      <c r="C2913" s="12" t="s">
        <v>6726</v>
      </c>
      <c r="D2913"/>
      <c r="E2913" s="12" t="s">
        <v>959</v>
      </c>
      <c r="F2913" s="12" t="s">
        <v>6705</v>
      </c>
      <c r="H2913" s="23"/>
    </row>
    <row r="2914" spans="1:8">
      <c r="A2914" s="6" t="s">
        <v>1633</v>
      </c>
      <c r="B2914" s="12" t="s">
        <v>6729</v>
      </c>
      <c r="C2914" s="12" t="s">
        <v>6728</v>
      </c>
      <c r="D2914"/>
      <c r="E2914" s="12" t="s">
        <v>959</v>
      </c>
      <c r="F2914" s="12" t="s">
        <v>6705</v>
      </c>
      <c r="H2914" s="23"/>
    </row>
    <row r="2915" spans="1:8">
      <c r="A2915" s="6" t="s">
        <v>36</v>
      </c>
      <c r="B2915" s="12" t="s">
        <v>6731</v>
      </c>
      <c r="C2915" s="12" t="s">
        <v>6730</v>
      </c>
      <c r="D2915"/>
      <c r="E2915" s="12"/>
      <c r="F2915" s="12" t="s">
        <v>6705</v>
      </c>
      <c r="H2915" s="23"/>
    </row>
    <row r="2916" spans="1:8">
      <c r="A2916" s="6" t="s">
        <v>1635</v>
      </c>
      <c r="B2916" t="s">
        <v>6733</v>
      </c>
      <c r="C2916" s="8" t="s">
        <v>6732</v>
      </c>
      <c r="D2916"/>
      <c r="E2916" t="s">
        <v>959</v>
      </c>
      <c r="F2916" t="s">
        <v>6705</v>
      </c>
      <c r="H2916" s="16"/>
    </row>
    <row r="2917" spans="1:8">
      <c r="A2917" s="6" t="s">
        <v>1635</v>
      </c>
      <c r="B2917" t="s">
        <v>6735</v>
      </c>
      <c r="C2917" s="8" t="s">
        <v>6734</v>
      </c>
      <c r="D2917"/>
      <c r="E2917" t="s">
        <v>1196</v>
      </c>
      <c r="F2917" t="s">
        <v>6705</v>
      </c>
      <c r="H2917" s="16"/>
    </row>
    <row r="2918" spans="1:8">
      <c r="A2918" s="6" t="s">
        <v>36</v>
      </c>
      <c r="B2918" s="12" t="s">
        <v>6737</v>
      </c>
      <c r="C2918" s="12" t="s">
        <v>6736</v>
      </c>
      <c r="D2918"/>
      <c r="E2918" s="12"/>
      <c r="F2918" s="12" t="s">
        <v>6738</v>
      </c>
      <c r="H2918" s="23"/>
    </row>
    <row r="2919" spans="1:8">
      <c r="A2919" s="6" t="s">
        <v>1635</v>
      </c>
      <c r="B2919" t="s">
        <v>6737</v>
      </c>
      <c r="C2919" s="8" t="s">
        <v>6739</v>
      </c>
      <c r="D2919"/>
      <c r="F2919" t="s">
        <v>6738</v>
      </c>
      <c r="H2919" s="16"/>
    </row>
    <row r="2920" spans="1:8">
      <c r="A2920" s="6" t="s">
        <v>1635</v>
      </c>
      <c r="B2920" t="s">
        <v>6737</v>
      </c>
      <c r="C2920" s="8" t="s">
        <v>6740</v>
      </c>
      <c r="D2920"/>
      <c r="E2920" t="s">
        <v>959</v>
      </c>
      <c r="F2920" t="s">
        <v>6738</v>
      </c>
      <c r="H2920" s="16"/>
    </row>
    <row r="2921" spans="1:8">
      <c r="A2921" s="6" t="s">
        <v>1635</v>
      </c>
      <c r="B2921" t="s">
        <v>6737</v>
      </c>
      <c r="C2921" s="8" t="s">
        <v>6741</v>
      </c>
      <c r="D2921"/>
      <c r="F2921" t="s">
        <v>6738</v>
      </c>
      <c r="H2921" s="16"/>
    </row>
    <row r="2922" spans="1:8">
      <c r="A2922" s="6" t="s">
        <v>1635</v>
      </c>
      <c r="B2922" t="s">
        <v>6737</v>
      </c>
      <c r="C2922" s="8" t="s">
        <v>6742</v>
      </c>
      <c r="D2922"/>
      <c r="E2922" t="s">
        <v>1196</v>
      </c>
      <c r="F2922" t="s">
        <v>6738</v>
      </c>
      <c r="H2922" s="16"/>
    </row>
    <row r="2923" spans="1:8">
      <c r="A2923" s="6" t="s">
        <v>58</v>
      </c>
      <c r="B2923" t="s">
        <v>6744</v>
      </c>
      <c r="C2923" s="8" t="s">
        <v>6743</v>
      </c>
      <c r="D2923"/>
      <c r="E2923" t="s">
        <v>959</v>
      </c>
      <c r="F2923" t="s">
        <v>6745</v>
      </c>
      <c r="H2923" s="16"/>
    </row>
    <row r="2924" spans="1:8">
      <c r="A2924" s="6" t="s">
        <v>58</v>
      </c>
      <c r="B2924" t="s">
        <v>6744</v>
      </c>
      <c r="C2924" s="8" t="s">
        <v>6746</v>
      </c>
      <c r="D2924"/>
      <c r="F2924" t="s">
        <v>6745</v>
      </c>
      <c r="H2924" s="16"/>
    </row>
    <row r="2925" spans="1:8">
      <c r="A2925" s="6" t="s">
        <v>58</v>
      </c>
      <c r="B2925" t="s">
        <v>6744</v>
      </c>
      <c r="C2925" s="8" t="s">
        <v>6747</v>
      </c>
      <c r="D2925"/>
      <c r="F2925" t="s">
        <v>6745</v>
      </c>
      <c r="H2925" s="16"/>
    </row>
    <row r="2926" spans="1:8">
      <c r="A2926" s="6" t="s">
        <v>58</v>
      </c>
      <c r="B2926" t="s">
        <v>6744</v>
      </c>
      <c r="C2926" s="8" t="s">
        <v>6748</v>
      </c>
      <c r="D2926"/>
      <c r="F2926" t="s">
        <v>6745</v>
      </c>
      <c r="H2926" s="16"/>
    </row>
    <row r="2927" spans="1:8">
      <c r="A2927" t="s">
        <v>1636</v>
      </c>
      <c r="B2927" t="s">
        <v>6749</v>
      </c>
      <c r="C2927" s="8">
        <v>314221</v>
      </c>
      <c r="D2927"/>
      <c r="F2927" t="s">
        <v>6750</v>
      </c>
      <c r="H2927" s="16"/>
    </row>
    <row r="2928" spans="1:8">
      <c r="A2928" s="6" t="s">
        <v>1633</v>
      </c>
      <c r="B2928" s="12" t="s">
        <v>6752</v>
      </c>
      <c r="C2928" s="12" t="s">
        <v>6751</v>
      </c>
      <c r="D2928"/>
      <c r="E2928" s="12" t="s">
        <v>1196</v>
      </c>
      <c r="F2928" s="12" t="s">
        <v>6753</v>
      </c>
      <c r="H2928" s="23"/>
    </row>
    <row r="2929" spans="1:8">
      <c r="A2929" s="6" t="s">
        <v>1633</v>
      </c>
      <c r="B2929" s="12" t="s">
        <v>6752</v>
      </c>
      <c r="C2929" s="12" t="s">
        <v>6754</v>
      </c>
      <c r="D2929"/>
      <c r="E2929" s="12" t="s">
        <v>1196</v>
      </c>
      <c r="F2929" s="12" t="s">
        <v>6753</v>
      </c>
      <c r="H2929" s="23"/>
    </row>
    <row r="2930" spans="1:8">
      <c r="A2930" s="6" t="s">
        <v>1635</v>
      </c>
      <c r="B2930" t="s">
        <v>6756</v>
      </c>
      <c r="C2930" s="8" t="s">
        <v>6755</v>
      </c>
      <c r="D2930"/>
      <c r="E2930" t="s">
        <v>1388</v>
      </c>
      <c r="F2930" t="s">
        <v>6757</v>
      </c>
      <c r="H2930" s="16"/>
    </row>
    <row r="2931" spans="1:8">
      <c r="A2931" s="6" t="s">
        <v>1635</v>
      </c>
      <c r="B2931" t="s">
        <v>6756</v>
      </c>
      <c r="C2931" s="8" t="s">
        <v>6758</v>
      </c>
      <c r="D2931"/>
      <c r="E2931" t="s">
        <v>1388</v>
      </c>
      <c r="F2931" t="s">
        <v>6757</v>
      </c>
      <c r="H2931" s="16"/>
    </row>
    <row r="2932" spans="1:8">
      <c r="A2932" s="6" t="s">
        <v>58</v>
      </c>
      <c r="B2932" t="s">
        <v>6760</v>
      </c>
      <c r="C2932" s="8" t="s">
        <v>6759</v>
      </c>
      <c r="D2932"/>
      <c r="E2932" t="s">
        <v>1388</v>
      </c>
      <c r="F2932" t="s">
        <v>6761</v>
      </c>
      <c r="H2932" s="16"/>
    </row>
    <row r="2933" spans="1:8">
      <c r="A2933" s="6" t="s">
        <v>36</v>
      </c>
      <c r="B2933" s="12" t="s">
        <v>6763</v>
      </c>
      <c r="C2933" s="12" t="s">
        <v>6762</v>
      </c>
      <c r="D2933"/>
      <c r="E2933" s="12" t="s">
        <v>1196</v>
      </c>
      <c r="F2933" s="12" t="s">
        <v>6764</v>
      </c>
      <c r="H2933" s="23"/>
    </row>
    <row r="2934" spans="1:8">
      <c r="A2934" s="6" t="s">
        <v>36</v>
      </c>
      <c r="B2934" s="12" t="s">
        <v>6763</v>
      </c>
      <c r="C2934" s="12" t="s">
        <v>6765</v>
      </c>
      <c r="D2934"/>
      <c r="E2934" s="12" t="s">
        <v>1196</v>
      </c>
      <c r="F2934" s="12" t="s">
        <v>6764</v>
      </c>
      <c r="H2934" s="23"/>
    </row>
    <row r="2935" spans="1:8">
      <c r="A2935" s="6" t="s">
        <v>1635</v>
      </c>
      <c r="B2935" t="s">
        <v>6763</v>
      </c>
      <c r="C2935" s="8" t="s">
        <v>6766</v>
      </c>
      <c r="D2935"/>
      <c r="E2935" t="s">
        <v>959</v>
      </c>
      <c r="F2935" t="s">
        <v>6764</v>
      </c>
      <c r="H2935" s="16"/>
    </row>
    <row r="2936" spans="1:8">
      <c r="A2936" s="6" t="s">
        <v>58</v>
      </c>
      <c r="B2936" t="s">
        <v>6768</v>
      </c>
      <c r="C2936" s="8" t="s">
        <v>6767</v>
      </c>
      <c r="D2936"/>
      <c r="E2936" t="s">
        <v>959</v>
      </c>
      <c r="F2936" t="s">
        <v>6769</v>
      </c>
      <c r="H2936" s="16"/>
    </row>
    <row r="2937" spans="1:8">
      <c r="A2937" s="6" t="s">
        <v>1635</v>
      </c>
      <c r="B2937" t="s">
        <v>6768</v>
      </c>
      <c r="C2937" s="8" t="s">
        <v>6770</v>
      </c>
      <c r="D2937"/>
      <c r="F2937" t="s">
        <v>6769</v>
      </c>
      <c r="H2937" s="16"/>
    </row>
    <row r="2938" spans="1:8">
      <c r="A2938" s="6" t="s">
        <v>1635</v>
      </c>
      <c r="B2938" t="s">
        <v>6768</v>
      </c>
      <c r="C2938" s="8" t="s">
        <v>6771</v>
      </c>
      <c r="D2938"/>
      <c r="F2938" t="s">
        <v>6769</v>
      </c>
      <c r="H2938" s="16"/>
    </row>
    <row r="2939" spans="1:8">
      <c r="A2939" s="6" t="s">
        <v>1635</v>
      </c>
      <c r="B2939" t="s">
        <v>6768</v>
      </c>
      <c r="C2939" s="8" t="s">
        <v>6772</v>
      </c>
      <c r="D2939"/>
      <c r="E2939" t="s">
        <v>1388</v>
      </c>
      <c r="F2939" t="s">
        <v>6769</v>
      </c>
      <c r="H2939" s="16"/>
    </row>
    <row r="2940" spans="1:8">
      <c r="A2940" s="6" t="s">
        <v>58</v>
      </c>
      <c r="B2940" t="s">
        <v>6774</v>
      </c>
      <c r="C2940" s="8" t="s">
        <v>6773</v>
      </c>
      <c r="D2940"/>
      <c r="E2940" t="s">
        <v>1388</v>
      </c>
      <c r="F2940" t="s">
        <v>6775</v>
      </c>
      <c r="H2940" s="16"/>
    </row>
    <row r="2941" spans="1:8">
      <c r="A2941" s="6" t="s">
        <v>1634</v>
      </c>
      <c r="B2941" t="s">
        <v>6774</v>
      </c>
      <c r="C2941" s="8" t="s">
        <v>6776</v>
      </c>
      <c r="D2941"/>
      <c r="E2941" t="s">
        <v>1421</v>
      </c>
      <c r="F2941" t="s">
        <v>6775</v>
      </c>
      <c r="H2941" s="16"/>
    </row>
    <row r="2942" spans="1:8">
      <c r="A2942" s="6" t="s">
        <v>36</v>
      </c>
      <c r="B2942" s="12" t="s">
        <v>6778</v>
      </c>
      <c r="C2942" s="12" t="s">
        <v>6777</v>
      </c>
      <c r="D2942"/>
      <c r="E2942" s="12" t="s">
        <v>1388</v>
      </c>
      <c r="F2942" s="12" t="s">
        <v>6779</v>
      </c>
      <c r="H2942" s="23"/>
    </row>
    <row r="2943" spans="1:8">
      <c r="A2943" s="6" t="s">
        <v>186</v>
      </c>
      <c r="B2943" s="12" t="s">
        <v>6778</v>
      </c>
      <c r="C2943" s="12" t="s">
        <v>6780</v>
      </c>
      <c r="D2943"/>
      <c r="E2943" s="12" t="s">
        <v>1388</v>
      </c>
      <c r="F2943" s="12" t="s">
        <v>6779</v>
      </c>
      <c r="H2943" s="23"/>
    </row>
    <row r="2944" spans="1:8">
      <c r="A2944" s="6" t="s">
        <v>50</v>
      </c>
      <c r="B2944" t="s">
        <v>6778</v>
      </c>
      <c r="C2944" s="8" t="s">
        <v>6781</v>
      </c>
      <c r="F2944" t="s">
        <v>6779</v>
      </c>
      <c r="H2944" s="16"/>
    </row>
    <row r="2945" spans="1:8">
      <c r="A2945" s="6" t="s">
        <v>1376</v>
      </c>
      <c r="B2945" s="12" t="s">
        <v>6778</v>
      </c>
      <c r="C2945" s="12" t="s">
        <v>6782</v>
      </c>
      <c r="D2945"/>
      <c r="E2945" s="12" t="s">
        <v>1380</v>
      </c>
      <c r="F2945" s="12" t="s">
        <v>6779</v>
      </c>
      <c r="H2945" s="23"/>
    </row>
    <row r="2946" spans="1:8">
      <c r="A2946" t="s">
        <v>70</v>
      </c>
      <c r="B2946" t="s">
        <v>6778</v>
      </c>
      <c r="C2946" s="8" t="s">
        <v>6783</v>
      </c>
      <c r="D2946"/>
      <c r="F2946" t="s">
        <v>6779</v>
      </c>
      <c r="H2946" s="16"/>
    </row>
    <row r="2947" spans="1:8">
      <c r="A2947" t="s">
        <v>1420</v>
      </c>
      <c r="B2947" t="s">
        <v>6778</v>
      </c>
      <c r="C2947" s="8" t="s">
        <v>6784</v>
      </c>
      <c r="D2947"/>
      <c r="F2947" t="s">
        <v>6779</v>
      </c>
      <c r="H2947" s="16"/>
    </row>
    <row r="2948" spans="1:8">
      <c r="A2948" s="6" t="s">
        <v>77</v>
      </c>
      <c r="B2948" s="12" t="s">
        <v>6778</v>
      </c>
      <c r="C2948" s="12" t="s">
        <v>6785</v>
      </c>
      <c r="D2948"/>
      <c r="E2948" s="12"/>
      <c r="F2948" s="12" t="s">
        <v>6779</v>
      </c>
      <c r="H2948" s="23"/>
    </row>
    <row r="2949" spans="1:8">
      <c r="A2949" s="6" t="s">
        <v>524</v>
      </c>
      <c r="B2949" t="s">
        <v>6778</v>
      </c>
      <c r="C2949" s="8" t="s">
        <v>6786</v>
      </c>
      <c r="D2949"/>
      <c r="F2949" t="s">
        <v>6779</v>
      </c>
      <c r="H2949" s="16"/>
    </row>
    <row r="2950" spans="1:8">
      <c r="A2950" s="6" t="s">
        <v>97</v>
      </c>
      <c r="B2950" t="s">
        <v>6778</v>
      </c>
      <c r="C2950" s="8" t="s">
        <v>6787</v>
      </c>
      <c r="D2950"/>
      <c r="E2950" t="s">
        <v>1196</v>
      </c>
      <c r="F2950" t="s">
        <v>6779</v>
      </c>
      <c r="H2950" s="16"/>
    </row>
    <row r="2951" spans="1:8">
      <c r="A2951" s="6" t="s">
        <v>97</v>
      </c>
      <c r="B2951" t="s">
        <v>6778</v>
      </c>
      <c r="C2951" s="8" t="s">
        <v>6788</v>
      </c>
      <c r="D2951"/>
      <c r="E2951" t="s">
        <v>959</v>
      </c>
      <c r="F2951" t="s">
        <v>6779</v>
      </c>
      <c r="H2951" s="16"/>
    </row>
    <row r="2952" spans="1:8">
      <c r="A2952" s="6" t="s">
        <v>97</v>
      </c>
      <c r="B2952" t="s">
        <v>6778</v>
      </c>
      <c r="C2952" s="8" t="s">
        <v>6789</v>
      </c>
      <c r="D2952"/>
      <c r="E2952" t="s">
        <v>1380</v>
      </c>
      <c r="F2952" t="s">
        <v>6779</v>
      </c>
      <c r="H2952" s="16"/>
    </row>
    <row r="2953" spans="1:8">
      <c r="A2953" s="6" t="s">
        <v>124</v>
      </c>
      <c r="B2953" t="s">
        <v>6778</v>
      </c>
      <c r="C2953" s="8" t="s">
        <v>6790</v>
      </c>
      <c r="D2953"/>
      <c r="F2953" t="s">
        <v>6779</v>
      </c>
      <c r="H2953" s="16"/>
    </row>
    <row r="2954" spans="1:8">
      <c r="A2954" s="6" t="s">
        <v>1633</v>
      </c>
      <c r="B2954" s="12" t="s">
        <v>6778</v>
      </c>
      <c r="C2954" s="12" t="s">
        <v>6791</v>
      </c>
      <c r="D2954"/>
      <c r="E2954" s="12"/>
      <c r="F2954" s="12" t="s">
        <v>6779</v>
      </c>
      <c r="H2954" s="23"/>
    </row>
    <row r="2955" spans="1:8">
      <c r="A2955" s="6" t="s">
        <v>1635</v>
      </c>
      <c r="B2955" t="s">
        <v>6778</v>
      </c>
      <c r="C2955" s="8" t="s">
        <v>6792</v>
      </c>
      <c r="D2955"/>
      <c r="E2955" t="s">
        <v>959</v>
      </c>
      <c r="F2955" t="s">
        <v>6779</v>
      </c>
      <c r="H2955" s="16"/>
    </row>
    <row r="2956" spans="1:8">
      <c r="A2956" t="s">
        <v>1636</v>
      </c>
      <c r="B2956" t="s">
        <v>6793</v>
      </c>
      <c r="C2956" s="8">
        <v>247853</v>
      </c>
      <c r="D2956"/>
      <c r="F2956" t="s">
        <v>6794</v>
      </c>
      <c r="H2956" s="16"/>
    </row>
    <row r="2957" spans="1:8">
      <c r="A2957" t="s">
        <v>1636</v>
      </c>
      <c r="B2957" t="s">
        <v>6793</v>
      </c>
      <c r="C2957" s="8">
        <v>254388</v>
      </c>
      <c r="D2957"/>
      <c r="F2957" t="s">
        <v>6794</v>
      </c>
      <c r="H2957" s="16"/>
    </row>
    <row r="2958" spans="1:8">
      <c r="A2958" t="s">
        <v>1636</v>
      </c>
      <c r="B2958" t="s">
        <v>6793</v>
      </c>
      <c r="C2958" s="8">
        <v>278458</v>
      </c>
      <c r="D2958"/>
      <c r="F2958" t="s">
        <v>6794</v>
      </c>
      <c r="H2958" s="16"/>
    </row>
    <row r="2959" spans="1:8">
      <c r="A2959" t="s">
        <v>1636</v>
      </c>
      <c r="B2959" t="s">
        <v>6793</v>
      </c>
      <c r="C2959" s="8">
        <v>278460</v>
      </c>
      <c r="D2959"/>
      <c r="F2959" t="s">
        <v>6794</v>
      </c>
      <c r="H2959" s="16"/>
    </row>
    <row r="2960" spans="1:8">
      <c r="A2960" t="s">
        <v>1636</v>
      </c>
      <c r="B2960" t="s">
        <v>6793</v>
      </c>
      <c r="C2960" s="8">
        <v>288579</v>
      </c>
      <c r="D2960"/>
      <c r="E2960" t="s">
        <v>4738</v>
      </c>
      <c r="F2960" t="s">
        <v>6794</v>
      </c>
      <c r="H2960" s="16"/>
    </row>
    <row r="2961" spans="1:8">
      <c r="A2961" t="s">
        <v>1636</v>
      </c>
      <c r="B2961" t="s">
        <v>6793</v>
      </c>
      <c r="C2961" s="8">
        <v>316952</v>
      </c>
      <c r="D2961"/>
      <c r="E2961" t="s">
        <v>4196</v>
      </c>
      <c r="F2961" t="s">
        <v>6794</v>
      </c>
      <c r="H2961" s="16"/>
    </row>
    <row r="2962" spans="1:8">
      <c r="A2962" s="6" t="s">
        <v>36</v>
      </c>
      <c r="B2962" s="12" t="s">
        <v>6796</v>
      </c>
      <c r="C2962" s="12" t="s">
        <v>6795</v>
      </c>
      <c r="D2962"/>
      <c r="E2962" s="12"/>
      <c r="F2962" s="12" t="s">
        <v>6779</v>
      </c>
      <c r="H2962" s="23"/>
    </row>
    <row r="2963" spans="1:8">
      <c r="A2963" s="6" t="s">
        <v>36</v>
      </c>
      <c r="B2963" s="12" t="s">
        <v>6796</v>
      </c>
      <c r="C2963" s="12" t="s">
        <v>6797</v>
      </c>
      <c r="D2963"/>
      <c r="E2963" s="12" t="s">
        <v>1388</v>
      </c>
      <c r="F2963" s="12" t="s">
        <v>6779</v>
      </c>
      <c r="H2963" s="23"/>
    </row>
    <row r="2964" spans="1:8">
      <c r="A2964" s="6" t="s">
        <v>36</v>
      </c>
      <c r="B2964" s="12" t="s">
        <v>6799</v>
      </c>
      <c r="C2964" s="12" t="s">
        <v>6798</v>
      </c>
      <c r="D2964"/>
      <c r="E2964" s="12" t="s">
        <v>1196</v>
      </c>
      <c r="F2964" s="12" t="s">
        <v>6779</v>
      </c>
      <c r="H2964" s="23"/>
    </row>
    <row r="2965" spans="1:8">
      <c r="A2965" s="6" t="s">
        <v>36</v>
      </c>
      <c r="B2965" s="12" t="s">
        <v>6799</v>
      </c>
      <c r="C2965" s="12" t="s">
        <v>6800</v>
      </c>
      <c r="D2965"/>
      <c r="E2965" s="12" t="s">
        <v>2539</v>
      </c>
      <c r="F2965" s="12" t="s">
        <v>6779</v>
      </c>
      <c r="H2965" s="23"/>
    </row>
    <row r="2966" spans="1:8">
      <c r="A2966" s="6" t="s">
        <v>36</v>
      </c>
      <c r="B2966" s="12" t="s">
        <v>6799</v>
      </c>
      <c r="C2966" s="12" t="s">
        <v>6801</v>
      </c>
      <c r="D2966"/>
      <c r="E2966" s="12" t="s">
        <v>1196</v>
      </c>
      <c r="F2966" s="12" t="s">
        <v>6779</v>
      </c>
      <c r="H2966" s="23"/>
    </row>
    <row r="2967" spans="1:8">
      <c r="A2967" s="6" t="s">
        <v>36</v>
      </c>
      <c r="B2967" s="12" t="s">
        <v>6799</v>
      </c>
      <c r="C2967" s="12" t="s">
        <v>6802</v>
      </c>
      <c r="D2967"/>
      <c r="E2967" s="12" t="s">
        <v>959</v>
      </c>
      <c r="F2967" s="12" t="s">
        <v>6779</v>
      </c>
      <c r="H2967" s="23"/>
    </row>
    <row r="2968" spans="1:8">
      <c r="A2968" s="6" t="s">
        <v>36</v>
      </c>
      <c r="B2968" s="12" t="s">
        <v>6799</v>
      </c>
      <c r="C2968" s="12" t="s">
        <v>6803</v>
      </c>
      <c r="D2968"/>
      <c r="E2968" s="12" t="s">
        <v>2539</v>
      </c>
      <c r="F2968" s="12" t="s">
        <v>6779</v>
      </c>
      <c r="H2968" s="23"/>
    </row>
    <row r="2969" spans="1:8">
      <c r="A2969" s="6" t="s">
        <v>186</v>
      </c>
      <c r="B2969" s="12" t="s">
        <v>6799</v>
      </c>
      <c r="C2969" s="12" t="s">
        <v>6804</v>
      </c>
      <c r="D2969"/>
      <c r="E2969" s="12"/>
      <c r="F2969" s="12" t="s">
        <v>6779</v>
      </c>
      <c r="H2969" s="23"/>
    </row>
    <row r="2970" spans="1:8">
      <c r="A2970" s="6" t="s">
        <v>186</v>
      </c>
      <c r="B2970" s="12" t="s">
        <v>6799</v>
      </c>
      <c r="C2970" s="12" t="s">
        <v>6805</v>
      </c>
      <c r="D2970"/>
      <c r="E2970" s="12"/>
      <c r="F2970" s="12" t="s">
        <v>6779</v>
      </c>
      <c r="H2970" s="23"/>
    </row>
    <row r="2971" spans="1:8">
      <c r="A2971" s="6" t="s">
        <v>50</v>
      </c>
      <c r="B2971" t="s">
        <v>6799</v>
      </c>
      <c r="C2971" s="8" t="s">
        <v>6806</v>
      </c>
      <c r="E2971" t="s">
        <v>1380</v>
      </c>
      <c r="F2971" t="s">
        <v>6779</v>
      </c>
      <c r="H2971" s="16"/>
    </row>
    <row r="2972" spans="1:8">
      <c r="A2972" s="6" t="s">
        <v>58</v>
      </c>
      <c r="B2972" t="s">
        <v>6799</v>
      </c>
      <c r="C2972" s="8" t="s">
        <v>6807</v>
      </c>
      <c r="D2972"/>
      <c r="E2972" t="s">
        <v>1388</v>
      </c>
      <c r="F2972" t="s">
        <v>6779</v>
      </c>
      <c r="H2972" s="16"/>
    </row>
    <row r="2973" spans="1:8">
      <c r="A2973" s="6" t="s">
        <v>1376</v>
      </c>
      <c r="B2973" s="12" t="s">
        <v>6799</v>
      </c>
      <c r="C2973" s="12" t="s">
        <v>6808</v>
      </c>
      <c r="D2973"/>
      <c r="E2973" s="12"/>
      <c r="F2973" s="12" t="s">
        <v>6779</v>
      </c>
      <c r="H2973" s="23"/>
    </row>
    <row r="2974" spans="1:8">
      <c r="A2974" s="6" t="s">
        <v>1376</v>
      </c>
      <c r="B2974" s="12" t="s">
        <v>6799</v>
      </c>
      <c r="C2974" s="12" t="s">
        <v>6809</v>
      </c>
      <c r="D2974"/>
      <c r="E2974" s="12"/>
      <c r="F2974" s="12" t="s">
        <v>6779</v>
      </c>
      <c r="H2974" s="23"/>
    </row>
    <row r="2975" spans="1:8">
      <c r="A2975" t="s">
        <v>70</v>
      </c>
      <c r="B2975" t="s">
        <v>6799</v>
      </c>
      <c r="C2975" s="8" t="s">
        <v>6810</v>
      </c>
      <c r="D2975"/>
      <c r="F2975" t="s">
        <v>6779</v>
      </c>
      <c r="H2975" s="16"/>
    </row>
    <row r="2976" spans="1:8">
      <c r="A2976" t="s">
        <v>70</v>
      </c>
      <c r="B2976" t="s">
        <v>6799</v>
      </c>
      <c r="C2976" s="8" t="s">
        <v>6811</v>
      </c>
      <c r="D2976"/>
      <c r="F2976" t="s">
        <v>6779</v>
      </c>
      <c r="H2976" s="16"/>
    </row>
    <row r="2977" spans="1:8">
      <c r="A2977" t="s">
        <v>1420</v>
      </c>
      <c r="B2977" t="s">
        <v>6799</v>
      </c>
      <c r="C2977" s="8" t="s">
        <v>6812</v>
      </c>
      <c r="D2977"/>
      <c r="F2977" t="s">
        <v>6779</v>
      </c>
      <c r="H2977" s="16"/>
    </row>
    <row r="2978" spans="1:8">
      <c r="A2978" t="s">
        <v>1420</v>
      </c>
      <c r="B2978" t="s">
        <v>6799</v>
      </c>
      <c r="C2978" s="8" t="s">
        <v>6813</v>
      </c>
      <c r="D2978"/>
      <c r="F2978" t="s">
        <v>6779</v>
      </c>
      <c r="H2978" s="16"/>
    </row>
    <row r="2979" spans="1:8">
      <c r="A2979" s="6" t="s">
        <v>63</v>
      </c>
      <c r="B2979" s="12" t="s">
        <v>6799</v>
      </c>
      <c r="C2979" s="12" t="s">
        <v>6814</v>
      </c>
      <c r="D2979"/>
      <c r="E2979" s="12"/>
      <c r="F2979" s="12" t="s">
        <v>6779</v>
      </c>
      <c r="H2979" s="23"/>
    </row>
    <row r="2980" spans="1:8">
      <c r="A2980" s="6" t="s">
        <v>63</v>
      </c>
      <c r="B2980" s="12" t="s">
        <v>6799</v>
      </c>
      <c r="C2980" s="12" t="s">
        <v>6815</v>
      </c>
      <c r="D2980"/>
      <c r="E2980" s="12"/>
      <c r="F2980" s="12" t="s">
        <v>6779</v>
      </c>
      <c r="H2980" s="23"/>
    </row>
    <row r="2981" spans="1:8">
      <c r="A2981" s="6" t="s">
        <v>77</v>
      </c>
      <c r="B2981" s="12" t="s">
        <v>6799</v>
      </c>
      <c r="C2981" s="12" t="s">
        <v>6816</v>
      </c>
      <c r="D2981"/>
      <c r="E2981" s="12" t="s">
        <v>2539</v>
      </c>
      <c r="F2981" s="12" t="s">
        <v>6779</v>
      </c>
      <c r="H2981" s="23"/>
    </row>
    <row r="2982" spans="1:8">
      <c r="A2982" s="6" t="s">
        <v>524</v>
      </c>
      <c r="B2982" t="s">
        <v>6799</v>
      </c>
      <c r="C2982" s="8" t="s">
        <v>6817</v>
      </c>
      <c r="D2982"/>
      <c r="E2982" t="s">
        <v>959</v>
      </c>
      <c r="F2982" t="s">
        <v>6779</v>
      </c>
      <c r="H2982" s="16"/>
    </row>
    <row r="2983" spans="1:8">
      <c r="A2983" s="6" t="s">
        <v>524</v>
      </c>
      <c r="B2983" t="s">
        <v>6799</v>
      </c>
      <c r="C2983" s="8" t="s">
        <v>6818</v>
      </c>
      <c r="D2983"/>
      <c r="F2983" t="s">
        <v>6779</v>
      </c>
      <c r="H2983" s="16"/>
    </row>
    <row r="2984" spans="1:8">
      <c r="A2984" s="6" t="s">
        <v>105</v>
      </c>
      <c r="B2984" t="s">
        <v>6799</v>
      </c>
      <c r="C2984" s="8" t="s">
        <v>6819</v>
      </c>
      <c r="D2984"/>
      <c r="F2984" t="s">
        <v>6779</v>
      </c>
      <c r="H2984" s="16"/>
    </row>
    <row r="2985" spans="1:8">
      <c r="A2985" s="6" t="s">
        <v>97</v>
      </c>
      <c r="B2985" t="s">
        <v>6799</v>
      </c>
      <c r="C2985" s="8" t="s">
        <v>6820</v>
      </c>
      <c r="D2985"/>
      <c r="E2985" t="s">
        <v>1196</v>
      </c>
      <c r="F2985" t="s">
        <v>6779</v>
      </c>
      <c r="H2985" s="16"/>
    </row>
    <row r="2986" spans="1:8">
      <c r="A2986" s="6" t="s">
        <v>97</v>
      </c>
      <c r="B2986" t="s">
        <v>6799</v>
      </c>
      <c r="C2986" s="8" t="s">
        <v>6821</v>
      </c>
      <c r="D2986"/>
      <c r="E2986" t="s">
        <v>1380</v>
      </c>
      <c r="F2986" t="s">
        <v>6779</v>
      </c>
      <c r="H2986" s="16"/>
    </row>
    <row r="2987" spans="1:8">
      <c r="A2987" s="6" t="s">
        <v>124</v>
      </c>
      <c r="B2987" t="s">
        <v>6799</v>
      </c>
      <c r="C2987" s="8" t="s">
        <v>6822</v>
      </c>
      <c r="D2987"/>
      <c r="F2987" t="s">
        <v>6779</v>
      </c>
      <c r="H2987" s="16"/>
    </row>
    <row r="2988" spans="1:8">
      <c r="A2988" s="6" t="s">
        <v>124</v>
      </c>
      <c r="B2988" t="s">
        <v>6799</v>
      </c>
      <c r="C2988" s="8" t="s">
        <v>6823</v>
      </c>
      <c r="D2988"/>
      <c r="F2988" t="s">
        <v>6779</v>
      </c>
      <c r="H2988" s="16"/>
    </row>
    <row r="2989" spans="1:8">
      <c r="A2989" s="6" t="s">
        <v>1633</v>
      </c>
      <c r="B2989" s="12" t="s">
        <v>6799</v>
      </c>
      <c r="C2989" s="12" t="s">
        <v>6824</v>
      </c>
      <c r="D2989"/>
      <c r="E2989" s="12"/>
      <c r="F2989" s="12" t="s">
        <v>6779</v>
      </c>
      <c r="H2989" s="23"/>
    </row>
    <row r="2990" spans="1:8">
      <c r="A2990" s="6" t="s">
        <v>1633</v>
      </c>
      <c r="B2990" s="12" t="s">
        <v>6799</v>
      </c>
      <c r="C2990" s="12" t="s">
        <v>6825</v>
      </c>
      <c r="D2990"/>
      <c r="E2990" s="12" t="s">
        <v>959</v>
      </c>
      <c r="F2990" s="12" t="s">
        <v>6779</v>
      </c>
      <c r="H2990" s="23"/>
    </row>
    <row r="2991" spans="1:8">
      <c r="A2991" s="6" t="s">
        <v>1634</v>
      </c>
      <c r="B2991" t="s">
        <v>6799</v>
      </c>
      <c r="C2991" s="8" t="s">
        <v>6826</v>
      </c>
      <c r="D2991"/>
      <c r="E2991" t="s">
        <v>959</v>
      </c>
      <c r="F2991" t="s">
        <v>6779</v>
      </c>
      <c r="H2991" s="16"/>
    </row>
    <row r="2992" spans="1:8">
      <c r="A2992" s="6" t="s">
        <v>1634</v>
      </c>
      <c r="B2992" t="s">
        <v>6799</v>
      </c>
      <c r="C2992" s="8" t="s">
        <v>6827</v>
      </c>
      <c r="D2992"/>
      <c r="E2992" t="s">
        <v>1196</v>
      </c>
      <c r="F2992" t="s">
        <v>6779</v>
      </c>
      <c r="H2992" s="16"/>
    </row>
    <row r="2993" spans="1:8">
      <c r="A2993" s="6" t="s">
        <v>1634</v>
      </c>
      <c r="B2993" t="s">
        <v>6799</v>
      </c>
      <c r="C2993" s="8" t="s">
        <v>6828</v>
      </c>
      <c r="D2993"/>
      <c r="E2993" t="s">
        <v>1196</v>
      </c>
      <c r="F2993" t="s">
        <v>6779</v>
      </c>
      <c r="H2993" s="16"/>
    </row>
    <row r="2994" spans="1:8">
      <c r="A2994" s="6" t="s">
        <v>1634</v>
      </c>
      <c r="B2994" t="s">
        <v>6799</v>
      </c>
      <c r="C2994" s="8" t="s">
        <v>6829</v>
      </c>
      <c r="D2994"/>
      <c r="E2994" t="s">
        <v>959</v>
      </c>
      <c r="F2994" t="s">
        <v>6779</v>
      </c>
      <c r="H2994" s="16"/>
    </row>
    <row r="2995" spans="1:8">
      <c r="A2995" s="6" t="s">
        <v>1635</v>
      </c>
      <c r="B2995" t="s">
        <v>6799</v>
      </c>
      <c r="C2995" s="8" t="s">
        <v>6830</v>
      </c>
      <c r="D2995"/>
      <c r="E2995" t="s">
        <v>1196</v>
      </c>
      <c r="F2995" t="s">
        <v>6779</v>
      </c>
      <c r="H2995" s="16"/>
    </row>
    <row r="2996" spans="1:8">
      <c r="A2996" s="6" t="s">
        <v>1635</v>
      </c>
      <c r="B2996" t="s">
        <v>6799</v>
      </c>
      <c r="C2996" s="8" t="s">
        <v>6831</v>
      </c>
      <c r="D2996"/>
      <c r="E2996" t="s">
        <v>1196</v>
      </c>
      <c r="F2996" t="s">
        <v>6779</v>
      </c>
      <c r="H2996" s="16"/>
    </row>
    <row r="2997" spans="1:8">
      <c r="A2997" s="6" t="s">
        <v>111</v>
      </c>
      <c r="B2997" t="s">
        <v>6799</v>
      </c>
      <c r="C2997" s="8" t="s">
        <v>6832</v>
      </c>
      <c r="D2997"/>
      <c r="F2997" t="s">
        <v>6779</v>
      </c>
      <c r="H2997" s="16"/>
    </row>
    <row r="2998" spans="1:8">
      <c r="A2998" s="6" t="s">
        <v>111</v>
      </c>
      <c r="B2998" t="s">
        <v>6799</v>
      </c>
      <c r="C2998" s="8" t="s">
        <v>6833</v>
      </c>
      <c r="D2998"/>
      <c r="F2998" t="s">
        <v>6779</v>
      </c>
      <c r="H2998" s="16"/>
    </row>
    <row r="2999" spans="1:8">
      <c r="A2999" t="s">
        <v>1636</v>
      </c>
      <c r="B2999" t="s">
        <v>6834</v>
      </c>
      <c r="C2999" s="8">
        <v>261820</v>
      </c>
      <c r="D2999"/>
      <c r="E2999" t="s">
        <v>4198</v>
      </c>
      <c r="F2999" t="s">
        <v>6794</v>
      </c>
      <c r="H2999" s="16"/>
    </row>
    <row r="3000" spans="1:8">
      <c r="A3000" t="s">
        <v>1636</v>
      </c>
      <c r="B3000" t="s">
        <v>6834</v>
      </c>
      <c r="C3000" s="8">
        <v>270371</v>
      </c>
      <c r="D3000"/>
      <c r="E3000" t="s">
        <v>4198</v>
      </c>
      <c r="F3000" t="s">
        <v>6794</v>
      </c>
      <c r="H3000" s="16"/>
    </row>
    <row r="3001" spans="1:8">
      <c r="A3001" t="s">
        <v>1636</v>
      </c>
      <c r="B3001" t="s">
        <v>6834</v>
      </c>
      <c r="C3001" s="8">
        <v>329935</v>
      </c>
      <c r="D3001"/>
      <c r="F3001" t="s">
        <v>6794</v>
      </c>
      <c r="H3001" s="16"/>
    </row>
    <row r="3002" spans="1:8">
      <c r="A3002" s="6" t="s">
        <v>36</v>
      </c>
      <c r="B3002" s="12" t="s">
        <v>6836</v>
      </c>
      <c r="C3002" s="12" t="s">
        <v>6835</v>
      </c>
      <c r="D3002"/>
      <c r="E3002" s="12" t="s">
        <v>959</v>
      </c>
      <c r="F3002" s="12" t="s">
        <v>6779</v>
      </c>
      <c r="H3002" s="23"/>
    </row>
    <row r="3003" spans="1:8">
      <c r="A3003" s="6" t="s">
        <v>36</v>
      </c>
      <c r="B3003" s="12" t="s">
        <v>6836</v>
      </c>
      <c r="C3003" s="12" t="s">
        <v>6837</v>
      </c>
      <c r="D3003"/>
      <c r="E3003" s="12" t="s">
        <v>1388</v>
      </c>
      <c r="F3003" s="12" t="s">
        <v>6779</v>
      </c>
      <c r="H3003" s="23"/>
    </row>
    <row r="3004" spans="1:8">
      <c r="A3004" s="6" t="s">
        <v>58</v>
      </c>
      <c r="B3004" t="s">
        <v>6836</v>
      </c>
      <c r="C3004" s="8" t="s">
        <v>6838</v>
      </c>
      <c r="D3004"/>
      <c r="E3004" t="s">
        <v>959</v>
      </c>
      <c r="F3004" t="s">
        <v>6779</v>
      </c>
      <c r="H3004" s="16"/>
    </row>
    <row r="3005" spans="1:8">
      <c r="A3005" s="6" t="s">
        <v>58</v>
      </c>
      <c r="B3005" t="s">
        <v>6836</v>
      </c>
      <c r="C3005" s="8" t="s">
        <v>6839</v>
      </c>
      <c r="D3005"/>
      <c r="F3005" t="s">
        <v>6779</v>
      </c>
      <c r="H3005" s="16"/>
    </row>
    <row r="3006" spans="1:8">
      <c r="A3006" s="6" t="s">
        <v>58</v>
      </c>
      <c r="B3006" t="s">
        <v>6836</v>
      </c>
      <c r="C3006" s="8" t="s">
        <v>6840</v>
      </c>
      <c r="D3006"/>
      <c r="F3006" t="s">
        <v>6779</v>
      </c>
      <c r="H3006" s="16"/>
    </row>
    <row r="3007" spans="1:8">
      <c r="A3007" s="6" t="s">
        <v>58</v>
      </c>
      <c r="B3007" t="s">
        <v>6836</v>
      </c>
      <c r="C3007" s="8" t="s">
        <v>6841</v>
      </c>
      <c r="D3007"/>
      <c r="E3007" t="s">
        <v>1388</v>
      </c>
      <c r="F3007" t="s">
        <v>6779</v>
      </c>
      <c r="H3007" s="16"/>
    </row>
    <row r="3008" spans="1:8">
      <c r="A3008" t="s">
        <v>70</v>
      </c>
      <c r="B3008" t="s">
        <v>6836</v>
      </c>
      <c r="C3008" s="8" t="s">
        <v>6842</v>
      </c>
      <c r="D3008"/>
      <c r="F3008" t="s">
        <v>6779</v>
      </c>
      <c r="H3008" s="16"/>
    </row>
    <row r="3009" spans="1:8">
      <c r="A3009" s="6" t="s">
        <v>77</v>
      </c>
      <c r="B3009" s="12" t="s">
        <v>6836</v>
      </c>
      <c r="C3009" s="12" t="s">
        <v>6843</v>
      </c>
      <c r="D3009"/>
      <c r="E3009" s="12" t="s">
        <v>1388</v>
      </c>
      <c r="F3009" s="12" t="s">
        <v>6779</v>
      </c>
      <c r="H3009" s="23"/>
    </row>
    <row r="3010" spans="1:8">
      <c r="A3010" s="6" t="s">
        <v>77</v>
      </c>
      <c r="B3010" s="12" t="s">
        <v>6836</v>
      </c>
      <c r="C3010" s="12" t="s">
        <v>6844</v>
      </c>
      <c r="D3010"/>
      <c r="E3010" s="12" t="s">
        <v>1196</v>
      </c>
      <c r="F3010" s="12" t="s">
        <v>6779</v>
      </c>
      <c r="H3010" s="23"/>
    </row>
    <row r="3011" spans="1:8">
      <c r="A3011" s="6" t="s">
        <v>105</v>
      </c>
      <c r="B3011" t="s">
        <v>6836</v>
      </c>
      <c r="C3011" s="8" t="s">
        <v>6845</v>
      </c>
      <c r="D3011"/>
      <c r="E3011" t="s">
        <v>959</v>
      </c>
      <c r="F3011" t="s">
        <v>6779</v>
      </c>
      <c r="H3011" s="16"/>
    </row>
    <row r="3012" spans="1:8">
      <c r="A3012" s="6" t="s">
        <v>105</v>
      </c>
      <c r="B3012" t="s">
        <v>6836</v>
      </c>
      <c r="C3012" s="8" t="s">
        <v>6846</v>
      </c>
      <c r="D3012"/>
      <c r="E3012" t="s">
        <v>959</v>
      </c>
      <c r="F3012" t="s">
        <v>6779</v>
      </c>
      <c r="H3012" s="16"/>
    </row>
    <row r="3013" spans="1:8">
      <c r="A3013" s="6" t="s">
        <v>1633</v>
      </c>
      <c r="B3013" s="12" t="s">
        <v>6836</v>
      </c>
      <c r="C3013" s="12" t="s">
        <v>6847</v>
      </c>
      <c r="D3013"/>
      <c r="E3013" s="12"/>
      <c r="F3013" s="12" t="s">
        <v>6779</v>
      </c>
      <c r="H3013" s="23"/>
    </row>
    <row r="3014" spans="1:8">
      <c r="A3014" s="6" t="s">
        <v>1633</v>
      </c>
      <c r="B3014" s="12" t="s">
        <v>6836</v>
      </c>
      <c r="C3014" s="12" t="s">
        <v>6848</v>
      </c>
      <c r="D3014"/>
      <c r="E3014" s="12"/>
      <c r="F3014" s="12" t="s">
        <v>6779</v>
      </c>
      <c r="H3014" s="23"/>
    </row>
    <row r="3015" spans="1:8">
      <c r="A3015" s="6" t="s">
        <v>1633</v>
      </c>
      <c r="B3015" s="12" t="s">
        <v>6836</v>
      </c>
      <c r="C3015" s="12" t="s">
        <v>6849</v>
      </c>
      <c r="D3015"/>
      <c r="E3015" s="12" t="s">
        <v>959</v>
      </c>
      <c r="F3015" s="12" t="s">
        <v>6779</v>
      </c>
      <c r="H3015" s="23"/>
    </row>
    <row r="3016" spans="1:8">
      <c r="A3016" s="6" t="s">
        <v>1635</v>
      </c>
      <c r="B3016" t="s">
        <v>6836</v>
      </c>
      <c r="C3016" s="8" t="s">
        <v>6850</v>
      </c>
      <c r="D3016"/>
      <c r="E3016" t="s">
        <v>959</v>
      </c>
      <c r="F3016" t="s">
        <v>6779</v>
      </c>
      <c r="H3016" s="16"/>
    </row>
    <row r="3017" spans="1:8">
      <c r="A3017" s="6" t="s">
        <v>1635</v>
      </c>
      <c r="B3017" t="s">
        <v>6836</v>
      </c>
      <c r="C3017" s="8" t="s">
        <v>6851</v>
      </c>
      <c r="D3017"/>
      <c r="E3017" t="s">
        <v>1380</v>
      </c>
      <c r="F3017" t="s">
        <v>6779</v>
      </c>
      <c r="H3017" s="16"/>
    </row>
    <row r="3018" spans="1:8">
      <c r="A3018" s="6" t="s">
        <v>111</v>
      </c>
      <c r="B3018" t="s">
        <v>6836</v>
      </c>
      <c r="C3018" s="8" t="s">
        <v>6852</v>
      </c>
      <c r="D3018"/>
      <c r="E3018" t="s">
        <v>959</v>
      </c>
      <c r="F3018" t="s">
        <v>6779</v>
      </c>
      <c r="H3018" s="16"/>
    </row>
    <row r="3019" spans="1:8">
      <c r="A3019" s="6" t="s">
        <v>111</v>
      </c>
      <c r="B3019" t="s">
        <v>6836</v>
      </c>
      <c r="C3019" s="8" t="s">
        <v>6853</v>
      </c>
      <c r="D3019"/>
      <c r="F3019" t="s">
        <v>6779</v>
      </c>
      <c r="H3019" s="16"/>
    </row>
    <row r="3020" spans="1:8">
      <c r="A3020" t="s">
        <v>1636</v>
      </c>
      <c r="B3020" t="s">
        <v>6854</v>
      </c>
      <c r="C3020" s="8">
        <v>172060</v>
      </c>
      <c r="D3020"/>
      <c r="E3020" t="s">
        <v>5911</v>
      </c>
      <c r="F3020" t="s">
        <v>6794</v>
      </c>
      <c r="H3020" s="16"/>
    </row>
    <row r="3021" spans="1:8">
      <c r="A3021" t="s">
        <v>1636</v>
      </c>
      <c r="B3021" t="s">
        <v>6854</v>
      </c>
      <c r="C3021" s="8">
        <v>275513</v>
      </c>
      <c r="D3021"/>
      <c r="F3021" t="s">
        <v>6794</v>
      </c>
      <c r="H3021" s="16"/>
    </row>
    <row r="3022" spans="1:8">
      <c r="A3022" t="s">
        <v>1636</v>
      </c>
      <c r="B3022" t="s">
        <v>6854</v>
      </c>
      <c r="C3022" s="8">
        <v>279225</v>
      </c>
      <c r="D3022"/>
      <c r="F3022" t="s">
        <v>6794</v>
      </c>
      <c r="H3022" s="16"/>
    </row>
    <row r="3023" spans="1:8">
      <c r="A3023" t="s">
        <v>1636</v>
      </c>
      <c r="B3023" t="s">
        <v>6854</v>
      </c>
      <c r="C3023" s="8">
        <v>279778</v>
      </c>
      <c r="D3023"/>
      <c r="F3023" t="s">
        <v>6794</v>
      </c>
      <c r="H3023" s="16"/>
    </row>
    <row r="3024" spans="1:8">
      <c r="A3024" t="s">
        <v>1636</v>
      </c>
      <c r="B3024" t="s">
        <v>6854</v>
      </c>
      <c r="C3024" s="8">
        <v>283476</v>
      </c>
      <c r="D3024"/>
      <c r="F3024" t="s">
        <v>6794</v>
      </c>
      <c r="H3024" s="16"/>
    </row>
    <row r="3025" spans="1:8">
      <c r="A3025" t="s">
        <v>1636</v>
      </c>
      <c r="B3025" t="s">
        <v>6854</v>
      </c>
      <c r="C3025" s="8">
        <v>312727</v>
      </c>
      <c r="D3025"/>
      <c r="F3025" t="s">
        <v>6794</v>
      </c>
      <c r="H3025" s="16"/>
    </row>
    <row r="3026" spans="1:8">
      <c r="A3026" t="s">
        <v>1636</v>
      </c>
      <c r="B3026" t="s">
        <v>6854</v>
      </c>
      <c r="C3026" s="8">
        <v>320783</v>
      </c>
      <c r="D3026"/>
      <c r="F3026" t="s">
        <v>6794</v>
      </c>
      <c r="H3026" s="16"/>
    </row>
    <row r="3027" spans="1:8">
      <c r="A3027" s="6" t="s">
        <v>58</v>
      </c>
      <c r="B3027" t="s">
        <v>6856</v>
      </c>
      <c r="C3027" s="8" t="s">
        <v>6855</v>
      </c>
      <c r="D3027"/>
      <c r="E3027" t="s">
        <v>1196</v>
      </c>
      <c r="F3027" t="s">
        <v>6857</v>
      </c>
      <c r="H3027" s="16"/>
    </row>
    <row r="3028" spans="1:8">
      <c r="A3028" s="6" t="s">
        <v>1633</v>
      </c>
      <c r="B3028" s="12" t="s">
        <v>6856</v>
      </c>
      <c r="C3028" s="12" t="s">
        <v>6858</v>
      </c>
      <c r="D3028"/>
      <c r="E3028" s="12" t="s">
        <v>959</v>
      </c>
      <c r="F3028" s="12" t="s">
        <v>6857</v>
      </c>
      <c r="H3028" s="23"/>
    </row>
    <row r="3029" spans="1:8">
      <c r="A3029" s="6" t="s">
        <v>1633</v>
      </c>
      <c r="B3029" s="12" t="s">
        <v>6856</v>
      </c>
      <c r="C3029" s="12" t="s">
        <v>6859</v>
      </c>
      <c r="D3029"/>
      <c r="E3029" s="12"/>
      <c r="F3029" s="12" t="s">
        <v>6857</v>
      </c>
      <c r="H3029" s="23"/>
    </row>
    <row r="3030" spans="1:8">
      <c r="A3030" s="6" t="s">
        <v>1633</v>
      </c>
      <c r="B3030" s="12" t="s">
        <v>6856</v>
      </c>
      <c r="C3030" s="12" t="s">
        <v>6860</v>
      </c>
      <c r="D3030"/>
      <c r="E3030" s="12"/>
      <c r="F3030" s="12" t="s">
        <v>6857</v>
      </c>
      <c r="H3030" s="23"/>
    </row>
    <row r="3031" spans="1:8">
      <c r="A3031" s="6" t="s">
        <v>1633</v>
      </c>
      <c r="B3031" s="12" t="s">
        <v>6856</v>
      </c>
      <c r="C3031" s="12" t="s">
        <v>6861</v>
      </c>
      <c r="D3031"/>
      <c r="E3031" s="12"/>
      <c r="F3031" s="12" t="s">
        <v>6857</v>
      </c>
      <c r="H3031" s="23"/>
    </row>
    <row r="3032" spans="1:8">
      <c r="A3032" s="6" t="s">
        <v>36</v>
      </c>
      <c r="B3032" s="12" t="s">
        <v>6863</v>
      </c>
      <c r="C3032" s="12" t="s">
        <v>6862</v>
      </c>
      <c r="D3032"/>
      <c r="E3032" s="12"/>
      <c r="F3032" s="12" t="s">
        <v>6857</v>
      </c>
      <c r="H3032" s="23"/>
    </row>
    <row r="3033" spans="1:8">
      <c r="A3033" s="6" t="s">
        <v>186</v>
      </c>
      <c r="B3033" s="12" t="s">
        <v>6863</v>
      </c>
      <c r="C3033" s="12" t="s">
        <v>6864</v>
      </c>
      <c r="D3033"/>
      <c r="E3033" s="12"/>
      <c r="F3033" s="12" t="s">
        <v>6857</v>
      </c>
      <c r="H3033" s="23"/>
    </row>
    <row r="3034" spans="1:8">
      <c r="A3034" s="6" t="s">
        <v>50</v>
      </c>
      <c r="B3034" t="s">
        <v>6863</v>
      </c>
      <c r="C3034" s="8" t="s">
        <v>6865</v>
      </c>
      <c r="F3034" t="s">
        <v>6857</v>
      </c>
      <c r="H3034" s="16"/>
    </row>
    <row r="3035" spans="1:8">
      <c r="A3035" s="6" t="s">
        <v>1376</v>
      </c>
      <c r="B3035" s="12" t="s">
        <v>6863</v>
      </c>
      <c r="C3035" s="12" t="s">
        <v>6866</v>
      </c>
      <c r="D3035"/>
      <c r="E3035" s="12"/>
      <c r="F3035" s="12" t="s">
        <v>6857</v>
      </c>
      <c r="H3035" s="23"/>
    </row>
    <row r="3036" spans="1:8">
      <c r="A3036" t="s">
        <v>70</v>
      </c>
      <c r="B3036" t="s">
        <v>6863</v>
      </c>
      <c r="C3036" s="8" t="s">
        <v>6867</v>
      </c>
      <c r="D3036"/>
      <c r="F3036" t="s">
        <v>6857</v>
      </c>
      <c r="H3036" s="16"/>
    </row>
    <row r="3037" spans="1:8">
      <c r="A3037" t="s">
        <v>1420</v>
      </c>
      <c r="B3037" t="s">
        <v>6863</v>
      </c>
      <c r="C3037" s="8" t="s">
        <v>6868</v>
      </c>
      <c r="D3037"/>
      <c r="F3037" t="s">
        <v>6857</v>
      </c>
      <c r="H3037" s="16"/>
    </row>
    <row r="3038" spans="1:8">
      <c r="A3038" s="6" t="s">
        <v>63</v>
      </c>
      <c r="B3038" s="12" t="s">
        <v>6863</v>
      </c>
      <c r="C3038" s="12" t="s">
        <v>6869</v>
      </c>
      <c r="D3038"/>
      <c r="E3038" s="12"/>
      <c r="F3038" s="12" t="s">
        <v>6857</v>
      </c>
      <c r="H3038" s="23"/>
    </row>
    <row r="3039" spans="1:8">
      <c r="A3039" s="6" t="s">
        <v>77</v>
      </c>
      <c r="B3039" s="12" t="s">
        <v>6863</v>
      </c>
      <c r="C3039" s="12" t="s">
        <v>6870</v>
      </c>
      <c r="D3039"/>
      <c r="E3039" s="12" t="s">
        <v>959</v>
      </c>
      <c r="F3039" s="12" t="s">
        <v>6857</v>
      </c>
      <c r="H3039" s="23"/>
    </row>
    <row r="3040" spans="1:8">
      <c r="A3040" s="6" t="s">
        <v>524</v>
      </c>
      <c r="B3040" t="s">
        <v>6863</v>
      </c>
      <c r="C3040" s="8" t="s">
        <v>6871</v>
      </c>
      <c r="D3040"/>
      <c r="F3040" t="s">
        <v>6857</v>
      </c>
      <c r="H3040" s="16"/>
    </row>
    <row r="3041" spans="1:8">
      <c r="A3041" s="6" t="s">
        <v>105</v>
      </c>
      <c r="B3041" t="s">
        <v>6863</v>
      </c>
      <c r="C3041" s="8" t="s">
        <v>6872</v>
      </c>
      <c r="D3041"/>
      <c r="F3041" t="s">
        <v>6857</v>
      </c>
      <c r="H3041" s="16"/>
    </row>
    <row r="3042" spans="1:8">
      <c r="A3042" s="6" t="s">
        <v>97</v>
      </c>
      <c r="B3042" t="s">
        <v>6863</v>
      </c>
      <c r="C3042" s="8" t="s">
        <v>6873</v>
      </c>
      <c r="D3042"/>
      <c r="F3042" t="s">
        <v>6857</v>
      </c>
      <c r="H3042" s="16"/>
    </row>
    <row r="3043" spans="1:8">
      <c r="A3043" s="6" t="s">
        <v>124</v>
      </c>
      <c r="B3043" t="s">
        <v>6863</v>
      </c>
      <c r="C3043" s="8" t="s">
        <v>6874</v>
      </c>
      <c r="D3043"/>
      <c r="F3043" t="s">
        <v>6857</v>
      </c>
      <c r="H3043" s="16"/>
    </row>
    <row r="3044" spans="1:8">
      <c r="A3044" s="6" t="s">
        <v>147</v>
      </c>
      <c r="B3044" t="s">
        <v>6863</v>
      </c>
      <c r="C3044" s="8" t="s">
        <v>6875</v>
      </c>
      <c r="D3044"/>
      <c r="F3044" t="s">
        <v>6857</v>
      </c>
      <c r="H3044" s="16"/>
    </row>
    <row r="3045" spans="1:8">
      <c r="A3045" s="6" t="s">
        <v>1633</v>
      </c>
      <c r="B3045" s="12" t="s">
        <v>6863</v>
      </c>
      <c r="C3045" s="12" t="s">
        <v>6876</v>
      </c>
      <c r="D3045"/>
      <c r="E3045" s="12"/>
      <c r="F3045" s="12" t="s">
        <v>6857</v>
      </c>
      <c r="H3045" s="23"/>
    </row>
    <row r="3046" spans="1:8">
      <c r="A3046" s="6" t="s">
        <v>186</v>
      </c>
      <c r="B3046" s="12" t="s">
        <v>6878</v>
      </c>
      <c r="C3046" s="12" t="s">
        <v>6877</v>
      </c>
      <c r="D3046"/>
      <c r="E3046" s="12" t="s">
        <v>1196</v>
      </c>
      <c r="F3046" s="12" t="s">
        <v>6779</v>
      </c>
      <c r="H3046" s="23"/>
    </row>
    <row r="3047" spans="1:8">
      <c r="A3047" s="6" t="s">
        <v>58</v>
      </c>
      <c r="B3047" t="s">
        <v>6880</v>
      </c>
      <c r="C3047" s="8" t="s">
        <v>6879</v>
      </c>
      <c r="D3047"/>
      <c r="E3047" t="s">
        <v>959</v>
      </c>
      <c r="F3047" t="s">
        <v>6779</v>
      </c>
      <c r="H3047" s="16"/>
    </row>
    <row r="3048" spans="1:8">
      <c r="A3048" s="6" t="s">
        <v>124</v>
      </c>
      <c r="B3048" t="s">
        <v>6882</v>
      </c>
      <c r="C3048" s="8" t="s">
        <v>6881</v>
      </c>
      <c r="D3048"/>
      <c r="F3048" t="s">
        <v>6779</v>
      </c>
      <c r="H3048" s="16"/>
    </row>
    <row r="3049" spans="1:8">
      <c r="A3049" s="6" t="s">
        <v>50</v>
      </c>
      <c r="B3049" t="s">
        <v>6884</v>
      </c>
      <c r="C3049" s="8" t="s">
        <v>6883</v>
      </c>
      <c r="F3049" t="s">
        <v>6779</v>
      </c>
      <c r="H3049" s="16"/>
    </row>
    <row r="3050" spans="1:8">
      <c r="A3050" s="6" t="s">
        <v>63</v>
      </c>
      <c r="B3050" s="12" t="s">
        <v>6884</v>
      </c>
      <c r="C3050" s="12" t="s">
        <v>6885</v>
      </c>
      <c r="D3050"/>
      <c r="E3050" s="12"/>
      <c r="F3050" s="12" t="s">
        <v>6779</v>
      </c>
      <c r="H3050" s="23"/>
    </row>
    <row r="3051" spans="1:8">
      <c r="A3051" s="6" t="s">
        <v>524</v>
      </c>
      <c r="B3051" t="s">
        <v>6884</v>
      </c>
      <c r="C3051" s="8" t="s">
        <v>6886</v>
      </c>
      <c r="D3051"/>
      <c r="F3051" t="s">
        <v>6779</v>
      </c>
      <c r="H3051" s="16"/>
    </row>
    <row r="3052" spans="1:8">
      <c r="A3052" s="6" t="s">
        <v>36</v>
      </c>
      <c r="B3052" s="12" t="s">
        <v>6888</v>
      </c>
      <c r="C3052" s="12" t="s">
        <v>6887</v>
      </c>
      <c r="D3052"/>
      <c r="E3052" s="12" t="s">
        <v>959</v>
      </c>
      <c r="F3052" s="12" t="s">
        <v>6779</v>
      </c>
      <c r="H3052" s="23"/>
    </row>
    <row r="3053" spans="1:8">
      <c r="A3053" s="6" t="s">
        <v>36</v>
      </c>
      <c r="B3053" s="12" t="s">
        <v>6888</v>
      </c>
      <c r="C3053" s="12" t="s">
        <v>6889</v>
      </c>
      <c r="D3053"/>
      <c r="E3053" s="12" t="s">
        <v>1196</v>
      </c>
      <c r="F3053" s="12" t="s">
        <v>6779</v>
      </c>
      <c r="H3053" s="23"/>
    </row>
    <row r="3054" spans="1:8">
      <c r="A3054" s="6" t="s">
        <v>186</v>
      </c>
      <c r="B3054" s="12" t="s">
        <v>6888</v>
      </c>
      <c r="C3054" s="12" t="s">
        <v>6890</v>
      </c>
      <c r="D3054"/>
      <c r="E3054" s="12"/>
      <c r="F3054" s="12" t="s">
        <v>6779</v>
      </c>
      <c r="H3054" s="23"/>
    </row>
    <row r="3055" spans="1:8">
      <c r="A3055" s="6" t="s">
        <v>186</v>
      </c>
      <c r="B3055" s="12" t="s">
        <v>6888</v>
      </c>
      <c r="C3055" s="12" t="s">
        <v>6891</v>
      </c>
      <c r="D3055"/>
      <c r="E3055" s="12"/>
      <c r="F3055" s="12" t="s">
        <v>6779</v>
      </c>
      <c r="H3055" s="23"/>
    </row>
    <row r="3056" spans="1:8">
      <c r="A3056" s="6" t="s">
        <v>50</v>
      </c>
      <c r="B3056" t="s">
        <v>6888</v>
      </c>
      <c r="C3056" s="8" t="s">
        <v>6892</v>
      </c>
      <c r="F3056" t="s">
        <v>6779</v>
      </c>
      <c r="H3056" s="16"/>
    </row>
    <row r="3057" spans="1:8">
      <c r="A3057" s="6" t="s">
        <v>58</v>
      </c>
      <c r="B3057" t="s">
        <v>6888</v>
      </c>
      <c r="C3057" s="8" t="s">
        <v>6893</v>
      </c>
      <c r="D3057"/>
      <c r="E3057" t="s">
        <v>959</v>
      </c>
      <c r="F3057" t="s">
        <v>6779</v>
      </c>
      <c r="H3057" s="16"/>
    </row>
    <row r="3058" spans="1:8">
      <c r="A3058" s="6" t="s">
        <v>58</v>
      </c>
      <c r="B3058" t="s">
        <v>6888</v>
      </c>
      <c r="C3058" s="8" t="s">
        <v>6894</v>
      </c>
      <c r="D3058"/>
      <c r="E3058" t="s">
        <v>1196</v>
      </c>
      <c r="F3058" t="s">
        <v>6779</v>
      </c>
      <c r="H3058" s="16"/>
    </row>
    <row r="3059" spans="1:8">
      <c r="A3059" s="6" t="s">
        <v>58</v>
      </c>
      <c r="B3059" t="s">
        <v>6888</v>
      </c>
      <c r="C3059" s="8" t="s">
        <v>6895</v>
      </c>
      <c r="D3059"/>
      <c r="F3059" t="s">
        <v>6779</v>
      </c>
      <c r="H3059" s="16"/>
    </row>
    <row r="3060" spans="1:8">
      <c r="A3060" t="s">
        <v>70</v>
      </c>
      <c r="B3060" t="s">
        <v>6888</v>
      </c>
      <c r="C3060" s="8" t="s">
        <v>6896</v>
      </c>
      <c r="D3060"/>
      <c r="E3060" t="s">
        <v>959</v>
      </c>
      <c r="F3060" t="s">
        <v>6779</v>
      </c>
      <c r="H3060" s="16"/>
    </row>
    <row r="3061" spans="1:8">
      <c r="A3061" t="s">
        <v>1420</v>
      </c>
      <c r="B3061" t="s">
        <v>6888</v>
      </c>
      <c r="C3061" s="8" t="s">
        <v>6897</v>
      </c>
      <c r="D3061"/>
      <c r="F3061" t="s">
        <v>6779</v>
      </c>
      <c r="H3061" s="16"/>
    </row>
    <row r="3062" spans="1:8">
      <c r="A3062" s="6" t="s">
        <v>63</v>
      </c>
      <c r="B3062" s="12" t="s">
        <v>6888</v>
      </c>
      <c r="C3062" s="12" t="s">
        <v>6898</v>
      </c>
      <c r="D3062"/>
      <c r="E3062" s="12"/>
      <c r="F3062" s="12" t="s">
        <v>6779</v>
      </c>
      <c r="H3062" s="23"/>
    </row>
    <row r="3063" spans="1:8">
      <c r="A3063" s="6" t="s">
        <v>63</v>
      </c>
      <c r="B3063" s="12" t="s">
        <v>6888</v>
      </c>
      <c r="C3063" s="12" t="s">
        <v>6899</v>
      </c>
      <c r="D3063"/>
      <c r="E3063" s="12"/>
      <c r="F3063" s="12" t="s">
        <v>6779</v>
      </c>
      <c r="H3063" s="23"/>
    </row>
    <row r="3064" spans="1:8">
      <c r="A3064" s="6" t="s">
        <v>77</v>
      </c>
      <c r="B3064" s="12" t="s">
        <v>6888</v>
      </c>
      <c r="C3064" s="12" t="s">
        <v>6900</v>
      </c>
      <c r="D3064"/>
      <c r="E3064" s="12"/>
      <c r="F3064" s="12" t="s">
        <v>6779</v>
      </c>
      <c r="H3064" s="23"/>
    </row>
    <row r="3065" spans="1:8">
      <c r="A3065" s="6" t="s">
        <v>77</v>
      </c>
      <c r="B3065" s="12" t="s">
        <v>6888</v>
      </c>
      <c r="C3065" s="12" t="s">
        <v>6901</v>
      </c>
      <c r="D3065"/>
      <c r="E3065" s="12" t="s">
        <v>959</v>
      </c>
      <c r="F3065" s="12" t="s">
        <v>6779</v>
      </c>
      <c r="H3065" s="23"/>
    </row>
    <row r="3066" spans="1:8">
      <c r="A3066" s="6" t="s">
        <v>524</v>
      </c>
      <c r="B3066" t="s">
        <v>6888</v>
      </c>
      <c r="C3066" s="8" t="s">
        <v>6902</v>
      </c>
      <c r="D3066"/>
      <c r="F3066" t="s">
        <v>6779</v>
      </c>
      <c r="H3066" s="16"/>
    </row>
    <row r="3067" spans="1:8">
      <c r="A3067" s="6" t="s">
        <v>105</v>
      </c>
      <c r="B3067" t="s">
        <v>6888</v>
      </c>
      <c r="C3067" s="8" t="s">
        <v>6903</v>
      </c>
      <c r="D3067"/>
      <c r="F3067" t="s">
        <v>6779</v>
      </c>
      <c r="H3067" s="16"/>
    </row>
    <row r="3068" spans="1:8">
      <c r="A3068" s="6" t="s">
        <v>124</v>
      </c>
      <c r="B3068" t="s">
        <v>6888</v>
      </c>
      <c r="C3068" s="8" t="s">
        <v>6904</v>
      </c>
      <c r="D3068"/>
      <c r="F3068" t="s">
        <v>6779</v>
      </c>
      <c r="H3068" s="16"/>
    </row>
    <row r="3069" spans="1:8">
      <c r="A3069" s="6" t="s">
        <v>1633</v>
      </c>
      <c r="B3069" s="12" t="s">
        <v>6888</v>
      </c>
      <c r="C3069" s="12" t="s">
        <v>6905</v>
      </c>
      <c r="D3069"/>
      <c r="E3069" s="12"/>
      <c r="F3069" s="12" t="s">
        <v>6779</v>
      </c>
      <c r="H3069" s="23"/>
    </row>
    <row r="3070" spans="1:8">
      <c r="A3070" s="6" t="s">
        <v>1633</v>
      </c>
      <c r="B3070" s="12" t="s">
        <v>6888</v>
      </c>
      <c r="C3070" s="12" t="s">
        <v>6906</v>
      </c>
      <c r="D3070"/>
      <c r="E3070" s="12"/>
      <c r="F3070" s="12" t="s">
        <v>6779</v>
      </c>
      <c r="H3070" s="23"/>
    </row>
    <row r="3071" spans="1:8">
      <c r="A3071" s="6" t="s">
        <v>1634</v>
      </c>
      <c r="B3071" t="s">
        <v>6888</v>
      </c>
      <c r="C3071" s="8" t="s">
        <v>6907</v>
      </c>
      <c r="D3071"/>
      <c r="F3071" t="s">
        <v>6779</v>
      </c>
      <c r="H3071" s="16"/>
    </row>
    <row r="3072" spans="1:8">
      <c r="A3072" s="6" t="s">
        <v>1634</v>
      </c>
      <c r="B3072" t="s">
        <v>6888</v>
      </c>
      <c r="C3072" s="8" t="s">
        <v>6908</v>
      </c>
      <c r="D3072"/>
      <c r="E3072" t="s">
        <v>1380</v>
      </c>
      <c r="F3072" t="s">
        <v>6779</v>
      </c>
      <c r="H3072" s="16"/>
    </row>
    <row r="3073" spans="1:8">
      <c r="A3073" s="6" t="s">
        <v>1634</v>
      </c>
      <c r="B3073" t="s">
        <v>6888</v>
      </c>
      <c r="C3073" s="8" t="s">
        <v>6909</v>
      </c>
      <c r="D3073"/>
      <c r="E3073" t="s">
        <v>1388</v>
      </c>
      <c r="F3073" t="s">
        <v>6779</v>
      </c>
      <c r="H3073" s="16"/>
    </row>
    <row r="3074" spans="1:8">
      <c r="A3074" s="6" t="s">
        <v>1634</v>
      </c>
      <c r="B3074" t="s">
        <v>6888</v>
      </c>
      <c r="C3074" s="8" t="s">
        <v>6910</v>
      </c>
      <c r="D3074"/>
      <c r="E3074" t="s">
        <v>1380</v>
      </c>
      <c r="F3074" t="s">
        <v>6779</v>
      </c>
      <c r="H3074" s="16"/>
    </row>
    <row r="3075" spans="1:8">
      <c r="A3075" s="6" t="s">
        <v>1634</v>
      </c>
      <c r="B3075" t="s">
        <v>6888</v>
      </c>
      <c r="C3075" s="8" t="s">
        <v>6911</v>
      </c>
      <c r="D3075"/>
      <c r="E3075" t="s">
        <v>1388</v>
      </c>
      <c r="F3075" t="s">
        <v>6779</v>
      </c>
      <c r="H3075" s="16"/>
    </row>
    <row r="3076" spans="1:8">
      <c r="A3076" s="6" t="s">
        <v>1634</v>
      </c>
      <c r="B3076" t="s">
        <v>6888</v>
      </c>
      <c r="C3076" s="8" t="s">
        <v>6912</v>
      </c>
      <c r="D3076"/>
      <c r="E3076" t="s">
        <v>1388</v>
      </c>
      <c r="F3076" t="s">
        <v>6779</v>
      </c>
      <c r="H3076" s="16"/>
    </row>
    <row r="3077" spans="1:8">
      <c r="A3077" s="6" t="s">
        <v>1635</v>
      </c>
      <c r="B3077" t="s">
        <v>6888</v>
      </c>
      <c r="C3077" s="8" t="s">
        <v>6913</v>
      </c>
      <c r="D3077"/>
      <c r="F3077" t="s">
        <v>6779</v>
      </c>
      <c r="H3077" s="16"/>
    </row>
    <row r="3078" spans="1:8">
      <c r="A3078" s="6" t="s">
        <v>1635</v>
      </c>
      <c r="B3078" t="s">
        <v>6888</v>
      </c>
      <c r="C3078" s="8" t="s">
        <v>6914</v>
      </c>
      <c r="D3078"/>
      <c r="E3078" t="s">
        <v>1196</v>
      </c>
      <c r="F3078" t="s">
        <v>6779</v>
      </c>
      <c r="H3078" s="16"/>
    </row>
    <row r="3079" spans="1:8">
      <c r="A3079" s="6" t="s">
        <v>1635</v>
      </c>
      <c r="B3079" t="s">
        <v>6888</v>
      </c>
      <c r="C3079" s="8" t="s">
        <v>6915</v>
      </c>
      <c r="D3079"/>
      <c r="E3079" t="s">
        <v>959</v>
      </c>
      <c r="F3079" t="s">
        <v>6779</v>
      </c>
      <c r="H3079" s="16"/>
    </row>
    <row r="3080" spans="1:8">
      <c r="A3080" s="6" t="s">
        <v>1635</v>
      </c>
      <c r="B3080" t="s">
        <v>6888</v>
      </c>
      <c r="C3080" s="8" t="s">
        <v>6916</v>
      </c>
      <c r="D3080"/>
      <c r="F3080" t="s">
        <v>6779</v>
      </c>
      <c r="H3080" s="16"/>
    </row>
    <row r="3081" spans="1:8">
      <c r="A3081" s="6" t="s">
        <v>111</v>
      </c>
      <c r="B3081" t="s">
        <v>6888</v>
      </c>
      <c r="C3081" s="8" t="s">
        <v>6917</v>
      </c>
      <c r="D3081"/>
      <c r="F3081" t="s">
        <v>6779</v>
      </c>
      <c r="H3081" s="16"/>
    </row>
    <row r="3082" spans="1:8">
      <c r="A3082" s="6" t="s">
        <v>111</v>
      </c>
      <c r="B3082" t="s">
        <v>6888</v>
      </c>
      <c r="C3082" s="8" t="s">
        <v>6918</v>
      </c>
      <c r="D3082"/>
      <c r="F3082" t="s">
        <v>6779</v>
      </c>
      <c r="H3082" s="16"/>
    </row>
    <row r="3083" spans="1:8">
      <c r="A3083" s="6" t="s">
        <v>111</v>
      </c>
      <c r="B3083" t="s">
        <v>6888</v>
      </c>
      <c r="C3083" s="8" t="s">
        <v>6919</v>
      </c>
      <c r="D3083"/>
      <c r="F3083" t="s">
        <v>6779</v>
      </c>
      <c r="H3083" s="16"/>
    </row>
    <row r="3084" spans="1:8">
      <c r="A3084" t="s">
        <v>1636</v>
      </c>
      <c r="B3084" t="s">
        <v>6920</v>
      </c>
      <c r="C3084" s="8">
        <v>269642</v>
      </c>
      <c r="D3084"/>
      <c r="F3084" t="s">
        <v>6794</v>
      </c>
      <c r="H3084" s="16"/>
    </row>
    <row r="3085" spans="1:8">
      <c r="A3085" t="s">
        <v>1636</v>
      </c>
      <c r="B3085" t="s">
        <v>6920</v>
      </c>
      <c r="C3085" s="8">
        <v>347749</v>
      </c>
      <c r="D3085"/>
      <c r="E3085" t="s">
        <v>4198</v>
      </c>
      <c r="F3085" t="s">
        <v>6794</v>
      </c>
      <c r="H3085" s="16"/>
    </row>
    <row r="3086" spans="1:8">
      <c r="A3086" t="s">
        <v>1636</v>
      </c>
      <c r="B3086" t="s">
        <v>6921</v>
      </c>
      <c r="C3086" s="8">
        <v>276710</v>
      </c>
      <c r="D3086"/>
      <c r="F3086" t="s">
        <v>6794</v>
      </c>
      <c r="H3086" s="16"/>
    </row>
    <row r="3087" spans="1:8">
      <c r="A3087" s="6" t="s">
        <v>36</v>
      </c>
      <c r="B3087" s="12" t="s">
        <v>6923</v>
      </c>
      <c r="C3087" s="12" t="s">
        <v>6922</v>
      </c>
      <c r="D3087"/>
      <c r="E3087" s="12"/>
      <c r="F3087" s="12" t="s">
        <v>6924</v>
      </c>
      <c r="H3087" s="23"/>
    </row>
    <row r="3088" spans="1:8">
      <c r="A3088" s="6" t="s">
        <v>58</v>
      </c>
      <c r="B3088" t="s">
        <v>6923</v>
      </c>
      <c r="C3088" s="8" t="s">
        <v>6925</v>
      </c>
      <c r="D3088"/>
      <c r="E3088" t="s">
        <v>959</v>
      </c>
      <c r="F3088" t="s">
        <v>6924</v>
      </c>
      <c r="H3088" s="16"/>
    </row>
    <row r="3089" spans="1:8">
      <c r="A3089" s="6" t="s">
        <v>58</v>
      </c>
      <c r="B3089" t="s">
        <v>6923</v>
      </c>
      <c r="C3089" s="8" t="s">
        <v>6926</v>
      </c>
      <c r="D3089"/>
      <c r="E3089" t="s">
        <v>1388</v>
      </c>
      <c r="F3089" t="s">
        <v>6924</v>
      </c>
      <c r="H3089" s="16"/>
    </row>
    <row r="3090" spans="1:8">
      <c r="A3090" s="6" t="s">
        <v>58</v>
      </c>
      <c r="B3090" t="s">
        <v>6923</v>
      </c>
      <c r="C3090" s="8" t="s">
        <v>6927</v>
      </c>
      <c r="D3090"/>
      <c r="E3090" t="s">
        <v>1388</v>
      </c>
      <c r="F3090" t="s">
        <v>6924</v>
      </c>
      <c r="H3090" s="16"/>
    </row>
    <row r="3091" spans="1:8">
      <c r="A3091" s="6" t="s">
        <v>1376</v>
      </c>
      <c r="B3091" s="12" t="s">
        <v>6923</v>
      </c>
      <c r="C3091" s="12" t="s">
        <v>6928</v>
      </c>
      <c r="D3091"/>
      <c r="E3091" s="12" t="s">
        <v>959</v>
      </c>
      <c r="F3091" s="12" t="s">
        <v>6924</v>
      </c>
      <c r="H3091" s="23"/>
    </row>
    <row r="3092" spans="1:8">
      <c r="A3092" t="s">
        <v>1420</v>
      </c>
      <c r="B3092" t="s">
        <v>6923</v>
      </c>
      <c r="C3092" s="8" t="s">
        <v>6929</v>
      </c>
      <c r="D3092"/>
      <c r="F3092" t="s">
        <v>6924</v>
      </c>
      <c r="H3092" s="16"/>
    </row>
    <row r="3093" spans="1:8">
      <c r="A3093" s="6" t="s">
        <v>124</v>
      </c>
      <c r="B3093" t="s">
        <v>6923</v>
      </c>
      <c r="C3093" s="8" t="s">
        <v>6930</v>
      </c>
      <c r="D3093"/>
      <c r="F3093" t="s">
        <v>6924</v>
      </c>
      <c r="H3093" s="16"/>
    </row>
    <row r="3094" spans="1:8">
      <c r="A3094" s="6" t="s">
        <v>1633</v>
      </c>
      <c r="B3094" s="12" t="s">
        <v>6923</v>
      </c>
      <c r="C3094" s="12" t="s">
        <v>6931</v>
      </c>
      <c r="D3094"/>
      <c r="E3094" s="12" t="s">
        <v>959</v>
      </c>
      <c r="F3094" s="12" t="s">
        <v>6924</v>
      </c>
      <c r="H3094" s="23"/>
    </row>
    <row r="3095" spans="1:8">
      <c r="A3095" s="6" t="s">
        <v>1633</v>
      </c>
      <c r="B3095" s="12" t="s">
        <v>6923</v>
      </c>
      <c r="C3095" s="12" t="s">
        <v>6932</v>
      </c>
      <c r="D3095"/>
      <c r="E3095" s="12" t="s">
        <v>1196</v>
      </c>
      <c r="F3095" s="12" t="s">
        <v>6924</v>
      </c>
      <c r="H3095" s="23"/>
    </row>
    <row r="3096" spans="1:8">
      <c r="A3096" s="6" t="s">
        <v>1634</v>
      </c>
      <c r="B3096" t="s">
        <v>6923</v>
      </c>
      <c r="C3096" s="8" t="s">
        <v>6933</v>
      </c>
      <c r="D3096"/>
      <c r="E3096" t="s">
        <v>959</v>
      </c>
      <c r="F3096" t="s">
        <v>6924</v>
      </c>
      <c r="H3096" s="16"/>
    </row>
    <row r="3097" spans="1:8">
      <c r="A3097" s="6" t="s">
        <v>1634</v>
      </c>
      <c r="B3097" t="s">
        <v>6923</v>
      </c>
      <c r="C3097" s="8" t="s">
        <v>6934</v>
      </c>
      <c r="D3097"/>
      <c r="E3097" t="s">
        <v>959</v>
      </c>
      <c r="F3097" t="s">
        <v>6924</v>
      </c>
      <c r="H3097" s="16"/>
    </row>
    <row r="3098" spans="1:8">
      <c r="A3098" s="6" t="s">
        <v>1634</v>
      </c>
      <c r="B3098" t="s">
        <v>6923</v>
      </c>
      <c r="C3098" s="8" t="s">
        <v>6935</v>
      </c>
      <c r="D3098"/>
      <c r="E3098" t="s">
        <v>1388</v>
      </c>
      <c r="F3098" t="s">
        <v>6924</v>
      </c>
      <c r="H3098" s="16"/>
    </row>
    <row r="3099" spans="1:8">
      <c r="A3099" s="6" t="s">
        <v>1634</v>
      </c>
      <c r="B3099" t="s">
        <v>6923</v>
      </c>
      <c r="C3099" s="8" t="s">
        <v>6936</v>
      </c>
      <c r="D3099"/>
      <c r="E3099" t="s">
        <v>1388</v>
      </c>
      <c r="F3099" t="s">
        <v>6924</v>
      </c>
      <c r="H3099" s="16"/>
    </row>
    <row r="3100" spans="1:8">
      <c r="A3100" s="6" t="s">
        <v>1634</v>
      </c>
      <c r="B3100" t="s">
        <v>6923</v>
      </c>
      <c r="C3100" s="8" t="s">
        <v>6937</v>
      </c>
      <c r="D3100"/>
      <c r="E3100" t="s">
        <v>959</v>
      </c>
      <c r="F3100" t="s">
        <v>6924</v>
      </c>
      <c r="H3100" s="16"/>
    </row>
    <row r="3101" spans="1:8">
      <c r="A3101" s="6" t="s">
        <v>1634</v>
      </c>
      <c r="B3101" t="s">
        <v>6923</v>
      </c>
      <c r="C3101" s="8" t="s">
        <v>6938</v>
      </c>
      <c r="D3101"/>
      <c r="E3101" t="s">
        <v>959</v>
      </c>
      <c r="F3101" t="s">
        <v>6924</v>
      </c>
      <c r="H3101" s="16"/>
    </row>
    <row r="3102" spans="1:8">
      <c r="A3102" s="6" t="s">
        <v>1635</v>
      </c>
      <c r="B3102" t="s">
        <v>6923</v>
      </c>
      <c r="C3102" s="8" t="s">
        <v>6939</v>
      </c>
      <c r="D3102"/>
      <c r="E3102" t="s">
        <v>1388</v>
      </c>
      <c r="F3102" t="s">
        <v>6924</v>
      </c>
      <c r="H3102" s="16"/>
    </row>
    <row r="3103" spans="1:8">
      <c r="A3103" s="6" t="s">
        <v>1635</v>
      </c>
      <c r="B3103" t="s">
        <v>6923</v>
      </c>
      <c r="C3103" s="8" t="s">
        <v>6940</v>
      </c>
      <c r="D3103"/>
      <c r="E3103" t="s">
        <v>1388</v>
      </c>
      <c r="F3103" t="s">
        <v>6924</v>
      </c>
      <c r="H3103" s="16"/>
    </row>
    <row r="3104" spans="1:8">
      <c r="A3104" s="6" t="s">
        <v>111</v>
      </c>
      <c r="B3104" t="s">
        <v>6923</v>
      </c>
      <c r="C3104" s="8" t="s">
        <v>6941</v>
      </c>
      <c r="D3104"/>
      <c r="E3104" t="s">
        <v>959</v>
      </c>
      <c r="F3104" t="s">
        <v>6924</v>
      </c>
      <c r="H3104" s="16"/>
    </row>
    <row r="3105" spans="1:8">
      <c r="A3105" t="s">
        <v>1636</v>
      </c>
      <c r="B3105" t="s">
        <v>6942</v>
      </c>
      <c r="C3105" s="8">
        <v>48182</v>
      </c>
      <c r="D3105"/>
      <c r="F3105" t="s">
        <v>6943</v>
      </c>
      <c r="H3105" s="16"/>
    </row>
    <row r="3106" spans="1:8">
      <c r="A3106" s="6" t="s">
        <v>36</v>
      </c>
      <c r="B3106" s="12" t="s">
        <v>6945</v>
      </c>
      <c r="C3106" s="12" t="s">
        <v>6944</v>
      </c>
      <c r="D3106"/>
      <c r="E3106" s="12" t="s">
        <v>1196</v>
      </c>
      <c r="F3106" s="12" t="s">
        <v>6946</v>
      </c>
      <c r="H3106" s="23"/>
    </row>
    <row r="3107" spans="1:8">
      <c r="A3107" s="6" t="s">
        <v>1635</v>
      </c>
      <c r="B3107" t="s">
        <v>6945</v>
      </c>
      <c r="C3107" s="8" t="s">
        <v>6947</v>
      </c>
      <c r="D3107"/>
      <c r="E3107" t="s">
        <v>1196</v>
      </c>
      <c r="F3107" t="s">
        <v>6946</v>
      </c>
      <c r="H3107" s="16"/>
    </row>
    <row r="3108" spans="1:8">
      <c r="A3108" s="6" t="s">
        <v>1635</v>
      </c>
      <c r="B3108" t="s">
        <v>6945</v>
      </c>
      <c r="C3108" s="8" t="s">
        <v>6948</v>
      </c>
      <c r="D3108"/>
      <c r="E3108" t="s">
        <v>1388</v>
      </c>
      <c r="F3108" t="s">
        <v>6946</v>
      </c>
      <c r="H3108" s="16"/>
    </row>
    <row r="3109" spans="1:8">
      <c r="A3109" s="6" t="s">
        <v>1633</v>
      </c>
      <c r="B3109" s="12" t="s">
        <v>6950</v>
      </c>
      <c r="C3109" s="12" t="s">
        <v>6949</v>
      </c>
      <c r="D3109"/>
      <c r="E3109" s="12" t="s">
        <v>959</v>
      </c>
      <c r="F3109" s="12" t="s">
        <v>6951</v>
      </c>
      <c r="H3109" s="23"/>
    </row>
    <row r="3110" spans="1:8">
      <c r="A3110" s="6" t="s">
        <v>1635</v>
      </c>
      <c r="B3110" t="s">
        <v>6950</v>
      </c>
      <c r="C3110" s="8" t="s">
        <v>6952</v>
      </c>
      <c r="D3110"/>
      <c r="E3110" t="s">
        <v>1196</v>
      </c>
      <c r="F3110" t="s">
        <v>6951</v>
      </c>
      <c r="H3110" s="16"/>
    </row>
    <row r="3111" spans="1:8">
      <c r="A3111" s="6" t="s">
        <v>1635</v>
      </c>
      <c r="B3111" t="s">
        <v>6950</v>
      </c>
      <c r="C3111" s="8" t="s">
        <v>6953</v>
      </c>
      <c r="D3111"/>
      <c r="F3111" t="s">
        <v>6951</v>
      </c>
      <c r="H3111" s="16"/>
    </row>
    <row r="3112" spans="1:8">
      <c r="A3112" s="6" t="s">
        <v>1376</v>
      </c>
      <c r="B3112" s="12" t="s">
        <v>6955</v>
      </c>
      <c r="C3112" s="12" t="s">
        <v>6954</v>
      </c>
      <c r="D3112"/>
      <c r="E3112" s="12"/>
      <c r="F3112" s="12" t="s">
        <v>6857</v>
      </c>
      <c r="H3112" s="23"/>
    </row>
    <row r="3113" spans="1:8">
      <c r="A3113" s="6" t="s">
        <v>97</v>
      </c>
      <c r="B3113" t="s">
        <v>6957</v>
      </c>
      <c r="C3113" s="8" t="s">
        <v>6956</v>
      </c>
      <c r="D3113"/>
      <c r="E3113" t="s">
        <v>1196</v>
      </c>
      <c r="F3113" t="s">
        <v>6779</v>
      </c>
      <c r="H3113" s="16"/>
    </row>
    <row r="3114" spans="1:8">
      <c r="A3114" t="s">
        <v>70</v>
      </c>
      <c r="B3114" t="s">
        <v>6959</v>
      </c>
      <c r="C3114" s="8" t="s">
        <v>6958</v>
      </c>
      <c r="D3114"/>
      <c r="E3114" t="s">
        <v>959</v>
      </c>
      <c r="F3114" t="s">
        <v>6779</v>
      </c>
      <c r="H3114" s="16"/>
    </row>
    <row r="3115" spans="1:8">
      <c r="A3115" t="s">
        <v>1420</v>
      </c>
      <c r="B3115" t="s">
        <v>6959</v>
      </c>
      <c r="C3115" s="8" t="s">
        <v>6960</v>
      </c>
      <c r="D3115"/>
      <c r="F3115" t="s">
        <v>6779</v>
      </c>
      <c r="H3115" s="16"/>
    </row>
    <row r="3116" spans="1:8">
      <c r="A3116" s="6" t="s">
        <v>1376</v>
      </c>
      <c r="B3116" s="12" t="s">
        <v>6962</v>
      </c>
      <c r="C3116" s="12" t="s">
        <v>6961</v>
      </c>
      <c r="D3116"/>
      <c r="E3116" s="12" t="s">
        <v>1380</v>
      </c>
      <c r="F3116" s="12" t="s">
        <v>6779</v>
      </c>
      <c r="H3116" s="23"/>
    </row>
    <row r="3117" spans="1:8">
      <c r="A3117" s="6" t="s">
        <v>186</v>
      </c>
      <c r="B3117" s="12" t="s">
        <v>6964</v>
      </c>
      <c r="C3117" s="12" t="s">
        <v>6963</v>
      </c>
      <c r="D3117"/>
      <c r="E3117" s="12" t="s">
        <v>1380</v>
      </c>
      <c r="F3117" s="12" t="s">
        <v>6965</v>
      </c>
      <c r="H3117" s="23"/>
    </row>
    <row r="3118" spans="1:8">
      <c r="A3118" s="6" t="s">
        <v>186</v>
      </c>
      <c r="B3118" s="12" t="s">
        <v>6964</v>
      </c>
      <c r="C3118" s="12" t="s">
        <v>6966</v>
      </c>
      <c r="D3118"/>
      <c r="E3118" s="12"/>
      <c r="F3118" s="12" t="s">
        <v>6965</v>
      </c>
      <c r="H3118" s="23"/>
    </row>
    <row r="3119" spans="1:8">
      <c r="A3119" s="6" t="s">
        <v>50</v>
      </c>
      <c r="B3119" t="s">
        <v>6964</v>
      </c>
      <c r="C3119" s="8" t="s">
        <v>6967</v>
      </c>
      <c r="E3119" t="s">
        <v>1388</v>
      </c>
      <c r="F3119" t="s">
        <v>6965</v>
      </c>
      <c r="H3119" s="16"/>
    </row>
    <row r="3120" spans="1:8">
      <c r="A3120" s="6" t="s">
        <v>58</v>
      </c>
      <c r="B3120" t="s">
        <v>6964</v>
      </c>
      <c r="C3120" s="8" t="s">
        <v>6968</v>
      </c>
      <c r="D3120"/>
      <c r="E3120" t="s">
        <v>1388</v>
      </c>
      <c r="F3120" t="s">
        <v>6965</v>
      </c>
      <c r="H3120" s="16"/>
    </row>
    <row r="3121" spans="1:8">
      <c r="A3121" s="6" t="s">
        <v>1376</v>
      </c>
      <c r="B3121" s="12" t="s">
        <v>6964</v>
      </c>
      <c r="C3121" s="12" t="s">
        <v>6969</v>
      </c>
      <c r="D3121"/>
      <c r="E3121" s="12" t="s">
        <v>1380</v>
      </c>
      <c r="F3121" s="12" t="s">
        <v>6965</v>
      </c>
      <c r="H3121" s="23"/>
    </row>
    <row r="3122" spans="1:8">
      <c r="A3122" t="s">
        <v>70</v>
      </c>
      <c r="B3122" t="s">
        <v>6964</v>
      </c>
      <c r="C3122" s="8" t="s">
        <v>6970</v>
      </c>
      <c r="D3122"/>
      <c r="E3122" t="s">
        <v>1380</v>
      </c>
      <c r="F3122" t="s">
        <v>6965</v>
      </c>
      <c r="H3122" s="16"/>
    </row>
    <row r="3123" spans="1:8">
      <c r="A3123" t="s">
        <v>1420</v>
      </c>
      <c r="B3123" t="s">
        <v>6964</v>
      </c>
      <c r="C3123" s="8" t="s">
        <v>6971</v>
      </c>
      <c r="D3123"/>
      <c r="E3123" t="s">
        <v>1380</v>
      </c>
      <c r="F3123" t="s">
        <v>6965</v>
      </c>
      <c r="H3123" s="16"/>
    </row>
    <row r="3124" spans="1:8">
      <c r="A3124" s="6" t="s">
        <v>77</v>
      </c>
      <c r="B3124" s="12" t="s">
        <v>6964</v>
      </c>
      <c r="C3124" s="12" t="s">
        <v>6972</v>
      </c>
      <c r="D3124"/>
      <c r="E3124" s="12" t="s">
        <v>2539</v>
      </c>
      <c r="F3124" s="12" t="s">
        <v>6965</v>
      </c>
      <c r="H3124" s="23"/>
    </row>
    <row r="3125" spans="1:8">
      <c r="A3125" s="6" t="s">
        <v>77</v>
      </c>
      <c r="B3125" s="12" t="s">
        <v>6964</v>
      </c>
      <c r="C3125" s="12" t="s">
        <v>6973</v>
      </c>
      <c r="D3125"/>
      <c r="E3125" s="12" t="s">
        <v>959</v>
      </c>
      <c r="F3125" s="12" t="s">
        <v>6965</v>
      </c>
      <c r="H3125" s="23"/>
    </row>
    <row r="3126" spans="1:8">
      <c r="A3126" s="6" t="s">
        <v>524</v>
      </c>
      <c r="B3126" t="s">
        <v>6964</v>
      </c>
      <c r="C3126" s="8" t="s">
        <v>6974</v>
      </c>
      <c r="D3126"/>
      <c r="E3126" t="s">
        <v>1380</v>
      </c>
      <c r="F3126" t="s">
        <v>6965</v>
      </c>
      <c r="H3126" s="16"/>
    </row>
    <row r="3127" spans="1:8">
      <c r="A3127" s="6" t="s">
        <v>524</v>
      </c>
      <c r="B3127" t="s">
        <v>6964</v>
      </c>
      <c r="C3127" s="8" t="s">
        <v>6975</v>
      </c>
      <c r="D3127"/>
      <c r="E3127" t="s">
        <v>1388</v>
      </c>
      <c r="F3127" t="s">
        <v>6965</v>
      </c>
      <c r="H3127" s="16"/>
    </row>
    <row r="3128" spans="1:8">
      <c r="A3128" s="6" t="s">
        <v>524</v>
      </c>
      <c r="B3128" t="s">
        <v>6964</v>
      </c>
      <c r="C3128" s="8" t="s">
        <v>6976</v>
      </c>
      <c r="D3128"/>
      <c r="E3128" t="s">
        <v>1380</v>
      </c>
      <c r="F3128" t="s">
        <v>6965</v>
      </c>
      <c r="H3128" s="16"/>
    </row>
    <row r="3129" spans="1:8">
      <c r="A3129" s="6" t="s">
        <v>524</v>
      </c>
      <c r="B3129" t="s">
        <v>6964</v>
      </c>
      <c r="C3129" s="8" t="s">
        <v>6977</v>
      </c>
      <c r="D3129"/>
      <c r="E3129" t="s">
        <v>1380</v>
      </c>
      <c r="F3129" t="s">
        <v>6965</v>
      </c>
      <c r="H3129" s="16"/>
    </row>
    <row r="3130" spans="1:8">
      <c r="A3130" s="6" t="s">
        <v>105</v>
      </c>
      <c r="B3130" t="s">
        <v>6964</v>
      </c>
      <c r="C3130" s="8" t="s">
        <v>6978</v>
      </c>
      <c r="D3130"/>
      <c r="F3130" t="s">
        <v>6965</v>
      </c>
      <c r="H3130" s="16"/>
    </row>
    <row r="3131" spans="1:8">
      <c r="A3131" s="6" t="s">
        <v>105</v>
      </c>
      <c r="B3131" t="s">
        <v>6964</v>
      </c>
      <c r="C3131" s="8" t="s">
        <v>6979</v>
      </c>
      <c r="D3131"/>
      <c r="E3131" t="s">
        <v>1380</v>
      </c>
      <c r="F3131" t="s">
        <v>6965</v>
      </c>
      <c r="H3131" s="16"/>
    </row>
    <row r="3132" spans="1:8">
      <c r="A3132" s="6" t="s">
        <v>97</v>
      </c>
      <c r="B3132" t="s">
        <v>6964</v>
      </c>
      <c r="C3132" s="8" t="s">
        <v>6980</v>
      </c>
      <c r="D3132"/>
      <c r="F3132" t="s">
        <v>6965</v>
      </c>
      <c r="H3132" s="16"/>
    </row>
    <row r="3133" spans="1:8">
      <c r="A3133" s="6" t="s">
        <v>124</v>
      </c>
      <c r="B3133" t="s">
        <v>6964</v>
      </c>
      <c r="C3133" s="8" t="s">
        <v>6981</v>
      </c>
      <c r="D3133"/>
      <c r="E3133" t="s">
        <v>1380</v>
      </c>
      <c r="F3133" t="s">
        <v>6965</v>
      </c>
      <c r="H3133" s="16"/>
    </row>
    <row r="3134" spans="1:8">
      <c r="A3134" s="6" t="s">
        <v>1633</v>
      </c>
      <c r="B3134" s="12" t="s">
        <v>6964</v>
      </c>
      <c r="C3134" s="12" t="s">
        <v>6982</v>
      </c>
      <c r="D3134"/>
      <c r="E3134" s="12" t="s">
        <v>1388</v>
      </c>
      <c r="F3134" s="12" t="s">
        <v>6965</v>
      </c>
      <c r="H3134" s="23"/>
    </row>
    <row r="3135" spans="1:8">
      <c r="A3135" s="6" t="s">
        <v>1633</v>
      </c>
      <c r="B3135" s="12" t="s">
        <v>6984</v>
      </c>
      <c r="C3135" s="12" t="s">
        <v>6983</v>
      </c>
      <c r="D3135"/>
      <c r="E3135" s="12" t="s">
        <v>1196</v>
      </c>
      <c r="F3135" s="12" t="s">
        <v>6985</v>
      </c>
      <c r="H3135" s="23"/>
    </row>
    <row r="3136" spans="1:8">
      <c r="A3136" s="6" t="s">
        <v>1635</v>
      </c>
      <c r="B3136" t="s">
        <v>6987</v>
      </c>
      <c r="C3136" s="8" t="s">
        <v>6986</v>
      </c>
      <c r="D3136"/>
      <c r="E3136" t="s">
        <v>1196</v>
      </c>
      <c r="F3136" t="s">
        <v>6988</v>
      </c>
      <c r="H3136" s="16"/>
    </row>
    <row r="3137" spans="1:8">
      <c r="A3137" s="6" t="s">
        <v>1635</v>
      </c>
      <c r="B3137" t="s">
        <v>6987</v>
      </c>
      <c r="C3137" s="8" t="s">
        <v>6989</v>
      </c>
      <c r="D3137"/>
      <c r="E3137" t="s">
        <v>959</v>
      </c>
      <c r="F3137" t="s">
        <v>6988</v>
      </c>
      <c r="H3137" s="16"/>
    </row>
    <row r="3138" spans="1:8">
      <c r="A3138" t="s">
        <v>1636</v>
      </c>
      <c r="B3138" t="s">
        <v>6990</v>
      </c>
      <c r="C3138" s="8">
        <v>268774</v>
      </c>
      <c r="D3138"/>
      <c r="E3138" t="s">
        <v>4198</v>
      </c>
      <c r="F3138" t="s">
        <v>6991</v>
      </c>
      <c r="H3138" s="16"/>
    </row>
    <row r="3139" spans="1:8">
      <c r="A3139" t="s">
        <v>1636</v>
      </c>
      <c r="B3139" t="s">
        <v>6990</v>
      </c>
      <c r="C3139" s="8">
        <v>282967</v>
      </c>
      <c r="D3139"/>
      <c r="E3139" t="s">
        <v>4198</v>
      </c>
      <c r="F3139" t="s">
        <v>6991</v>
      </c>
      <c r="H3139" s="16"/>
    </row>
    <row r="3140" spans="1:8">
      <c r="A3140" t="s">
        <v>1636</v>
      </c>
      <c r="B3140" t="s">
        <v>6990</v>
      </c>
      <c r="C3140" s="8">
        <v>348855</v>
      </c>
      <c r="D3140"/>
      <c r="E3140" t="s">
        <v>4196</v>
      </c>
      <c r="F3140" t="s">
        <v>6991</v>
      </c>
      <c r="H3140" s="16"/>
    </row>
    <row r="3141" spans="1:8">
      <c r="A3141" t="s">
        <v>1636</v>
      </c>
      <c r="B3141" t="s">
        <v>6992</v>
      </c>
      <c r="C3141" s="8">
        <v>353059</v>
      </c>
      <c r="D3141"/>
      <c r="E3141" t="s">
        <v>4198</v>
      </c>
      <c r="F3141" t="s">
        <v>6991</v>
      </c>
      <c r="H3141" s="16"/>
    </row>
    <row r="3142" spans="1:8">
      <c r="A3142" s="6" t="s">
        <v>1635</v>
      </c>
      <c r="B3142" t="s">
        <v>6994</v>
      </c>
      <c r="C3142" s="8" t="s">
        <v>6993</v>
      </c>
      <c r="D3142"/>
      <c r="E3142" t="s">
        <v>1196</v>
      </c>
      <c r="F3142" t="s">
        <v>6995</v>
      </c>
      <c r="H3142" s="16"/>
    </row>
    <row r="3143" spans="1:8">
      <c r="A3143" s="6" t="s">
        <v>1635</v>
      </c>
      <c r="B3143" t="s">
        <v>6994</v>
      </c>
      <c r="C3143" s="8" t="s">
        <v>6996</v>
      </c>
      <c r="D3143"/>
      <c r="F3143" t="s">
        <v>6995</v>
      </c>
      <c r="H3143" s="16"/>
    </row>
    <row r="3144" spans="1:8">
      <c r="A3144" t="s">
        <v>1636</v>
      </c>
      <c r="B3144" t="s">
        <v>6997</v>
      </c>
      <c r="C3144" s="8">
        <v>181927</v>
      </c>
      <c r="D3144"/>
      <c r="F3144" t="s">
        <v>6998</v>
      </c>
      <c r="H3144" s="16"/>
    </row>
    <row r="3145" spans="1:8">
      <c r="A3145" s="6" t="s">
        <v>36</v>
      </c>
      <c r="B3145" s="12" t="s">
        <v>7000</v>
      </c>
      <c r="C3145" s="12" t="s">
        <v>6999</v>
      </c>
      <c r="D3145"/>
      <c r="E3145" s="12" t="s">
        <v>1388</v>
      </c>
      <c r="F3145" s="12" t="s">
        <v>7001</v>
      </c>
      <c r="H3145" s="23"/>
    </row>
    <row r="3146" spans="1:8">
      <c r="A3146" s="6" t="s">
        <v>36</v>
      </c>
      <c r="B3146" s="12" t="s">
        <v>7000</v>
      </c>
      <c r="C3146" s="12" t="s">
        <v>7002</v>
      </c>
      <c r="D3146"/>
      <c r="E3146" s="12"/>
      <c r="F3146" s="12" t="s">
        <v>7001</v>
      </c>
      <c r="H3146" s="23"/>
    </row>
    <row r="3147" spans="1:8">
      <c r="A3147" s="6" t="s">
        <v>36</v>
      </c>
      <c r="B3147" s="12" t="s">
        <v>7000</v>
      </c>
      <c r="C3147" s="12" t="s">
        <v>7003</v>
      </c>
      <c r="D3147"/>
      <c r="E3147" s="12"/>
      <c r="F3147" s="12" t="s">
        <v>7001</v>
      </c>
      <c r="H3147" s="23"/>
    </row>
    <row r="3148" spans="1:8">
      <c r="A3148" s="6" t="s">
        <v>36</v>
      </c>
      <c r="B3148" s="12" t="s">
        <v>7000</v>
      </c>
      <c r="C3148" s="12" t="s">
        <v>7004</v>
      </c>
      <c r="D3148"/>
      <c r="E3148" s="12"/>
      <c r="F3148" s="12" t="s">
        <v>7001</v>
      </c>
      <c r="H3148" s="23"/>
    </row>
    <row r="3149" spans="1:8">
      <c r="A3149" s="6" t="s">
        <v>186</v>
      </c>
      <c r="B3149" s="12" t="s">
        <v>7000</v>
      </c>
      <c r="C3149" s="12" t="s">
        <v>7005</v>
      </c>
      <c r="D3149"/>
      <c r="E3149" s="12"/>
      <c r="F3149" s="12" t="s">
        <v>7001</v>
      </c>
      <c r="H3149" s="23"/>
    </row>
    <row r="3150" spans="1:8">
      <c r="A3150" s="6" t="s">
        <v>186</v>
      </c>
      <c r="B3150" s="12" t="s">
        <v>7000</v>
      </c>
      <c r="C3150" s="12" t="s">
        <v>7006</v>
      </c>
      <c r="D3150"/>
      <c r="E3150" s="12"/>
      <c r="F3150" s="12" t="s">
        <v>7001</v>
      </c>
      <c r="H3150" s="23"/>
    </row>
    <row r="3151" spans="1:8">
      <c r="A3151" s="6" t="s">
        <v>186</v>
      </c>
      <c r="B3151" s="12" t="s">
        <v>7000</v>
      </c>
      <c r="C3151" s="12" t="s">
        <v>7007</v>
      </c>
      <c r="D3151"/>
      <c r="E3151" s="12"/>
      <c r="F3151" s="12" t="s">
        <v>7001</v>
      </c>
      <c r="H3151" s="23"/>
    </row>
    <row r="3152" spans="1:8">
      <c r="A3152" s="6" t="s">
        <v>50</v>
      </c>
      <c r="B3152" t="s">
        <v>7000</v>
      </c>
      <c r="C3152" s="8" t="s">
        <v>7008</v>
      </c>
      <c r="F3152" t="s">
        <v>7001</v>
      </c>
      <c r="H3152" s="16"/>
    </row>
    <row r="3153" spans="1:8">
      <c r="A3153" s="6" t="s">
        <v>58</v>
      </c>
      <c r="B3153" t="s">
        <v>7000</v>
      </c>
      <c r="C3153" s="8" t="s">
        <v>7009</v>
      </c>
      <c r="D3153"/>
      <c r="F3153" t="s">
        <v>7001</v>
      </c>
      <c r="H3153" s="16"/>
    </row>
    <row r="3154" spans="1:8">
      <c r="A3154" s="6" t="s">
        <v>58</v>
      </c>
      <c r="B3154" t="s">
        <v>7000</v>
      </c>
      <c r="C3154" s="8" t="s">
        <v>7010</v>
      </c>
      <c r="D3154"/>
      <c r="E3154" t="s">
        <v>959</v>
      </c>
      <c r="F3154" t="s">
        <v>7001</v>
      </c>
      <c r="H3154" s="16"/>
    </row>
    <row r="3155" spans="1:8">
      <c r="A3155" s="6" t="s">
        <v>58</v>
      </c>
      <c r="B3155" t="s">
        <v>7000</v>
      </c>
      <c r="C3155" s="8" t="s">
        <v>7011</v>
      </c>
      <c r="D3155"/>
      <c r="E3155" t="s">
        <v>1380</v>
      </c>
      <c r="F3155" t="s">
        <v>7001</v>
      </c>
      <c r="H3155" s="16"/>
    </row>
    <row r="3156" spans="1:8">
      <c r="A3156" s="6" t="s">
        <v>58</v>
      </c>
      <c r="B3156" t="s">
        <v>7000</v>
      </c>
      <c r="C3156" s="8" t="s">
        <v>7012</v>
      </c>
      <c r="D3156"/>
      <c r="E3156" t="s">
        <v>1196</v>
      </c>
      <c r="F3156" t="s">
        <v>7001</v>
      </c>
      <c r="H3156" s="16"/>
    </row>
    <row r="3157" spans="1:8">
      <c r="A3157" s="6" t="s">
        <v>1376</v>
      </c>
      <c r="B3157" s="12" t="s">
        <v>7000</v>
      </c>
      <c r="C3157" s="12" t="s">
        <v>7013</v>
      </c>
      <c r="D3157"/>
      <c r="E3157" s="12"/>
      <c r="F3157" s="12" t="s">
        <v>7001</v>
      </c>
      <c r="H3157" s="23"/>
    </row>
    <row r="3158" spans="1:8">
      <c r="A3158" s="6" t="s">
        <v>1376</v>
      </c>
      <c r="B3158" s="12" t="s">
        <v>7000</v>
      </c>
      <c r="C3158" s="12" t="s">
        <v>7014</v>
      </c>
      <c r="D3158"/>
      <c r="E3158" s="12" t="s">
        <v>1380</v>
      </c>
      <c r="F3158" s="12" t="s">
        <v>7001</v>
      </c>
      <c r="H3158" s="23"/>
    </row>
    <row r="3159" spans="1:8">
      <c r="A3159" t="s">
        <v>70</v>
      </c>
      <c r="B3159" t="s">
        <v>7000</v>
      </c>
      <c r="C3159" s="8" t="s">
        <v>7015</v>
      </c>
      <c r="D3159"/>
      <c r="F3159" t="s">
        <v>7001</v>
      </c>
      <c r="H3159" s="16"/>
    </row>
    <row r="3160" spans="1:8">
      <c r="A3160" t="s">
        <v>70</v>
      </c>
      <c r="B3160" t="s">
        <v>7000</v>
      </c>
      <c r="C3160" s="8" t="s">
        <v>7016</v>
      </c>
      <c r="D3160"/>
      <c r="E3160" t="s">
        <v>1380</v>
      </c>
      <c r="F3160" t="s">
        <v>7001</v>
      </c>
      <c r="H3160" s="16"/>
    </row>
    <row r="3161" spans="1:8">
      <c r="A3161" t="s">
        <v>70</v>
      </c>
      <c r="B3161" t="s">
        <v>7000</v>
      </c>
      <c r="C3161" s="8" t="s">
        <v>7017</v>
      </c>
      <c r="D3161"/>
      <c r="F3161" t="s">
        <v>7001</v>
      </c>
      <c r="H3161" s="16"/>
    </row>
    <row r="3162" spans="1:8">
      <c r="A3162" t="s">
        <v>1420</v>
      </c>
      <c r="B3162" t="s">
        <v>7000</v>
      </c>
      <c r="C3162" s="8" t="s">
        <v>7018</v>
      </c>
      <c r="D3162"/>
      <c r="E3162" t="s">
        <v>1380</v>
      </c>
      <c r="F3162" t="s">
        <v>7001</v>
      </c>
      <c r="H3162" s="16"/>
    </row>
    <row r="3163" spans="1:8">
      <c r="A3163" t="s">
        <v>1420</v>
      </c>
      <c r="B3163" t="s">
        <v>7000</v>
      </c>
      <c r="C3163" s="8" t="s">
        <v>7019</v>
      </c>
      <c r="D3163"/>
      <c r="F3163" t="s">
        <v>7001</v>
      </c>
      <c r="H3163" s="16"/>
    </row>
    <row r="3164" spans="1:8">
      <c r="A3164" t="s">
        <v>1420</v>
      </c>
      <c r="B3164" t="s">
        <v>7000</v>
      </c>
      <c r="C3164" s="8" t="s">
        <v>7020</v>
      </c>
      <c r="D3164"/>
      <c r="F3164" t="s">
        <v>7001</v>
      </c>
      <c r="H3164" s="16"/>
    </row>
    <row r="3165" spans="1:8">
      <c r="A3165" s="6" t="s">
        <v>63</v>
      </c>
      <c r="B3165" s="12" t="s">
        <v>7000</v>
      </c>
      <c r="C3165" s="12" t="s">
        <v>7021</v>
      </c>
      <c r="D3165"/>
      <c r="E3165" s="12" t="s">
        <v>1380</v>
      </c>
      <c r="F3165" s="12" t="s">
        <v>7001</v>
      </c>
      <c r="H3165" s="23"/>
    </row>
    <row r="3166" spans="1:8">
      <c r="A3166" s="6" t="s">
        <v>63</v>
      </c>
      <c r="B3166" s="12" t="s">
        <v>7000</v>
      </c>
      <c r="C3166" s="12" t="s">
        <v>7022</v>
      </c>
      <c r="D3166"/>
      <c r="E3166" s="12"/>
      <c r="F3166" s="12" t="s">
        <v>7001</v>
      </c>
      <c r="H3166" s="23"/>
    </row>
    <row r="3167" spans="1:8">
      <c r="A3167" s="6" t="s">
        <v>77</v>
      </c>
      <c r="B3167" s="12" t="s">
        <v>7000</v>
      </c>
      <c r="C3167" s="12" t="s">
        <v>7023</v>
      </c>
      <c r="D3167"/>
      <c r="E3167" s="12" t="s">
        <v>1388</v>
      </c>
      <c r="F3167" s="12" t="s">
        <v>7001</v>
      </c>
      <c r="H3167" s="23"/>
    </row>
    <row r="3168" spans="1:8">
      <c r="A3168" s="6" t="s">
        <v>77</v>
      </c>
      <c r="B3168" s="12" t="s">
        <v>7000</v>
      </c>
      <c r="C3168" s="12" t="s">
        <v>7024</v>
      </c>
      <c r="D3168"/>
      <c r="E3168" s="12" t="s">
        <v>959</v>
      </c>
      <c r="F3168" s="12" t="s">
        <v>7001</v>
      </c>
      <c r="H3168" s="23"/>
    </row>
    <row r="3169" spans="1:8">
      <c r="A3169" s="6" t="s">
        <v>77</v>
      </c>
      <c r="B3169" s="12" t="s">
        <v>7000</v>
      </c>
      <c r="C3169" s="12" t="s">
        <v>7025</v>
      </c>
      <c r="D3169"/>
      <c r="E3169" s="12" t="s">
        <v>1388</v>
      </c>
      <c r="F3169" s="12" t="s">
        <v>7001</v>
      </c>
      <c r="H3169" s="23"/>
    </row>
    <row r="3170" spans="1:8">
      <c r="A3170" s="6" t="s">
        <v>524</v>
      </c>
      <c r="B3170" t="s">
        <v>7000</v>
      </c>
      <c r="C3170" s="8" t="s">
        <v>7026</v>
      </c>
      <c r="D3170"/>
      <c r="F3170" t="s">
        <v>7001</v>
      </c>
      <c r="H3170" s="16"/>
    </row>
    <row r="3171" spans="1:8">
      <c r="A3171" s="6" t="s">
        <v>524</v>
      </c>
      <c r="B3171" t="s">
        <v>7000</v>
      </c>
      <c r="C3171" s="8" t="s">
        <v>7027</v>
      </c>
      <c r="D3171"/>
      <c r="F3171" t="s">
        <v>7001</v>
      </c>
      <c r="H3171" s="16"/>
    </row>
    <row r="3172" spans="1:8">
      <c r="A3172" s="6" t="s">
        <v>524</v>
      </c>
      <c r="B3172" t="s">
        <v>7000</v>
      </c>
      <c r="C3172" s="8" t="s">
        <v>7028</v>
      </c>
      <c r="D3172"/>
      <c r="E3172" t="s">
        <v>1380</v>
      </c>
      <c r="F3172" t="s">
        <v>7001</v>
      </c>
      <c r="H3172" s="16"/>
    </row>
    <row r="3173" spans="1:8">
      <c r="A3173" s="6" t="s">
        <v>105</v>
      </c>
      <c r="B3173" t="s">
        <v>7000</v>
      </c>
      <c r="C3173" s="8" t="s">
        <v>7029</v>
      </c>
      <c r="D3173"/>
      <c r="F3173" t="s">
        <v>7001</v>
      </c>
      <c r="H3173" s="16"/>
    </row>
    <row r="3174" spans="1:8">
      <c r="A3174" s="6" t="s">
        <v>105</v>
      </c>
      <c r="B3174" t="s">
        <v>7000</v>
      </c>
      <c r="C3174" s="8" t="s">
        <v>7030</v>
      </c>
      <c r="D3174"/>
      <c r="E3174" t="s">
        <v>1196</v>
      </c>
      <c r="F3174" t="s">
        <v>7001</v>
      </c>
      <c r="H3174" s="16"/>
    </row>
    <row r="3175" spans="1:8">
      <c r="A3175" s="6" t="s">
        <v>97</v>
      </c>
      <c r="B3175" t="s">
        <v>7000</v>
      </c>
      <c r="C3175" s="8" t="s">
        <v>7031</v>
      </c>
      <c r="D3175"/>
      <c r="F3175" t="s">
        <v>7001</v>
      </c>
      <c r="H3175" s="16"/>
    </row>
    <row r="3176" spans="1:8">
      <c r="A3176" s="6" t="s">
        <v>97</v>
      </c>
      <c r="B3176" t="s">
        <v>7000</v>
      </c>
      <c r="C3176" s="8" t="s">
        <v>7032</v>
      </c>
      <c r="D3176"/>
      <c r="F3176" t="s">
        <v>7001</v>
      </c>
      <c r="H3176" s="16"/>
    </row>
    <row r="3177" spans="1:8">
      <c r="A3177" s="6" t="s">
        <v>124</v>
      </c>
      <c r="B3177" t="s">
        <v>7000</v>
      </c>
      <c r="C3177" s="8" t="s">
        <v>7033</v>
      </c>
      <c r="D3177"/>
      <c r="E3177" t="s">
        <v>1380</v>
      </c>
      <c r="F3177" t="s">
        <v>7001</v>
      </c>
      <c r="H3177" s="16"/>
    </row>
    <row r="3178" spans="1:8">
      <c r="A3178" s="6" t="s">
        <v>124</v>
      </c>
      <c r="B3178" t="s">
        <v>7000</v>
      </c>
      <c r="C3178" s="8" t="s">
        <v>7034</v>
      </c>
      <c r="D3178"/>
      <c r="F3178" t="s">
        <v>7001</v>
      </c>
      <c r="H3178" s="16"/>
    </row>
    <row r="3179" spans="1:8">
      <c r="A3179" s="6" t="s">
        <v>147</v>
      </c>
      <c r="B3179" t="s">
        <v>7000</v>
      </c>
      <c r="C3179" s="8" t="s">
        <v>7035</v>
      </c>
      <c r="D3179"/>
      <c r="E3179" t="s">
        <v>1196</v>
      </c>
      <c r="F3179" t="s">
        <v>7001</v>
      </c>
      <c r="H3179" s="16"/>
    </row>
    <row r="3180" spans="1:8">
      <c r="A3180" s="6" t="s">
        <v>147</v>
      </c>
      <c r="B3180" t="s">
        <v>7000</v>
      </c>
      <c r="C3180" s="8" t="s">
        <v>7036</v>
      </c>
      <c r="D3180"/>
      <c r="F3180" t="s">
        <v>7001</v>
      </c>
      <c r="H3180" s="16"/>
    </row>
    <row r="3181" spans="1:8">
      <c r="A3181" s="6" t="s">
        <v>1633</v>
      </c>
      <c r="B3181" s="12" t="s">
        <v>7000</v>
      </c>
      <c r="C3181" s="12" t="s">
        <v>7037</v>
      </c>
      <c r="D3181"/>
      <c r="E3181" s="12"/>
      <c r="F3181" s="12" t="s">
        <v>7001</v>
      </c>
      <c r="H3181" s="23"/>
    </row>
    <row r="3182" spans="1:8">
      <c r="A3182" s="6" t="s">
        <v>1633</v>
      </c>
      <c r="B3182" s="12" t="s">
        <v>7000</v>
      </c>
      <c r="C3182" s="12" t="s">
        <v>7038</v>
      </c>
      <c r="D3182"/>
      <c r="E3182" s="12" t="s">
        <v>1196</v>
      </c>
      <c r="F3182" s="12" t="s">
        <v>7001</v>
      </c>
      <c r="H3182" s="23"/>
    </row>
    <row r="3183" spans="1:8">
      <c r="A3183" s="6" t="s">
        <v>1633</v>
      </c>
      <c r="B3183" s="12" t="s">
        <v>7000</v>
      </c>
      <c r="C3183" s="12" t="s">
        <v>7039</v>
      </c>
      <c r="D3183"/>
      <c r="E3183" s="12" t="s">
        <v>1196</v>
      </c>
      <c r="F3183" s="12" t="s">
        <v>7001</v>
      </c>
      <c r="H3183" s="23"/>
    </row>
    <row r="3184" spans="1:8">
      <c r="A3184" s="6" t="s">
        <v>1634</v>
      </c>
      <c r="B3184" t="s">
        <v>7000</v>
      </c>
      <c r="C3184" s="8" t="s">
        <v>7040</v>
      </c>
      <c r="D3184"/>
      <c r="E3184" t="s">
        <v>1196</v>
      </c>
      <c r="F3184" t="s">
        <v>7001</v>
      </c>
      <c r="H3184" s="16"/>
    </row>
    <row r="3185" spans="1:8">
      <c r="A3185" s="6" t="s">
        <v>1635</v>
      </c>
      <c r="B3185" t="s">
        <v>7000</v>
      </c>
      <c r="C3185" s="8" t="s">
        <v>7041</v>
      </c>
      <c r="D3185"/>
      <c r="F3185" t="s">
        <v>7001</v>
      </c>
      <c r="H3185" s="16"/>
    </row>
    <row r="3186" spans="1:8">
      <c r="A3186" s="6" t="s">
        <v>1635</v>
      </c>
      <c r="B3186" t="s">
        <v>7000</v>
      </c>
      <c r="C3186" s="8" t="s">
        <v>7042</v>
      </c>
      <c r="D3186"/>
      <c r="E3186" t="s">
        <v>959</v>
      </c>
      <c r="F3186" t="s">
        <v>7001</v>
      </c>
      <c r="H3186" s="16"/>
    </row>
    <row r="3187" spans="1:8">
      <c r="A3187" s="6" t="s">
        <v>1635</v>
      </c>
      <c r="B3187" t="s">
        <v>7000</v>
      </c>
      <c r="C3187" s="8" t="s">
        <v>7043</v>
      </c>
      <c r="D3187"/>
      <c r="F3187" t="s">
        <v>7001</v>
      </c>
      <c r="H3187" s="16"/>
    </row>
    <row r="3188" spans="1:8">
      <c r="A3188" s="6" t="s">
        <v>1635</v>
      </c>
      <c r="B3188" t="s">
        <v>7000</v>
      </c>
      <c r="C3188" s="8" t="s">
        <v>7044</v>
      </c>
      <c r="D3188"/>
      <c r="F3188" t="s">
        <v>7001</v>
      </c>
      <c r="H3188" s="16"/>
    </row>
    <row r="3189" spans="1:8">
      <c r="A3189" s="6" t="s">
        <v>111</v>
      </c>
      <c r="B3189" t="s">
        <v>7000</v>
      </c>
      <c r="C3189" s="8" t="s">
        <v>7045</v>
      </c>
      <c r="D3189"/>
      <c r="E3189" t="s">
        <v>1196</v>
      </c>
      <c r="F3189" t="s">
        <v>7001</v>
      </c>
      <c r="H3189" s="16"/>
    </row>
    <row r="3190" spans="1:8">
      <c r="A3190" s="6" t="s">
        <v>111</v>
      </c>
      <c r="B3190" t="s">
        <v>7000</v>
      </c>
      <c r="C3190" s="8" t="s">
        <v>7046</v>
      </c>
      <c r="D3190"/>
      <c r="F3190" t="s">
        <v>7001</v>
      </c>
      <c r="H3190" s="16"/>
    </row>
    <row r="3191" spans="1:8">
      <c r="A3191" s="6" t="s">
        <v>111</v>
      </c>
      <c r="B3191" t="s">
        <v>7000</v>
      </c>
      <c r="C3191" s="8" t="s">
        <v>7047</v>
      </c>
      <c r="D3191"/>
      <c r="E3191" t="s">
        <v>1196</v>
      </c>
      <c r="F3191" t="s">
        <v>7001</v>
      </c>
      <c r="H3191" s="16"/>
    </row>
    <row r="3192" spans="1:8">
      <c r="A3192" s="6" t="s">
        <v>111</v>
      </c>
      <c r="B3192" t="s">
        <v>7000</v>
      </c>
      <c r="C3192" s="8" t="s">
        <v>7048</v>
      </c>
      <c r="D3192"/>
      <c r="E3192" t="s">
        <v>1388</v>
      </c>
      <c r="F3192" t="s">
        <v>7001</v>
      </c>
      <c r="H3192" s="16"/>
    </row>
    <row r="3193" spans="1:8">
      <c r="A3193" s="6" t="s">
        <v>111</v>
      </c>
      <c r="B3193" t="s">
        <v>7000</v>
      </c>
      <c r="C3193" s="8" t="s">
        <v>7049</v>
      </c>
      <c r="D3193"/>
      <c r="E3193" t="s">
        <v>1388</v>
      </c>
      <c r="F3193" t="s">
        <v>7001</v>
      </c>
      <c r="H3193" s="16"/>
    </row>
    <row r="3194" spans="1:8">
      <c r="A3194" t="s">
        <v>1636</v>
      </c>
      <c r="B3194" t="s">
        <v>7050</v>
      </c>
      <c r="C3194" s="8">
        <v>353163</v>
      </c>
      <c r="D3194"/>
      <c r="E3194" t="s">
        <v>4198</v>
      </c>
      <c r="F3194" t="s">
        <v>7051</v>
      </c>
      <c r="H3194" s="16"/>
    </row>
    <row r="3195" spans="1:8">
      <c r="A3195" s="6" t="s">
        <v>36</v>
      </c>
      <c r="B3195" s="12" t="s">
        <v>7053</v>
      </c>
      <c r="C3195" s="12" t="s">
        <v>7052</v>
      </c>
      <c r="D3195"/>
      <c r="E3195" s="12" t="s">
        <v>1196</v>
      </c>
      <c r="F3195" s="12" t="s">
        <v>7054</v>
      </c>
      <c r="H3195" s="23"/>
    </row>
    <row r="3196" spans="1:8">
      <c r="A3196" s="6" t="s">
        <v>36</v>
      </c>
      <c r="B3196" s="12" t="s">
        <v>7053</v>
      </c>
      <c r="C3196" s="12" t="s">
        <v>7055</v>
      </c>
      <c r="D3196"/>
      <c r="E3196" s="12"/>
      <c r="F3196" s="12" t="s">
        <v>7054</v>
      </c>
      <c r="H3196" s="23"/>
    </row>
    <row r="3197" spans="1:8">
      <c r="A3197" s="6" t="s">
        <v>36</v>
      </c>
      <c r="B3197" s="12" t="s">
        <v>7053</v>
      </c>
      <c r="C3197" s="12" t="s">
        <v>7056</v>
      </c>
      <c r="D3197"/>
      <c r="E3197" s="12"/>
      <c r="F3197" s="12" t="s">
        <v>7054</v>
      </c>
      <c r="H3197" s="23"/>
    </row>
    <row r="3198" spans="1:8">
      <c r="A3198" s="6" t="s">
        <v>36</v>
      </c>
      <c r="B3198" s="12" t="s">
        <v>7053</v>
      </c>
      <c r="C3198" s="12" t="s">
        <v>7057</v>
      </c>
      <c r="D3198"/>
      <c r="E3198" s="12"/>
      <c r="F3198" s="12" t="s">
        <v>7054</v>
      </c>
      <c r="H3198" s="23"/>
    </row>
    <row r="3199" spans="1:8">
      <c r="A3199" s="6" t="s">
        <v>36</v>
      </c>
      <c r="B3199" s="12" t="s">
        <v>7053</v>
      </c>
      <c r="C3199" s="12" t="s">
        <v>7058</v>
      </c>
      <c r="D3199"/>
      <c r="E3199" s="12"/>
      <c r="F3199" s="12" t="s">
        <v>7054</v>
      </c>
      <c r="H3199" s="23"/>
    </row>
    <row r="3200" spans="1:8">
      <c r="A3200" s="6" t="s">
        <v>36</v>
      </c>
      <c r="B3200" s="12" t="s">
        <v>7053</v>
      </c>
      <c r="C3200" s="12" t="s">
        <v>7059</v>
      </c>
      <c r="D3200"/>
      <c r="E3200" s="12"/>
      <c r="F3200" s="12" t="s">
        <v>7054</v>
      </c>
      <c r="H3200" s="23"/>
    </row>
    <row r="3201" spans="1:8">
      <c r="A3201" s="6" t="s">
        <v>36</v>
      </c>
      <c r="B3201" s="12" t="s">
        <v>7053</v>
      </c>
      <c r="C3201" s="12" t="s">
        <v>7060</v>
      </c>
      <c r="D3201"/>
      <c r="E3201" s="12" t="s">
        <v>1196</v>
      </c>
      <c r="F3201" s="12" t="s">
        <v>7054</v>
      </c>
      <c r="H3201" s="23"/>
    </row>
    <row r="3202" spans="1:8">
      <c r="A3202" s="6" t="s">
        <v>58</v>
      </c>
      <c r="B3202" t="s">
        <v>7062</v>
      </c>
      <c r="C3202" s="8" t="s">
        <v>7061</v>
      </c>
      <c r="D3202"/>
      <c r="E3202" t="s">
        <v>1196</v>
      </c>
      <c r="F3202" t="s">
        <v>7063</v>
      </c>
      <c r="H3202" s="16"/>
    </row>
    <row r="3203" spans="1:8">
      <c r="A3203" s="6" t="s">
        <v>58</v>
      </c>
      <c r="B3203" t="s">
        <v>7062</v>
      </c>
      <c r="C3203" s="8" t="s">
        <v>7064</v>
      </c>
      <c r="D3203"/>
      <c r="E3203" t="s">
        <v>1388</v>
      </c>
      <c r="F3203" t="s">
        <v>7063</v>
      </c>
      <c r="H3203" s="16"/>
    </row>
    <row r="3204" spans="1:8">
      <c r="A3204" s="6" t="s">
        <v>58</v>
      </c>
      <c r="B3204" t="s">
        <v>7062</v>
      </c>
      <c r="C3204" s="8" t="s">
        <v>7065</v>
      </c>
      <c r="D3204"/>
      <c r="F3204" t="s">
        <v>7063</v>
      </c>
      <c r="H3204" s="16"/>
    </row>
    <row r="3205" spans="1:8">
      <c r="A3205" s="6" t="s">
        <v>58</v>
      </c>
      <c r="B3205" t="s">
        <v>7062</v>
      </c>
      <c r="C3205" s="8" t="s">
        <v>7066</v>
      </c>
      <c r="D3205"/>
      <c r="F3205" t="s">
        <v>7063</v>
      </c>
      <c r="H3205" s="16"/>
    </row>
    <row r="3206" spans="1:8">
      <c r="A3206" s="6" t="s">
        <v>58</v>
      </c>
      <c r="B3206" t="s">
        <v>7062</v>
      </c>
      <c r="C3206" s="8" t="s">
        <v>7067</v>
      </c>
      <c r="D3206"/>
      <c r="F3206" t="s">
        <v>7063</v>
      </c>
      <c r="H3206" s="16"/>
    </row>
    <row r="3207" spans="1:8">
      <c r="A3207" s="6" t="s">
        <v>58</v>
      </c>
      <c r="B3207" t="s">
        <v>7062</v>
      </c>
      <c r="C3207" s="8" t="s">
        <v>7068</v>
      </c>
      <c r="D3207"/>
      <c r="F3207" t="s">
        <v>7063</v>
      </c>
      <c r="H3207" s="16"/>
    </row>
    <row r="3208" spans="1:8">
      <c r="A3208" s="6" t="s">
        <v>1633</v>
      </c>
      <c r="B3208" s="12" t="s">
        <v>7062</v>
      </c>
      <c r="C3208" s="12" t="s">
        <v>7069</v>
      </c>
      <c r="D3208"/>
      <c r="E3208" s="12"/>
      <c r="F3208" s="12" t="s">
        <v>7063</v>
      </c>
      <c r="H3208" s="23"/>
    </row>
    <row r="3209" spans="1:8">
      <c r="A3209" s="6" t="s">
        <v>1633</v>
      </c>
      <c r="B3209" s="12" t="s">
        <v>7062</v>
      </c>
      <c r="C3209" s="12" t="s">
        <v>7070</v>
      </c>
      <c r="D3209"/>
      <c r="E3209" s="12"/>
      <c r="F3209" s="12" t="s">
        <v>7063</v>
      </c>
      <c r="H3209" s="23"/>
    </row>
    <row r="3210" spans="1:8">
      <c r="A3210" s="6" t="s">
        <v>1633</v>
      </c>
      <c r="B3210" s="12" t="s">
        <v>7062</v>
      </c>
      <c r="C3210" s="12" t="s">
        <v>7071</v>
      </c>
      <c r="D3210"/>
      <c r="E3210" s="12"/>
      <c r="F3210" s="12" t="s">
        <v>7063</v>
      </c>
      <c r="H3210" s="23"/>
    </row>
    <row r="3211" spans="1:8">
      <c r="A3211" s="6" t="s">
        <v>1633</v>
      </c>
      <c r="B3211" s="12" t="s">
        <v>7062</v>
      </c>
      <c r="C3211" s="12" t="s">
        <v>7072</v>
      </c>
      <c r="D3211"/>
      <c r="E3211" s="12"/>
      <c r="F3211" s="12" t="s">
        <v>7063</v>
      </c>
      <c r="H3211" s="23"/>
    </row>
    <row r="3212" spans="1:8">
      <c r="A3212" s="6" t="s">
        <v>1633</v>
      </c>
      <c r="B3212" s="12" t="s">
        <v>7062</v>
      </c>
      <c r="C3212" s="12" t="s">
        <v>7073</v>
      </c>
      <c r="D3212"/>
      <c r="E3212" s="12"/>
      <c r="F3212" s="12" t="s">
        <v>7063</v>
      </c>
      <c r="H3212" s="23"/>
    </row>
    <row r="3213" spans="1:8">
      <c r="A3213" s="6" t="s">
        <v>1633</v>
      </c>
      <c r="B3213" s="12" t="s">
        <v>7062</v>
      </c>
      <c r="C3213" s="12" t="s">
        <v>7074</v>
      </c>
      <c r="D3213"/>
      <c r="E3213" s="12" t="s">
        <v>1388</v>
      </c>
      <c r="F3213" s="12" t="s">
        <v>7063</v>
      </c>
      <c r="H3213" s="23"/>
    </row>
    <row r="3214" spans="1:8">
      <c r="A3214" s="6" t="s">
        <v>1633</v>
      </c>
      <c r="B3214" s="12" t="s">
        <v>7062</v>
      </c>
      <c r="C3214" s="12" t="s">
        <v>7075</v>
      </c>
      <c r="D3214"/>
      <c r="E3214" s="12"/>
      <c r="F3214" s="12" t="s">
        <v>7063</v>
      </c>
      <c r="H3214" s="23"/>
    </row>
    <row r="3215" spans="1:8">
      <c r="A3215" s="6" t="s">
        <v>1635</v>
      </c>
      <c r="B3215" t="s">
        <v>7062</v>
      </c>
      <c r="C3215" s="8" t="s">
        <v>7076</v>
      </c>
      <c r="D3215"/>
      <c r="E3215" t="s">
        <v>1196</v>
      </c>
      <c r="F3215" t="s">
        <v>7063</v>
      </c>
      <c r="H3215" s="16"/>
    </row>
    <row r="3216" spans="1:8">
      <c r="A3216" s="6" t="s">
        <v>1635</v>
      </c>
      <c r="B3216" t="s">
        <v>7062</v>
      </c>
      <c r="C3216" s="8" t="s">
        <v>7077</v>
      </c>
      <c r="D3216"/>
      <c r="F3216" t="s">
        <v>7063</v>
      </c>
      <c r="H3216" s="16"/>
    </row>
    <row r="3217" spans="1:8">
      <c r="A3217" s="6" t="s">
        <v>1635</v>
      </c>
      <c r="B3217" t="s">
        <v>7062</v>
      </c>
      <c r="C3217" s="8" t="s">
        <v>7078</v>
      </c>
      <c r="D3217"/>
      <c r="F3217" t="s">
        <v>7063</v>
      </c>
      <c r="H3217" s="16"/>
    </row>
    <row r="3218" spans="1:8">
      <c r="A3218" s="6" t="s">
        <v>1635</v>
      </c>
      <c r="B3218" t="s">
        <v>7062</v>
      </c>
      <c r="C3218" s="8" t="s">
        <v>7079</v>
      </c>
      <c r="D3218"/>
      <c r="E3218" t="s">
        <v>1196</v>
      </c>
      <c r="F3218" t="s">
        <v>7063</v>
      </c>
      <c r="H3218" s="16"/>
    </row>
    <row r="3219" spans="1:8">
      <c r="A3219" s="6" t="s">
        <v>1635</v>
      </c>
      <c r="B3219" t="s">
        <v>7062</v>
      </c>
      <c r="C3219" s="8" t="s">
        <v>7080</v>
      </c>
      <c r="D3219"/>
      <c r="F3219" t="s">
        <v>7063</v>
      </c>
      <c r="H3219" s="16"/>
    </row>
    <row r="3220" spans="1:8">
      <c r="A3220" s="6" t="s">
        <v>1635</v>
      </c>
      <c r="B3220" t="s">
        <v>7062</v>
      </c>
      <c r="C3220" s="8" t="s">
        <v>7081</v>
      </c>
      <c r="D3220"/>
      <c r="F3220" t="s">
        <v>7063</v>
      </c>
      <c r="H3220" s="16"/>
    </row>
    <row r="3221" spans="1:8">
      <c r="A3221" s="6" t="s">
        <v>1635</v>
      </c>
      <c r="B3221" t="s">
        <v>7062</v>
      </c>
      <c r="C3221" s="8" t="s">
        <v>7082</v>
      </c>
      <c r="D3221"/>
      <c r="E3221" t="s">
        <v>959</v>
      </c>
      <c r="F3221" t="s">
        <v>7063</v>
      </c>
      <c r="H3221" s="16"/>
    </row>
    <row r="3222" spans="1:8">
      <c r="A3222" s="6" t="s">
        <v>1635</v>
      </c>
      <c r="B3222" t="s">
        <v>7062</v>
      </c>
      <c r="C3222" s="8" t="s">
        <v>7083</v>
      </c>
      <c r="D3222"/>
      <c r="E3222" t="s">
        <v>1196</v>
      </c>
      <c r="F3222" t="s">
        <v>7063</v>
      </c>
      <c r="H3222" s="16"/>
    </row>
    <row r="3223" spans="1:8">
      <c r="A3223" s="6" t="s">
        <v>58</v>
      </c>
      <c r="B3223" t="s">
        <v>7085</v>
      </c>
      <c r="C3223" s="8" t="s">
        <v>7084</v>
      </c>
      <c r="D3223"/>
      <c r="F3223" t="s">
        <v>7086</v>
      </c>
      <c r="H3223" s="16"/>
    </row>
    <row r="3224" spans="1:8">
      <c r="A3224" s="6" t="s">
        <v>1633</v>
      </c>
      <c r="B3224" s="12" t="s">
        <v>7088</v>
      </c>
      <c r="C3224" s="12" t="s">
        <v>7087</v>
      </c>
      <c r="D3224"/>
      <c r="E3224" s="12"/>
      <c r="F3224" s="12" t="s">
        <v>7089</v>
      </c>
      <c r="H3224" s="23"/>
    </row>
    <row r="3225" spans="1:8">
      <c r="A3225" s="6" t="s">
        <v>1635</v>
      </c>
      <c r="B3225" t="s">
        <v>7088</v>
      </c>
      <c r="C3225" s="8" t="s">
        <v>7090</v>
      </c>
      <c r="D3225"/>
      <c r="F3225" t="s">
        <v>7089</v>
      </c>
      <c r="H3225" s="16"/>
    </row>
    <row r="3226" spans="1:8">
      <c r="A3226" s="6" t="s">
        <v>36</v>
      </c>
      <c r="B3226" s="12" t="s">
        <v>7092</v>
      </c>
      <c r="C3226" s="12" t="s">
        <v>7091</v>
      </c>
      <c r="D3226"/>
      <c r="E3226" s="12"/>
      <c r="F3226" s="12" t="s">
        <v>7093</v>
      </c>
      <c r="H3226" s="23"/>
    </row>
    <row r="3227" spans="1:8">
      <c r="A3227" s="6" t="s">
        <v>36</v>
      </c>
      <c r="B3227" s="12" t="s">
        <v>7092</v>
      </c>
      <c r="C3227" s="12" t="s">
        <v>7094</v>
      </c>
      <c r="D3227"/>
      <c r="E3227" s="12"/>
      <c r="F3227" s="12" t="s">
        <v>7093</v>
      </c>
      <c r="H3227" s="23"/>
    </row>
    <row r="3228" spans="1:8">
      <c r="A3228" s="6" t="s">
        <v>36</v>
      </c>
      <c r="B3228" s="12" t="s">
        <v>7092</v>
      </c>
      <c r="C3228" s="12" t="s">
        <v>7095</v>
      </c>
      <c r="D3228"/>
      <c r="E3228" s="12"/>
      <c r="F3228" s="12" t="s">
        <v>7093</v>
      </c>
      <c r="H3228" s="23"/>
    </row>
    <row r="3229" spans="1:8">
      <c r="A3229" s="6" t="s">
        <v>36</v>
      </c>
      <c r="B3229" s="12" t="s">
        <v>7092</v>
      </c>
      <c r="C3229" s="12" t="s">
        <v>7096</v>
      </c>
      <c r="D3229"/>
      <c r="E3229" s="12"/>
      <c r="F3229" s="12" t="s">
        <v>7093</v>
      </c>
      <c r="H3229" s="23"/>
    </row>
    <row r="3230" spans="1:8">
      <c r="A3230" s="6" t="s">
        <v>36</v>
      </c>
      <c r="B3230" s="12" t="s">
        <v>7092</v>
      </c>
      <c r="C3230" s="12" t="s">
        <v>7097</v>
      </c>
      <c r="D3230"/>
      <c r="E3230" s="12"/>
      <c r="F3230" s="12" t="s">
        <v>7093</v>
      </c>
      <c r="H3230" s="23"/>
    </row>
    <row r="3231" spans="1:8">
      <c r="A3231" s="6" t="s">
        <v>36</v>
      </c>
      <c r="B3231" s="12" t="s">
        <v>7092</v>
      </c>
      <c r="C3231" s="12" t="s">
        <v>7098</v>
      </c>
      <c r="D3231"/>
      <c r="E3231" s="12"/>
      <c r="F3231" s="12" t="s">
        <v>7093</v>
      </c>
      <c r="H3231" s="23"/>
    </row>
    <row r="3232" spans="1:8">
      <c r="A3232" s="6" t="s">
        <v>36</v>
      </c>
      <c r="B3232" s="12" t="s">
        <v>7092</v>
      </c>
      <c r="C3232" s="12" t="s">
        <v>7099</v>
      </c>
      <c r="D3232"/>
      <c r="E3232" s="12"/>
      <c r="F3232" s="12" t="s">
        <v>7093</v>
      </c>
      <c r="H3232" s="23"/>
    </row>
    <row r="3233" spans="1:8">
      <c r="A3233" s="6" t="s">
        <v>36</v>
      </c>
      <c r="B3233" s="12" t="s">
        <v>7092</v>
      </c>
      <c r="C3233" s="12" t="s">
        <v>7100</v>
      </c>
      <c r="D3233"/>
      <c r="E3233" s="12"/>
      <c r="F3233" s="12" t="s">
        <v>7093</v>
      </c>
      <c r="H3233" s="23"/>
    </row>
    <row r="3234" spans="1:8">
      <c r="A3234" s="6" t="s">
        <v>36</v>
      </c>
      <c r="B3234" s="12" t="s">
        <v>7092</v>
      </c>
      <c r="C3234" s="12" t="s">
        <v>7101</v>
      </c>
      <c r="D3234"/>
      <c r="E3234" s="12" t="s">
        <v>959</v>
      </c>
      <c r="F3234" s="12" t="s">
        <v>7093</v>
      </c>
      <c r="H3234" s="23"/>
    </row>
    <row r="3235" spans="1:8">
      <c r="A3235" s="6" t="s">
        <v>36</v>
      </c>
      <c r="B3235" s="12" t="s">
        <v>7092</v>
      </c>
      <c r="C3235" s="12" t="s">
        <v>7102</v>
      </c>
      <c r="D3235"/>
      <c r="E3235" s="12" t="s">
        <v>959</v>
      </c>
      <c r="F3235" s="12" t="s">
        <v>7093</v>
      </c>
      <c r="H3235" s="23"/>
    </row>
    <row r="3236" spans="1:8">
      <c r="A3236" s="6" t="s">
        <v>36</v>
      </c>
      <c r="B3236" s="12" t="s">
        <v>7092</v>
      </c>
      <c r="C3236" s="12" t="s">
        <v>7103</v>
      </c>
      <c r="D3236"/>
      <c r="E3236" s="12"/>
      <c r="F3236" s="12" t="s">
        <v>7093</v>
      </c>
      <c r="H3236" s="23"/>
    </row>
    <row r="3237" spans="1:8">
      <c r="A3237" s="6" t="s">
        <v>36</v>
      </c>
      <c r="B3237" s="12" t="s">
        <v>7092</v>
      </c>
      <c r="C3237" s="12" t="s">
        <v>7104</v>
      </c>
      <c r="D3237"/>
      <c r="E3237" s="12" t="s">
        <v>959</v>
      </c>
      <c r="F3237" s="12" t="s">
        <v>7093</v>
      </c>
      <c r="H3237" s="23"/>
    </row>
    <row r="3238" spans="1:8">
      <c r="A3238" s="6" t="s">
        <v>36</v>
      </c>
      <c r="B3238" s="12" t="s">
        <v>7092</v>
      </c>
      <c r="C3238" s="12" t="s">
        <v>7105</v>
      </c>
      <c r="D3238"/>
      <c r="E3238" s="12" t="s">
        <v>1196</v>
      </c>
      <c r="F3238" s="12" t="s">
        <v>7093</v>
      </c>
      <c r="H3238" s="23"/>
    </row>
    <row r="3239" spans="1:8">
      <c r="A3239" s="6" t="s">
        <v>36</v>
      </c>
      <c r="B3239" s="12" t="s">
        <v>7092</v>
      </c>
      <c r="C3239" s="12" t="s">
        <v>7106</v>
      </c>
      <c r="D3239"/>
      <c r="E3239" s="12" t="s">
        <v>1196</v>
      </c>
      <c r="F3239" s="12" t="s">
        <v>7093</v>
      </c>
      <c r="H3239" s="23"/>
    </row>
    <row r="3240" spans="1:8">
      <c r="A3240" s="6" t="s">
        <v>1633</v>
      </c>
      <c r="B3240" s="12" t="s">
        <v>7092</v>
      </c>
      <c r="C3240" s="12" t="s">
        <v>7107</v>
      </c>
      <c r="D3240"/>
      <c r="E3240" s="12"/>
      <c r="F3240" s="12" t="s">
        <v>7093</v>
      </c>
      <c r="H3240" s="23"/>
    </row>
    <row r="3241" spans="1:8">
      <c r="A3241" s="6" t="s">
        <v>36</v>
      </c>
      <c r="B3241" s="12" t="s">
        <v>7109</v>
      </c>
      <c r="C3241" s="12" t="s">
        <v>7108</v>
      </c>
      <c r="D3241"/>
      <c r="E3241" s="12"/>
      <c r="F3241" s="12" t="s">
        <v>7110</v>
      </c>
      <c r="H3241" s="23"/>
    </row>
    <row r="3242" spans="1:8">
      <c r="A3242" s="6" t="s">
        <v>36</v>
      </c>
      <c r="B3242" s="12" t="s">
        <v>7109</v>
      </c>
      <c r="C3242" s="12" t="s">
        <v>7111</v>
      </c>
      <c r="D3242"/>
      <c r="E3242" s="12"/>
      <c r="F3242" s="12" t="s">
        <v>7110</v>
      </c>
      <c r="H3242" s="23"/>
    </row>
    <row r="3243" spans="1:8">
      <c r="A3243" s="6" t="s">
        <v>1633</v>
      </c>
      <c r="B3243" s="12" t="s">
        <v>7109</v>
      </c>
      <c r="C3243" s="12" t="s">
        <v>7112</v>
      </c>
      <c r="D3243"/>
      <c r="E3243" s="12"/>
      <c r="F3243" s="12" t="s">
        <v>7110</v>
      </c>
      <c r="H3243" s="23"/>
    </row>
    <row r="3244" spans="1:8">
      <c r="A3244" s="6" t="s">
        <v>1633</v>
      </c>
      <c r="B3244" s="12" t="s">
        <v>7109</v>
      </c>
      <c r="C3244" s="12" t="s">
        <v>7113</v>
      </c>
      <c r="D3244"/>
      <c r="E3244" s="12" t="s">
        <v>959</v>
      </c>
      <c r="F3244" s="12" t="s">
        <v>7110</v>
      </c>
      <c r="H3244" s="23"/>
    </row>
    <row r="3245" spans="1:8">
      <c r="A3245" s="6" t="s">
        <v>1633</v>
      </c>
      <c r="B3245" s="12" t="s">
        <v>7109</v>
      </c>
      <c r="C3245" s="12" t="s">
        <v>7114</v>
      </c>
      <c r="D3245"/>
      <c r="E3245" s="12" t="s">
        <v>1196</v>
      </c>
      <c r="F3245" s="12" t="s">
        <v>7110</v>
      </c>
      <c r="H3245" s="23"/>
    </row>
    <row r="3246" spans="1:8">
      <c r="A3246" s="6" t="s">
        <v>1633</v>
      </c>
      <c r="B3246" s="12" t="s">
        <v>7109</v>
      </c>
      <c r="C3246" s="12" t="s">
        <v>7115</v>
      </c>
      <c r="D3246"/>
      <c r="E3246" s="12" t="s">
        <v>1388</v>
      </c>
      <c r="F3246" s="12" t="s">
        <v>7110</v>
      </c>
      <c r="H3246" s="23"/>
    </row>
    <row r="3247" spans="1:8">
      <c r="A3247" s="6" t="s">
        <v>1634</v>
      </c>
      <c r="B3247" t="s">
        <v>7109</v>
      </c>
      <c r="C3247" s="8" t="s">
        <v>7116</v>
      </c>
      <c r="D3247"/>
      <c r="E3247" t="s">
        <v>1196</v>
      </c>
      <c r="F3247" t="s">
        <v>7110</v>
      </c>
      <c r="H3247" s="16"/>
    </row>
    <row r="3248" spans="1:8">
      <c r="A3248" s="6" t="s">
        <v>1634</v>
      </c>
      <c r="B3248" t="s">
        <v>7109</v>
      </c>
      <c r="C3248" s="8" t="s">
        <v>7117</v>
      </c>
      <c r="D3248"/>
      <c r="E3248" t="s">
        <v>959</v>
      </c>
      <c r="F3248" t="s">
        <v>7110</v>
      </c>
      <c r="H3248" s="16"/>
    </row>
    <row r="3249" spans="1:8">
      <c r="A3249" t="s">
        <v>1636</v>
      </c>
      <c r="B3249" t="s">
        <v>7118</v>
      </c>
      <c r="C3249" s="8">
        <v>129406</v>
      </c>
      <c r="D3249"/>
      <c r="F3249" t="s">
        <v>7119</v>
      </c>
      <c r="H3249" s="16"/>
    </row>
    <row r="3250" spans="1:8">
      <c r="A3250" t="s">
        <v>1636</v>
      </c>
      <c r="B3250" t="s">
        <v>7118</v>
      </c>
      <c r="C3250" s="8">
        <v>131812</v>
      </c>
      <c r="D3250"/>
      <c r="F3250" t="s">
        <v>7119</v>
      </c>
      <c r="H3250" s="16"/>
    </row>
    <row r="3251" spans="1:8">
      <c r="A3251" t="s">
        <v>1636</v>
      </c>
      <c r="B3251" t="s">
        <v>7118</v>
      </c>
      <c r="C3251" s="8">
        <v>132176</v>
      </c>
      <c r="D3251"/>
      <c r="E3251" t="s">
        <v>4196</v>
      </c>
      <c r="F3251" t="s">
        <v>7119</v>
      </c>
      <c r="H3251" s="16"/>
    </row>
    <row r="3252" spans="1:8">
      <c r="A3252" t="s">
        <v>1636</v>
      </c>
      <c r="B3252" t="s">
        <v>7118</v>
      </c>
      <c r="C3252" s="8">
        <v>140597</v>
      </c>
      <c r="D3252"/>
      <c r="F3252" t="s">
        <v>7119</v>
      </c>
      <c r="H3252" s="16"/>
    </row>
    <row r="3253" spans="1:8">
      <c r="A3253" t="s">
        <v>1636</v>
      </c>
      <c r="B3253" t="s">
        <v>7118</v>
      </c>
      <c r="C3253" s="8">
        <v>144809</v>
      </c>
      <c r="D3253"/>
      <c r="F3253" t="s">
        <v>7119</v>
      </c>
      <c r="H3253" s="16"/>
    </row>
    <row r="3254" spans="1:8">
      <c r="A3254" t="s">
        <v>1636</v>
      </c>
      <c r="B3254" t="s">
        <v>7118</v>
      </c>
      <c r="C3254" s="8">
        <v>146552</v>
      </c>
      <c r="D3254"/>
      <c r="F3254" t="s">
        <v>7119</v>
      </c>
      <c r="H3254" s="16"/>
    </row>
    <row r="3255" spans="1:8">
      <c r="A3255" t="s">
        <v>1636</v>
      </c>
      <c r="B3255" t="s">
        <v>7118</v>
      </c>
      <c r="C3255" s="8">
        <v>149193</v>
      </c>
      <c r="D3255"/>
      <c r="F3255" t="s">
        <v>7119</v>
      </c>
      <c r="H3255" s="16"/>
    </row>
    <row r="3256" spans="1:8">
      <c r="A3256" t="s">
        <v>1636</v>
      </c>
      <c r="B3256" t="s">
        <v>7118</v>
      </c>
      <c r="C3256" s="8">
        <v>150531</v>
      </c>
      <c r="D3256"/>
      <c r="E3256" t="s">
        <v>4196</v>
      </c>
      <c r="F3256" t="s">
        <v>7119</v>
      </c>
      <c r="H3256" s="16"/>
    </row>
    <row r="3257" spans="1:8">
      <c r="A3257" t="s">
        <v>1636</v>
      </c>
      <c r="B3257" t="s">
        <v>7118</v>
      </c>
      <c r="C3257" s="8">
        <v>160549</v>
      </c>
      <c r="D3257"/>
      <c r="E3257" t="s">
        <v>4196</v>
      </c>
      <c r="F3257" t="s">
        <v>7119</v>
      </c>
      <c r="H3257" s="16"/>
    </row>
    <row r="3258" spans="1:8">
      <c r="A3258" t="s">
        <v>1636</v>
      </c>
      <c r="B3258" t="s">
        <v>7118</v>
      </c>
      <c r="C3258" s="8">
        <v>162457</v>
      </c>
      <c r="D3258"/>
      <c r="F3258" t="s">
        <v>7119</v>
      </c>
      <c r="H3258" s="16"/>
    </row>
    <row r="3259" spans="1:8">
      <c r="A3259" t="s">
        <v>1636</v>
      </c>
      <c r="B3259" t="s">
        <v>7118</v>
      </c>
      <c r="C3259" s="8">
        <v>164426</v>
      </c>
      <c r="D3259"/>
      <c r="E3259" t="s">
        <v>4196</v>
      </c>
      <c r="F3259" t="s">
        <v>7119</v>
      </c>
      <c r="H3259" s="16"/>
    </row>
    <row r="3260" spans="1:8">
      <c r="A3260" t="s">
        <v>1636</v>
      </c>
      <c r="B3260" t="s">
        <v>7118</v>
      </c>
      <c r="C3260" s="8">
        <v>165907</v>
      </c>
      <c r="D3260"/>
      <c r="E3260" t="s">
        <v>4196</v>
      </c>
      <c r="F3260" t="s">
        <v>7119</v>
      </c>
      <c r="H3260" s="16"/>
    </row>
    <row r="3261" spans="1:8">
      <c r="A3261" t="s">
        <v>1636</v>
      </c>
      <c r="B3261" t="s">
        <v>7118</v>
      </c>
      <c r="C3261" s="8">
        <v>167009</v>
      </c>
      <c r="D3261"/>
      <c r="F3261" t="s">
        <v>7119</v>
      </c>
      <c r="H3261" s="16"/>
    </row>
    <row r="3262" spans="1:8">
      <c r="A3262" t="s">
        <v>1636</v>
      </c>
      <c r="B3262" t="s">
        <v>7118</v>
      </c>
      <c r="C3262" s="8">
        <v>180160</v>
      </c>
      <c r="D3262"/>
      <c r="E3262" t="s">
        <v>4196</v>
      </c>
      <c r="F3262" t="s">
        <v>7119</v>
      </c>
      <c r="H3262" s="16"/>
    </row>
    <row r="3263" spans="1:8">
      <c r="A3263" t="s">
        <v>1636</v>
      </c>
      <c r="B3263" t="s">
        <v>7118</v>
      </c>
      <c r="C3263" s="8">
        <v>188817</v>
      </c>
      <c r="D3263"/>
      <c r="E3263" t="s">
        <v>4196</v>
      </c>
      <c r="F3263" t="s">
        <v>7119</v>
      </c>
      <c r="H3263" s="16"/>
    </row>
    <row r="3264" spans="1:8">
      <c r="A3264" t="s">
        <v>1636</v>
      </c>
      <c r="B3264" t="s">
        <v>7118</v>
      </c>
      <c r="C3264" s="8">
        <v>206098</v>
      </c>
      <c r="D3264"/>
      <c r="E3264" t="s">
        <v>4196</v>
      </c>
      <c r="F3264" t="s">
        <v>7119</v>
      </c>
      <c r="H3264" s="16"/>
    </row>
    <row r="3265" spans="1:8">
      <c r="A3265" t="s">
        <v>1636</v>
      </c>
      <c r="B3265" t="s">
        <v>7118</v>
      </c>
      <c r="C3265" s="8">
        <v>206369</v>
      </c>
      <c r="D3265"/>
      <c r="E3265" t="s">
        <v>4196</v>
      </c>
      <c r="F3265" t="s">
        <v>7119</v>
      </c>
      <c r="H3265" s="16"/>
    </row>
    <row r="3266" spans="1:8">
      <c r="A3266" t="s">
        <v>1636</v>
      </c>
      <c r="B3266" t="s">
        <v>7118</v>
      </c>
      <c r="C3266" s="8">
        <v>222709</v>
      </c>
      <c r="D3266"/>
      <c r="F3266" t="s">
        <v>7119</v>
      </c>
      <c r="H3266" s="16"/>
    </row>
    <row r="3267" spans="1:8">
      <c r="A3267" t="s">
        <v>1636</v>
      </c>
      <c r="B3267" t="s">
        <v>7118</v>
      </c>
      <c r="C3267" s="8">
        <v>240944</v>
      </c>
      <c r="D3267"/>
      <c r="F3267" t="s">
        <v>7119</v>
      </c>
      <c r="H3267" s="16"/>
    </row>
    <row r="3268" spans="1:8">
      <c r="A3268" t="s">
        <v>1636</v>
      </c>
      <c r="B3268" t="s">
        <v>7118</v>
      </c>
      <c r="C3268" s="8">
        <v>241094</v>
      </c>
      <c r="D3268"/>
      <c r="F3268" t="s">
        <v>7119</v>
      </c>
      <c r="H3268" s="16"/>
    </row>
    <row r="3269" spans="1:8">
      <c r="A3269" t="s">
        <v>1636</v>
      </c>
      <c r="B3269" t="s">
        <v>7118</v>
      </c>
      <c r="C3269" s="8">
        <v>241508</v>
      </c>
      <c r="D3269"/>
      <c r="E3269" t="s">
        <v>4198</v>
      </c>
      <c r="F3269" t="s">
        <v>7119</v>
      </c>
      <c r="H3269" s="16"/>
    </row>
    <row r="3270" spans="1:8">
      <c r="A3270" t="s">
        <v>1636</v>
      </c>
      <c r="B3270" t="s">
        <v>7118</v>
      </c>
      <c r="C3270" s="8">
        <v>241641</v>
      </c>
      <c r="D3270"/>
      <c r="F3270" t="s">
        <v>7119</v>
      </c>
      <c r="H3270" s="16"/>
    </row>
    <row r="3271" spans="1:8">
      <c r="A3271" t="s">
        <v>1636</v>
      </c>
      <c r="B3271" t="s">
        <v>7118</v>
      </c>
      <c r="C3271" s="8">
        <v>249748</v>
      </c>
      <c r="D3271"/>
      <c r="F3271" t="s">
        <v>7119</v>
      </c>
      <c r="H3271" s="16"/>
    </row>
    <row r="3272" spans="1:8">
      <c r="A3272" t="s">
        <v>1636</v>
      </c>
      <c r="B3272" t="s">
        <v>7118</v>
      </c>
      <c r="C3272" s="8">
        <v>250170</v>
      </c>
      <c r="D3272"/>
      <c r="F3272" t="s">
        <v>7119</v>
      </c>
      <c r="H3272" s="16"/>
    </row>
    <row r="3273" spans="1:8">
      <c r="A3273" t="s">
        <v>1636</v>
      </c>
      <c r="B3273" t="s">
        <v>7118</v>
      </c>
      <c r="C3273" s="8">
        <v>251072</v>
      </c>
      <c r="D3273"/>
      <c r="E3273" t="s">
        <v>4198</v>
      </c>
      <c r="F3273" t="s">
        <v>7119</v>
      </c>
      <c r="H3273" s="16"/>
    </row>
    <row r="3274" spans="1:8">
      <c r="A3274" t="s">
        <v>1636</v>
      </c>
      <c r="B3274" t="s">
        <v>7118</v>
      </c>
      <c r="C3274" s="8">
        <v>251591</v>
      </c>
      <c r="D3274"/>
      <c r="F3274" t="s">
        <v>7119</v>
      </c>
      <c r="H3274" s="16"/>
    </row>
    <row r="3275" spans="1:8">
      <c r="A3275" t="s">
        <v>1636</v>
      </c>
      <c r="B3275" t="s">
        <v>7118</v>
      </c>
      <c r="C3275" s="8">
        <v>251608</v>
      </c>
      <c r="D3275"/>
      <c r="F3275" t="s">
        <v>7119</v>
      </c>
      <c r="H3275" s="16"/>
    </row>
    <row r="3276" spans="1:8">
      <c r="A3276" t="s">
        <v>1636</v>
      </c>
      <c r="B3276" t="s">
        <v>7118</v>
      </c>
      <c r="C3276" s="8">
        <v>254291</v>
      </c>
      <c r="D3276"/>
      <c r="F3276" t="s">
        <v>7119</v>
      </c>
      <c r="H3276" s="16"/>
    </row>
    <row r="3277" spans="1:8">
      <c r="A3277" t="s">
        <v>1636</v>
      </c>
      <c r="B3277" t="s">
        <v>7118</v>
      </c>
      <c r="C3277" s="8">
        <v>254751</v>
      </c>
      <c r="D3277"/>
      <c r="F3277" t="s">
        <v>7119</v>
      </c>
      <c r="H3277" s="16"/>
    </row>
    <row r="3278" spans="1:8">
      <c r="A3278" t="s">
        <v>1636</v>
      </c>
      <c r="B3278" t="s">
        <v>7118</v>
      </c>
      <c r="C3278" s="8">
        <v>255178</v>
      </c>
      <c r="D3278"/>
      <c r="F3278" t="s">
        <v>7119</v>
      </c>
      <c r="H3278" s="16"/>
    </row>
    <row r="3279" spans="1:8">
      <c r="A3279" t="s">
        <v>1636</v>
      </c>
      <c r="B3279" t="s">
        <v>7118</v>
      </c>
      <c r="C3279" s="8">
        <v>255314</v>
      </c>
      <c r="D3279"/>
      <c r="E3279" t="s">
        <v>4198</v>
      </c>
      <c r="F3279" t="s">
        <v>7119</v>
      </c>
      <c r="H3279" s="16"/>
    </row>
    <row r="3280" spans="1:8">
      <c r="A3280" t="s">
        <v>1636</v>
      </c>
      <c r="B3280" t="s">
        <v>7118</v>
      </c>
      <c r="C3280" s="8">
        <v>255697</v>
      </c>
      <c r="D3280"/>
      <c r="E3280" t="s">
        <v>4196</v>
      </c>
      <c r="F3280" t="s">
        <v>7119</v>
      </c>
      <c r="H3280" s="16"/>
    </row>
    <row r="3281" spans="1:8">
      <c r="A3281" t="s">
        <v>1636</v>
      </c>
      <c r="B3281" t="s">
        <v>7118</v>
      </c>
      <c r="C3281" s="8">
        <v>261183</v>
      </c>
      <c r="D3281"/>
      <c r="F3281" t="s">
        <v>7119</v>
      </c>
      <c r="H3281" s="16"/>
    </row>
    <row r="3282" spans="1:8">
      <c r="A3282" t="s">
        <v>1636</v>
      </c>
      <c r="B3282" t="s">
        <v>7118</v>
      </c>
      <c r="C3282" s="8">
        <v>262897</v>
      </c>
      <c r="D3282"/>
      <c r="F3282" t="s">
        <v>7119</v>
      </c>
      <c r="H3282" s="16"/>
    </row>
    <row r="3283" spans="1:8">
      <c r="A3283" t="s">
        <v>1636</v>
      </c>
      <c r="B3283" t="s">
        <v>7118</v>
      </c>
      <c r="C3283" s="8">
        <v>263716</v>
      </c>
      <c r="D3283"/>
      <c r="F3283" t="s">
        <v>7119</v>
      </c>
      <c r="H3283" s="16"/>
    </row>
    <row r="3284" spans="1:8">
      <c r="A3284" t="s">
        <v>1636</v>
      </c>
      <c r="B3284" t="s">
        <v>7118</v>
      </c>
      <c r="C3284" s="8">
        <v>265594</v>
      </c>
      <c r="D3284"/>
      <c r="F3284" t="s">
        <v>7119</v>
      </c>
      <c r="H3284" s="16"/>
    </row>
    <row r="3285" spans="1:8">
      <c r="A3285" t="s">
        <v>1636</v>
      </c>
      <c r="B3285" t="s">
        <v>7118</v>
      </c>
      <c r="C3285" s="8">
        <v>267982</v>
      </c>
      <c r="D3285"/>
      <c r="E3285" t="s">
        <v>4196</v>
      </c>
      <c r="F3285" t="s">
        <v>7119</v>
      </c>
      <c r="H3285" s="16"/>
    </row>
    <row r="3286" spans="1:8">
      <c r="A3286" t="s">
        <v>1636</v>
      </c>
      <c r="B3286" t="s">
        <v>7118</v>
      </c>
      <c r="C3286" s="8">
        <v>273126</v>
      </c>
      <c r="D3286"/>
      <c r="F3286" t="s">
        <v>7119</v>
      </c>
      <c r="H3286" s="16"/>
    </row>
    <row r="3287" spans="1:8">
      <c r="A3287" t="s">
        <v>1636</v>
      </c>
      <c r="B3287" t="s">
        <v>7118</v>
      </c>
      <c r="C3287" s="8">
        <v>275993</v>
      </c>
      <c r="D3287"/>
      <c r="F3287" t="s">
        <v>7119</v>
      </c>
      <c r="H3287" s="16"/>
    </row>
    <row r="3288" spans="1:8">
      <c r="A3288" t="s">
        <v>1636</v>
      </c>
      <c r="B3288" t="s">
        <v>7118</v>
      </c>
      <c r="C3288" s="8">
        <v>276359</v>
      </c>
      <c r="D3288"/>
      <c r="F3288" t="s">
        <v>7119</v>
      </c>
      <c r="H3288" s="16"/>
    </row>
    <row r="3289" spans="1:8">
      <c r="A3289" t="s">
        <v>1636</v>
      </c>
      <c r="B3289" t="s">
        <v>7118</v>
      </c>
      <c r="C3289" s="8">
        <v>279115</v>
      </c>
      <c r="D3289"/>
      <c r="E3289" t="s">
        <v>4198</v>
      </c>
      <c r="F3289" t="s">
        <v>7119</v>
      </c>
      <c r="H3289" s="16"/>
    </row>
    <row r="3290" spans="1:8">
      <c r="A3290" t="s">
        <v>1636</v>
      </c>
      <c r="B3290" t="s">
        <v>7118</v>
      </c>
      <c r="C3290" s="8">
        <v>279131</v>
      </c>
      <c r="D3290"/>
      <c r="E3290" t="s">
        <v>4198</v>
      </c>
      <c r="F3290" t="s">
        <v>7119</v>
      </c>
      <c r="H3290" s="16"/>
    </row>
    <row r="3291" spans="1:8">
      <c r="A3291" t="s">
        <v>1636</v>
      </c>
      <c r="B3291" t="s">
        <v>7118</v>
      </c>
      <c r="C3291" s="8">
        <v>279138</v>
      </c>
      <c r="D3291"/>
      <c r="E3291" t="s">
        <v>4198</v>
      </c>
      <c r="F3291" t="s">
        <v>7119</v>
      </c>
      <c r="H3291" s="16"/>
    </row>
    <row r="3292" spans="1:8">
      <c r="A3292" t="s">
        <v>1636</v>
      </c>
      <c r="B3292" t="s">
        <v>7118</v>
      </c>
      <c r="C3292" s="8">
        <v>280499</v>
      </c>
      <c r="D3292"/>
      <c r="E3292" t="s">
        <v>4196</v>
      </c>
      <c r="F3292" t="s">
        <v>7119</v>
      </c>
      <c r="H3292" s="16"/>
    </row>
    <row r="3293" spans="1:8">
      <c r="A3293" t="s">
        <v>1636</v>
      </c>
      <c r="B3293" t="s">
        <v>7118</v>
      </c>
      <c r="C3293" s="8">
        <v>287906</v>
      </c>
      <c r="D3293"/>
      <c r="E3293" t="s">
        <v>4196</v>
      </c>
      <c r="F3293" t="s">
        <v>7119</v>
      </c>
      <c r="H3293" s="16"/>
    </row>
    <row r="3294" spans="1:8">
      <c r="A3294" t="s">
        <v>1636</v>
      </c>
      <c r="B3294" t="s">
        <v>7118</v>
      </c>
      <c r="C3294" s="8">
        <v>289000</v>
      </c>
      <c r="D3294"/>
      <c r="F3294" t="s">
        <v>7119</v>
      </c>
      <c r="H3294" s="16"/>
    </row>
    <row r="3295" spans="1:8">
      <c r="A3295" t="s">
        <v>1636</v>
      </c>
      <c r="B3295" t="s">
        <v>7118</v>
      </c>
      <c r="C3295" s="8">
        <v>289003</v>
      </c>
      <c r="D3295"/>
      <c r="F3295" t="s">
        <v>7119</v>
      </c>
      <c r="H3295" s="16"/>
    </row>
    <row r="3296" spans="1:8">
      <c r="A3296" t="s">
        <v>1636</v>
      </c>
      <c r="B3296" t="s">
        <v>7118</v>
      </c>
      <c r="C3296" s="8">
        <v>291260</v>
      </c>
      <c r="D3296"/>
      <c r="F3296" t="s">
        <v>7119</v>
      </c>
      <c r="H3296" s="16"/>
    </row>
    <row r="3297" spans="1:8">
      <c r="A3297" t="s">
        <v>1636</v>
      </c>
      <c r="B3297" t="s">
        <v>7118</v>
      </c>
      <c r="C3297" s="8">
        <v>291773</v>
      </c>
      <c r="D3297"/>
      <c r="E3297" t="s">
        <v>4198</v>
      </c>
      <c r="F3297" t="s">
        <v>7119</v>
      </c>
      <c r="H3297" s="16"/>
    </row>
    <row r="3298" spans="1:8">
      <c r="A3298" t="s">
        <v>1636</v>
      </c>
      <c r="B3298" t="s">
        <v>7118</v>
      </c>
      <c r="C3298" s="8">
        <v>301382</v>
      </c>
      <c r="D3298"/>
      <c r="F3298" t="s">
        <v>7119</v>
      </c>
      <c r="H3298" s="16"/>
    </row>
    <row r="3299" spans="1:8">
      <c r="A3299" t="s">
        <v>1636</v>
      </c>
      <c r="B3299" t="s">
        <v>7118</v>
      </c>
      <c r="C3299" s="8">
        <v>303569</v>
      </c>
      <c r="D3299"/>
      <c r="F3299" t="s">
        <v>7119</v>
      </c>
      <c r="H3299" s="16"/>
    </row>
    <row r="3300" spans="1:8">
      <c r="A3300" t="s">
        <v>1636</v>
      </c>
      <c r="B3300" t="s">
        <v>7118</v>
      </c>
      <c r="C3300" s="8">
        <v>308322</v>
      </c>
      <c r="D3300"/>
      <c r="F3300" t="s">
        <v>7119</v>
      </c>
      <c r="H3300" s="16"/>
    </row>
    <row r="3301" spans="1:8">
      <c r="A3301" t="s">
        <v>1636</v>
      </c>
      <c r="B3301" t="s">
        <v>7118</v>
      </c>
      <c r="C3301" s="8">
        <v>309993</v>
      </c>
      <c r="D3301"/>
      <c r="F3301" t="s">
        <v>7119</v>
      </c>
      <c r="H3301" s="16"/>
    </row>
    <row r="3302" spans="1:8">
      <c r="A3302" t="s">
        <v>1636</v>
      </c>
      <c r="B3302" t="s">
        <v>7118</v>
      </c>
      <c r="C3302" s="8">
        <v>315639</v>
      </c>
      <c r="D3302"/>
      <c r="F3302" t="s">
        <v>7119</v>
      </c>
      <c r="H3302" s="16"/>
    </row>
    <row r="3303" spans="1:8">
      <c r="A3303" t="s">
        <v>1636</v>
      </c>
      <c r="B3303" t="s">
        <v>7118</v>
      </c>
      <c r="C3303" s="8">
        <v>316622</v>
      </c>
      <c r="D3303"/>
      <c r="E3303" t="s">
        <v>4198</v>
      </c>
      <c r="F3303" t="s">
        <v>7119</v>
      </c>
      <c r="H3303" s="16"/>
    </row>
    <row r="3304" spans="1:8">
      <c r="A3304" t="s">
        <v>1636</v>
      </c>
      <c r="B3304" t="s">
        <v>7118</v>
      </c>
      <c r="C3304" s="8">
        <v>317754</v>
      </c>
      <c r="D3304"/>
      <c r="F3304" t="s">
        <v>7119</v>
      </c>
      <c r="H3304" s="16"/>
    </row>
    <row r="3305" spans="1:8">
      <c r="A3305" t="s">
        <v>1636</v>
      </c>
      <c r="B3305" t="s">
        <v>7118</v>
      </c>
      <c r="C3305" s="8">
        <v>317772</v>
      </c>
      <c r="D3305"/>
      <c r="F3305" t="s">
        <v>7119</v>
      </c>
      <c r="H3305" s="16"/>
    </row>
    <row r="3306" spans="1:8">
      <c r="A3306" t="s">
        <v>1636</v>
      </c>
      <c r="B3306" t="s">
        <v>7118</v>
      </c>
      <c r="C3306" s="8">
        <v>318065</v>
      </c>
      <c r="D3306"/>
      <c r="F3306" t="s">
        <v>7119</v>
      </c>
      <c r="H3306" s="16"/>
    </row>
    <row r="3307" spans="1:8">
      <c r="A3307" t="s">
        <v>1636</v>
      </c>
      <c r="B3307" t="s">
        <v>7118</v>
      </c>
      <c r="C3307" s="8">
        <v>318443</v>
      </c>
      <c r="D3307"/>
      <c r="E3307" t="s">
        <v>4196</v>
      </c>
      <c r="F3307" t="s">
        <v>7119</v>
      </c>
      <c r="H3307" s="16"/>
    </row>
    <row r="3308" spans="1:8">
      <c r="A3308" t="s">
        <v>1636</v>
      </c>
      <c r="B3308" t="s">
        <v>7118</v>
      </c>
      <c r="C3308" s="8">
        <v>320594</v>
      </c>
      <c r="D3308"/>
      <c r="F3308" t="s">
        <v>7119</v>
      </c>
      <c r="H3308" s="16"/>
    </row>
    <row r="3309" spans="1:8">
      <c r="A3309" t="s">
        <v>1636</v>
      </c>
      <c r="B3309" t="s">
        <v>7118</v>
      </c>
      <c r="C3309" s="8">
        <v>322648</v>
      </c>
      <c r="D3309"/>
      <c r="F3309" t="s">
        <v>7119</v>
      </c>
      <c r="H3309" s="16"/>
    </row>
    <row r="3310" spans="1:8">
      <c r="A3310" t="s">
        <v>1636</v>
      </c>
      <c r="B3310" t="s">
        <v>7118</v>
      </c>
      <c r="C3310" s="8">
        <v>322659</v>
      </c>
      <c r="D3310"/>
      <c r="E3310" t="s">
        <v>4198</v>
      </c>
      <c r="F3310" t="s">
        <v>7119</v>
      </c>
      <c r="H3310" s="16"/>
    </row>
    <row r="3311" spans="1:8">
      <c r="A3311" t="s">
        <v>1636</v>
      </c>
      <c r="B3311" t="s">
        <v>7118</v>
      </c>
      <c r="C3311" s="8">
        <v>324994</v>
      </c>
      <c r="D3311"/>
      <c r="F3311" t="s">
        <v>7119</v>
      </c>
      <c r="H3311" s="16"/>
    </row>
    <row r="3312" spans="1:8">
      <c r="A3312" t="s">
        <v>1636</v>
      </c>
      <c r="B3312" t="s">
        <v>7118</v>
      </c>
      <c r="C3312" s="8">
        <v>327855</v>
      </c>
      <c r="D3312"/>
      <c r="F3312" t="s">
        <v>7119</v>
      </c>
      <c r="H3312" s="16"/>
    </row>
    <row r="3313" spans="1:8">
      <c r="A3313" t="s">
        <v>1636</v>
      </c>
      <c r="B3313" t="s">
        <v>7118</v>
      </c>
      <c r="C3313" s="8">
        <v>348985</v>
      </c>
      <c r="D3313"/>
      <c r="E3313" t="s">
        <v>4198</v>
      </c>
      <c r="F3313" t="s">
        <v>7119</v>
      </c>
      <c r="H3313" s="16"/>
    </row>
    <row r="3314" spans="1:8">
      <c r="A3314" t="s">
        <v>1636</v>
      </c>
      <c r="B3314" t="s">
        <v>7118</v>
      </c>
      <c r="C3314" s="8">
        <v>350164</v>
      </c>
      <c r="D3314"/>
      <c r="F3314" t="s">
        <v>7119</v>
      </c>
      <c r="H3314" s="16"/>
    </row>
    <row r="3315" spans="1:8">
      <c r="A3315" t="s">
        <v>1636</v>
      </c>
      <c r="B3315" t="s">
        <v>7118</v>
      </c>
      <c r="C3315" s="8">
        <v>351326</v>
      </c>
      <c r="D3315"/>
      <c r="F3315" t="s">
        <v>7119</v>
      </c>
      <c r="H3315" s="16"/>
    </row>
    <row r="3316" spans="1:8">
      <c r="A3316" t="s">
        <v>1636</v>
      </c>
      <c r="B3316" t="s">
        <v>7118</v>
      </c>
      <c r="C3316" s="8">
        <v>351993</v>
      </c>
      <c r="D3316"/>
      <c r="F3316" t="s">
        <v>7119</v>
      </c>
      <c r="H3316" s="16"/>
    </row>
    <row r="3317" spans="1:8">
      <c r="A3317" t="s">
        <v>1636</v>
      </c>
      <c r="B3317" t="s">
        <v>7118</v>
      </c>
      <c r="C3317" s="8">
        <v>353206</v>
      </c>
      <c r="D3317"/>
      <c r="E3317" t="s">
        <v>5911</v>
      </c>
      <c r="F3317" t="s">
        <v>7119</v>
      </c>
      <c r="H3317" s="16"/>
    </row>
    <row r="3318" spans="1:8">
      <c r="A3318" t="s">
        <v>1636</v>
      </c>
      <c r="B3318" t="s">
        <v>7118</v>
      </c>
      <c r="C3318" s="8">
        <v>354297</v>
      </c>
      <c r="D3318"/>
      <c r="F3318" t="s">
        <v>7119</v>
      </c>
      <c r="H3318" s="16"/>
    </row>
    <row r="3319" spans="1:8">
      <c r="A3319" s="6" t="s">
        <v>36</v>
      </c>
      <c r="B3319" s="12" t="s">
        <v>7121</v>
      </c>
      <c r="C3319" s="12" t="s">
        <v>7120</v>
      </c>
      <c r="D3319"/>
      <c r="E3319" s="12"/>
      <c r="F3319" s="12" t="s">
        <v>7122</v>
      </c>
      <c r="H3319" s="23"/>
    </row>
    <row r="3320" spans="1:8">
      <c r="A3320" s="6" t="s">
        <v>36</v>
      </c>
      <c r="B3320" s="12" t="s">
        <v>7121</v>
      </c>
      <c r="C3320" s="12" t="s">
        <v>7123</v>
      </c>
      <c r="D3320"/>
      <c r="E3320" s="12"/>
      <c r="F3320" s="12" t="s">
        <v>7122</v>
      </c>
      <c r="H3320" s="23"/>
    </row>
    <row r="3321" spans="1:8">
      <c r="A3321" s="6" t="s">
        <v>36</v>
      </c>
      <c r="B3321" s="12" t="s">
        <v>7121</v>
      </c>
      <c r="C3321" s="12" t="s">
        <v>7124</v>
      </c>
      <c r="D3321"/>
      <c r="E3321" s="12"/>
      <c r="F3321" s="12" t="s">
        <v>7122</v>
      </c>
      <c r="H3321" s="23"/>
    </row>
    <row r="3322" spans="1:8">
      <c r="A3322" s="6" t="s">
        <v>1635</v>
      </c>
      <c r="B3322" t="s">
        <v>7121</v>
      </c>
      <c r="C3322" s="8" t="s">
        <v>7125</v>
      </c>
      <c r="D3322"/>
      <c r="E3322" t="s">
        <v>959</v>
      </c>
      <c r="F3322" t="s">
        <v>7122</v>
      </c>
      <c r="H3322" s="16"/>
    </row>
    <row r="3323" spans="1:8">
      <c r="A3323" s="6" t="s">
        <v>111</v>
      </c>
      <c r="B3323" t="s">
        <v>7121</v>
      </c>
      <c r="C3323" s="8" t="s">
        <v>7126</v>
      </c>
      <c r="D3323"/>
      <c r="E3323" t="s">
        <v>1196</v>
      </c>
      <c r="F3323" t="s">
        <v>7122</v>
      </c>
      <c r="H3323" s="16"/>
    </row>
    <row r="3324" spans="1:8">
      <c r="A3324" s="6" t="s">
        <v>111</v>
      </c>
      <c r="B3324" t="s">
        <v>7121</v>
      </c>
      <c r="C3324" s="8" t="s">
        <v>7127</v>
      </c>
      <c r="D3324"/>
      <c r="E3324" t="s">
        <v>959</v>
      </c>
      <c r="F3324" t="s">
        <v>7122</v>
      </c>
      <c r="H3324" s="16"/>
    </row>
    <row r="3325" spans="1:8">
      <c r="A3325" s="6" t="s">
        <v>36</v>
      </c>
      <c r="B3325" s="12" t="s">
        <v>7129</v>
      </c>
      <c r="C3325" s="12" t="s">
        <v>7128</v>
      </c>
      <c r="D3325"/>
      <c r="E3325" s="12"/>
      <c r="F3325" s="12" t="s">
        <v>7130</v>
      </c>
      <c r="H3325" s="23"/>
    </row>
    <row r="3326" spans="1:8">
      <c r="A3326" s="6" t="s">
        <v>36</v>
      </c>
      <c r="B3326" s="12" t="s">
        <v>7129</v>
      </c>
      <c r="C3326" s="12" t="s">
        <v>7131</v>
      </c>
      <c r="D3326"/>
      <c r="E3326" s="12" t="s">
        <v>959</v>
      </c>
      <c r="F3326" s="12" t="s">
        <v>7130</v>
      </c>
      <c r="H3326" s="23"/>
    </row>
    <row r="3327" spans="1:8">
      <c r="A3327" s="6" t="s">
        <v>36</v>
      </c>
      <c r="B3327" s="12" t="s">
        <v>7129</v>
      </c>
      <c r="C3327" s="12" t="s">
        <v>7132</v>
      </c>
      <c r="D3327"/>
      <c r="E3327" s="12" t="s">
        <v>959</v>
      </c>
      <c r="F3327" s="12" t="s">
        <v>7130</v>
      </c>
      <c r="H3327" s="23"/>
    </row>
    <row r="3328" spans="1:8">
      <c r="A3328" s="6" t="s">
        <v>111</v>
      </c>
      <c r="B3328" t="s">
        <v>7129</v>
      </c>
      <c r="C3328" s="8" t="s">
        <v>7133</v>
      </c>
      <c r="D3328"/>
      <c r="E3328" t="s">
        <v>1196</v>
      </c>
      <c r="F3328" t="s">
        <v>7130</v>
      </c>
      <c r="H3328" s="16"/>
    </row>
    <row r="3329" spans="1:8">
      <c r="A3329" s="6" t="s">
        <v>1633</v>
      </c>
      <c r="B3329" s="12" t="s">
        <v>7135</v>
      </c>
      <c r="C3329" s="12" t="s">
        <v>7134</v>
      </c>
      <c r="D3329"/>
      <c r="E3329" s="12" t="s">
        <v>1196</v>
      </c>
      <c r="F3329" s="12" t="s">
        <v>7136</v>
      </c>
      <c r="H3329" s="23"/>
    </row>
    <row r="3330" spans="1:8">
      <c r="A3330" s="6" t="s">
        <v>36</v>
      </c>
      <c r="B3330" s="12" t="s">
        <v>7138</v>
      </c>
      <c r="C3330" s="12" t="s">
        <v>7137</v>
      </c>
      <c r="D3330"/>
      <c r="E3330" s="12"/>
      <c r="F3330" s="12" t="s">
        <v>7139</v>
      </c>
      <c r="H3330" s="23"/>
    </row>
    <row r="3331" spans="1:8">
      <c r="A3331" s="6" t="s">
        <v>36</v>
      </c>
      <c r="B3331" s="12" t="s">
        <v>7138</v>
      </c>
      <c r="C3331" s="12" t="s">
        <v>7140</v>
      </c>
      <c r="D3331"/>
      <c r="E3331" s="12"/>
      <c r="F3331" s="12" t="s">
        <v>7139</v>
      </c>
      <c r="H3331" s="23"/>
    </row>
    <row r="3332" spans="1:8">
      <c r="A3332" s="6" t="s">
        <v>36</v>
      </c>
      <c r="B3332" s="12" t="s">
        <v>7138</v>
      </c>
      <c r="C3332" s="12" t="s">
        <v>7141</v>
      </c>
      <c r="D3332"/>
      <c r="E3332" s="12"/>
      <c r="F3332" s="12" t="s">
        <v>7139</v>
      </c>
      <c r="H3332" s="23"/>
    </row>
    <row r="3333" spans="1:8">
      <c r="A3333" s="6" t="s">
        <v>186</v>
      </c>
      <c r="B3333" s="12" t="s">
        <v>7138</v>
      </c>
      <c r="C3333" s="12" t="s">
        <v>7142</v>
      </c>
      <c r="D3333"/>
      <c r="E3333" s="12"/>
      <c r="F3333" s="12" t="s">
        <v>7139</v>
      </c>
      <c r="H3333" s="23"/>
    </row>
    <row r="3334" spans="1:8">
      <c r="A3334" s="6" t="s">
        <v>50</v>
      </c>
      <c r="B3334" t="s">
        <v>7138</v>
      </c>
      <c r="C3334" s="8" t="s">
        <v>7143</v>
      </c>
      <c r="F3334" t="s">
        <v>7139</v>
      </c>
      <c r="H3334" s="16"/>
    </row>
    <row r="3335" spans="1:8">
      <c r="A3335" s="6" t="s">
        <v>58</v>
      </c>
      <c r="B3335" t="s">
        <v>7138</v>
      </c>
      <c r="C3335" s="8" t="s">
        <v>7144</v>
      </c>
      <c r="D3335"/>
      <c r="E3335" t="s">
        <v>1388</v>
      </c>
      <c r="F3335" t="s">
        <v>7139</v>
      </c>
      <c r="H3335" s="16"/>
    </row>
    <row r="3336" spans="1:8">
      <c r="A3336" s="6" t="s">
        <v>58</v>
      </c>
      <c r="B3336" t="s">
        <v>7138</v>
      </c>
      <c r="C3336" s="8" t="s">
        <v>7145</v>
      </c>
      <c r="D3336"/>
      <c r="E3336" t="s">
        <v>959</v>
      </c>
      <c r="F3336" t="s">
        <v>7139</v>
      </c>
      <c r="H3336" s="16"/>
    </row>
    <row r="3337" spans="1:8">
      <c r="A3337" s="6" t="s">
        <v>58</v>
      </c>
      <c r="B3337" t="s">
        <v>7138</v>
      </c>
      <c r="C3337" s="8" t="s">
        <v>7146</v>
      </c>
      <c r="D3337"/>
      <c r="E3337" t="s">
        <v>1388</v>
      </c>
      <c r="F3337" t="s">
        <v>7139</v>
      </c>
      <c r="H3337" s="16"/>
    </row>
    <row r="3338" spans="1:8">
      <c r="A3338" s="6" t="s">
        <v>58</v>
      </c>
      <c r="B3338" t="s">
        <v>7138</v>
      </c>
      <c r="C3338" s="8" t="s">
        <v>7147</v>
      </c>
      <c r="D3338"/>
      <c r="F3338" t="s">
        <v>7139</v>
      </c>
      <c r="H3338" s="16"/>
    </row>
    <row r="3339" spans="1:8">
      <c r="A3339" s="6" t="s">
        <v>1376</v>
      </c>
      <c r="B3339" s="12" t="s">
        <v>7138</v>
      </c>
      <c r="C3339" s="12" t="s">
        <v>7148</v>
      </c>
      <c r="D3339"/>
      <c r="E3339" s="12" t="s">
        <v>959</v>
      </c>
      <c r="F3339" s="12" t="s">
        <v>7139</v>
      </c>
      <c r="H3339" s="23"/>
    </row>
    <row r="3340" spans="1:8">
      <c r="A3340" t="s">
        <v>70</v>
      </c>
      <c r="B3340" t="s">
        <v>7138</v>
      </c>
      <c r="C3340" s="8" t="s">
        <v>7149</v>
      </c>
      <c r="D3340"/>
      <c r="F3340" t="s">
        <v>7139</v>
      </c>
      <c r="H3340" s="16"/>
    </row>
    <row r="3341" spans="1:8">
      <c r="A3341" t="s">
        <v>1420</v>
      </c>
      <c r="B3341" t="s">
        <v>7138</v>
      </c>
      <c r="C3341" s="8" t="s">
        <v>7150</v>
      </c>
      <c r="D3341"/>
      <c r="F3341" t="s">
        <v>7139</v>
      </c>
      <c r="H3341" s="16"/>
    </row>
    <row r="3342" spans="1:8">
      <c r="A3342" s="6" t="s">
        <v>63</v>
      </c>
      <c r="B3342" s="12" t="s">
        <v>7138</v>
      </c>
      <c r="C3342" s="12" t="s">
        <v>7151</v>
      </c>
      <c r="D3342"/>
      <c r="E3342" s="12"/>
      <c r="F3342" s="12" t="s">
        <v>7139</v>
      </c>
      <c r="H3342" s="23"/>
    </row>
    <row r="3343" spans="1:8">
      <c r="A3343" s="6" t="s">
        <v>77</v>
      </c>
      <c r="B3343" s="12" t="s">
        <v>7138</v>
      </c>
      <c r="C3343" s="12" t="s">
        <v>7152</v>
      </c>
      <c r="D3343"/>
      <c r="E3343" s="12"/>
      <c r="F3343" s="12" t="s">
        <v>7139</v>
      </c>
      <c r="H3343" s="23"/>
    </row>
    <row r="3344" spans="1:8">
      <c r="A3344" s="6" t="s">
        <v>524</v>
      </c>
      <c r="B3344" t="s">
        <v>7138</v>
      </c>
      <c r="C3344" s="8" t="s">
        <v>7153</v>
      </c>
      <c r="D3344"/>
      <c r="F3344" t="s">
        <v>7139</v>
      </c>
      <c r="H3344" s="16"/>
    </row>
    <row r="3345" spans="1:8">
      <c r="A3345" s="6" t="s">
        <v>105</v>
      </c>
      <c r="B3345" t="s">
        <v>7138</v>
      </c>
      <c r="C3345" s="8" t="s">
        <v>7154</v>
      </c>
      <c r="D3345"/>
      <c r="F3345" t="s">
        <v>7139</v>
      </c>
      <c r="H3345" s="16"/>
    </row>
    <row r="3346" spans="1:8">
      <c r="A3346" s="6" t="s">
        <v>97</v>
      </c>
      <c r="B3346" t="s">
        <v>7138</v>
      </c>
      <c r="C3346" s="8" t="s">
        <v>7155</v>
      </c>
      <c r="D3346"/>
      <c r="F3346" t="s">
        <v>7139</v>
      </c>
      <c r="H3346" s="16"/>
    </row>
    <row r="3347" spans="1:8">
      <c r="A3347" s="6" t="s">
        <v>124</v>
      </c>
      <c r="B3347" t="s">
        <v>7138</v>
      </c>
      <c r="C3347" s="8" t="s">
        <v>7156</v>
      </c>
      <c r="D3347"/>
      <c r="F3347" t="s">
        <v>7139</v>
      </c>
      <c r="H3347" s="16"/>
    </row>
    <row r="3348" spans="1:8">
      <c r="A3348" s="6" t="s">
        <v>147</v>
      </c>
      <c r="B3348" t="s">
        <v>7138</v>
      </c>
      <c r="C3348" s="8" t="s">
        <v>7157</v>
      </c>
      <c r="D3348"/>
      <c r="E3348" t="s">
        <v>1388</v>
      </c>
      <c r="F3348" t="s">
        <v>7139</v>
      </c>
      <c r="H3348" s="16"/>
    </row>
    <row r="3349" spans="1:8">
      <c r="A3349" s="6" t="s">
        <v>1633</v>
      </c>
      <c r="B3349" s="12" t="s">
        <v>7138</v>
      </c>
      <c r="C3349" s="12" t="s">
        <v>7158</v>
      </c>
      <c r="D3349"/>
      <c r="E3349" s="12" t="s">
        <v>959</v>
      </c>
      <c r="F3349" s="12" t="s">
        <v>7139</v>
      </c>
      <c r="H3349" s="23"/>
    </row>
    <row r="3350" spans="1:8">
      <c r="A3350" s="6" t="s">
        <v>1633</v>
      </c>
      <c r="B3350" s="12" t="s">
        <v>7138</v>
      </c>
      <c r="C3350" s="12" t="s">
        <v>7159</v>
      </c>
      <c r="D3350"/>
      <c r="E3350" s="12" t="s">
        <v>1196</v>
      </c>
      <c r="F3350" s="12" t="s">
        <v>7139</v>
      </c>
      <c r="H3350" s="23"/>
    </row>
    <row r="3351" spans="1:8">
      <c r="A3351" s="6" t="s">
        <v>1633</v>
      </c>
      <c r="B3351" s="12" t="s">
        <v>7138</v>
      </c>
      <c r="C3351" s="12" t="s">
        <v>7160</v>
      </c>
      <c r="D3351"/>
      <c r="E3351" s="12" t="s">
        <v>959</v>
      </c>
      <c r="F3351" s="12" t="s">
        <v>7139</v>
      </c>
      <c r="H3351" s="23"/>
    </row>
    <row r="3352" spans="1:8">
      <c r="A3352" s="6" t="s">
        <v>1633</v>
      </c>
      <c r="B3352" s="12" t="s">
        <v>7138</v>
      </c>
      <c r="C3352" s="12" t="s">
        <v>7161</v>
      </c>
      <c r="D3352"/>
      <c r="E3352" s="12" t="s">
        <v>959</v>
      </c>
      <c r="F3352" s="12" t="s">
        <v>7139</v>
      </c>
      <c r="H3352" s="23"/>
    </row>
    <row r="3353" spans="1:8">
      <c r="A3353" s="6" t="s">
        <v>1633</v>
      </c>
      <c r="B3353" s="12" t="s">
        <v>7138</v>
      </c>
      <c r="C3353" s="12" t="s">
        <v>7162</v>
      </c>
      <c r="D3353"/>
      <c r="E3353" s="12" t="s">
        <v>1196</v>
      </c>
      <c r="F3353" s="12" t="s">
        <v>7139</v>
      </c>
      <c r="H3353" s="23"/>
    </row>
    <row r="3354" spans="1:8">
      <c r="A3354" s="6" t="s">
        <v>1633</v>
      </c>
      <c r="B3354" s="12" t="s">
        <v>7138</v>
      </c>
      <c r="C3354" s="12" t="s">
        <v>7163</v>
      </c>
      <c r="D3354"/>
      <c r="E3354" s="12" t="s">
        <v>1388</v>
      </c>
      <c r="F3354" s="12" t="s">
        <v>7139</v>
      </c>
      <c r="H3354" s="23"/>
    </row>
    <row r="3355" spans="1:8">
      <c r="A3355" s="6" t="s">
        <v>1633</v>
      </c>
      <c r="B3355" s="12" t="s">
        <v>7138</v>
      </c>
      <c r="C3355" s="12" t="s">
        <v>7164</v>
      </c>
      <c r="D3355"/>
      <c r="E3355" s="12" t="s">
        <v>1196</v>
      </c>
      <c r="F3355" s="12" t="s">
        <v>7139</v>
      </c>
      <c r="H3355" s="23"/>
    </row>
    <row r="3356" spans="1:8">
      <c r="A3356" s="6" t="s">
        <v>1635</v>
      </c>
      <c r="B3356" t="s">
        <v>7138</v>
      </c>
      <c r="C3356" s="8" t="s">
        <v>7165</v>
      </c>
      <c r="D3356"/>
      <c r="F3356" t="s">
        <v>7139</v>
      </c>
      <c r="H3356" s="16"/>
    </row>
    <row r="3357" spans="1:8">
      <c r="A3357" s="6" t="s">
        <v>1635</v>
      </c>
      <c r="B3357" t="s">
        <v>7138</v>
      </c>
      <c r="C3357" s="8" t="s">
        <v>7166</v>
      </c>
      <c r="D3357"/>
      <c r="E3357" t="s">
        <v>959</v>
      </c>
      <c r="F3357" t="s">
        <v>7139</v>
      </c>
      <c r="H3357" s="16"/>
    </row>
    <row r="3358" spans="1:8">
      <c r="A3358" s="6" t="s">
        <v>1635</v>
      </c>
      <c r="B3358" t="s">
        <v>7138</v>
      </c>
      <c r="C3358" s="8" t="s">
        <v>7167</v>
      </c>
      <c r="D3358"/>
      <c r="E3358" t="s">
        <v>1388</v>
      </c>
      <c r="F3358" t="s">
        <v>7139</v>
      </c>
      <c r="H3358" s="16"/>
    </row>
    <row r="3359" spans="1:8">
      <c r="A3359" s="6" t="s">
        <v>111</v>
      </c>
      <c r="B3359" t="s">
        <v>7138</v>
      </c>
      <c r="C3359" s="8" t="s">
        <v>7168</v>
      </c>
      <c r="D3359"/>
      <c r="E3359" t="s">
        <v>959</v>
      </c>
      <c r="F3359" t="s">
        <v>7139</v>
      </c>
      <c r="H3359" s="16"/>
    </row>
    <row r="3360" spans="1:8">
      <c r="A3360" t="s">
        <v>1636</v>
      </c>
      <c r="B3360" t="s">
        <v>7169</v>
      </c>
      <c r="C3360" s="8">
        <v>244676</v>
      </c>
      <c r="D3360"/>
      <c r="E3360" t="s">
        <v>4198</v>
      </c>
      <c r="F3360" t="s">
        <v>7170</v>
      </c>
      <c r="H3360" s="16"/>
    </row>
    <row r="3361" spans="1:8">
      <c r="A3361" t="s">
        <v>1636</v>
      </c>
      <c r="B3361" t="s">
        <v>7169</v>
      </c>
      <c r="C3361" s="8">
        <v>265587</v>
      </c>
      <c r="D3361"/>
      <c r="F3361" t="s">
        <v>7170</v>
      </c>
      <c r="H3361" s="16"/>
    </row>
    <row r="3362" spans="1:8">
      <c r="A3362" t="s">
        <v>1636</v>
      </c>
      <c r="B3362" t="s">
        <v>7169</v>
      </c>
      <c r="C3362" s="8">
        <v>283116</v>
      </c>
      <c r="D3362"/>
      <c r="E3362" t="s">
        <v>4198</v>
      </c>
      <c r="F3362" t="s">
        <v>7170</v>
      </c>
      <c r="H3362" s="16"/>
    </row>
    <row r="3363" spans="1:8">
      <c r="A3363" t="s">
        <v>1636</v>
      </c>
      <c r="B3363" t="s">
        <v>7169</v>
      </c>
      <c r="C3363" s="8">
        <v>298880</v>
      </c>
      <c r="D3363"/>
      <c r="E3363" t="s">
        <v>4198</v>
      </c>
      <c r="F3363" t="s">
        <v>7170</v>
      </c>
      <c r="H3363" s="16"/>
    </row>
    <row r="3364" spans="1:8">
      <c r="A3364" s="6" t="s">
        <v>36</v>
      </c>
      <c r="B3364" s="12" t="s">
        <v>7172</v>
      </c>
      <c r="C3364" s="12" t="s">
        <v>7171</v>
      </c>
      <c r="D3364"/>
      <c r="E3364" s="12"/>
      <c r="F3364" s="12" t="s">
        <v>7173</v>
      </c>
      <c r="H3364" s="23"/>
    </row>
    <row r="3365" spans="1:8">
      <c r="A3365" s="6" t="s">
        <v>36</v>
      </c>
      <c r="B3365" s="12" t="s">
        <v>7172</v>
      </c>
      <c r="C3365" s="12" t="s">
        <v>7174</v>
      </c>
      <c r="D3365"/>
      <c r="E3365" s="12" t="s">
        <v>1388</v>
      </c>
      <c r="F3365" s="12" t="s">
        <v>7173</v>
      </c>
      <c r="H3365" s="23"/>
    </row>
    <row r="3366" spans="1:8">
      <c r="A3366" s="6" t="s">
        <v>36</v>
      </c>
      <c r="B3366" s="12" t="s">
        <v>7172</v>
      </c>
      <c r="C3366" s="12" t="s">
        <v>7175</v>
      </c>
      <c r="D3366"/>
      <c r="E3366" s="12"/>
      <c r="F3366" s="12" t="s">
        <v>7173</v>
      </c>
      <c r="H3366" s="23"/>
    </row>
    <row r="3367" spans="1:8">
      <c r="A3367" s="6" t="s">
        <v>186</v>
      </c>
      <c r="B3367" s="12" t="s">
        <v>7172</v>
      </c>
      <c r="C3367" s="12" t="s">
        <v>7176</v>
      </c>
      <c r="D3367"/>
      <c r="E3367" s="12"/>
      <c r="F3367" s="12" t="s">
        <v>7173</v>
      </c>
      <c r="H3367" s="23"/>
    </row>
    <row r="3368" spans="1:8">
      <c r="A3368" s="6" t="s">
        <v>50</v>
      </c>
      <c r="B3368" t="s">
        <v>7172</v>
      </c>
      <c r="C3368" s="8" t="s">
        <v>7177</v>
      </c>
      <c r="F3368" t="s">
        <v>7173</v>
      </c>
      <c r="H3368" s="16"/>
    </row>
    <row r="3369" spans="1:8">
      <c r="A3369" s="6" t="s">
        <v>58</v>
      </c>
      <c r="B3369" t="s">
        <v>7172</v>
      </c>
      <c r="C3369" s="8" t="s">
        <v>7178</v>
      </c>
      <c r="D3369"/>
      <c r="F3369" t="s">
        <v>7173</v>
      </c>
      <c r="H3369" s="16"/>
    </row>
    <row r="3370" spans="1:8">
      <c r="A3370" s="6" t="s">
        <v>1376</v>
      </c>
      <c r="B3370" s="12" t="s">
        <v>7172</v>
      </c>
      <c r="C3370" s="12" t="s">
        <v>7179</v>
      </c>
      <c r="D3370"/>
      <c r="E3370" s="12"/>
      <c r="F3370" s="12" t="s">
        <v>7173</v>
      </c>
      <c r="H3370" s="23"/>
    </row>
    <row r="3371" spans="1:8">
      <c r="A3371" t="s">
        <v>70</v>
      </c>
      <c r="B3371" t="s">
        <v>7172</v>
      </c>
      <c r="C3371" s="8" t="s">
        <v>7180</v>
      </c>
      <c r="D3371"/>
      <c r="F3371" t="s">
        <v>7173</v>
      </c>
      <c r="H3371" s="16"/>
    </row>
    <row r="3372" spans="1:8">
      <c r="A3372" t="s">
        <v>1420</v>
      </c>
      <c r="B3372" t="s">
        <v>7172</v>
      </c>
      <c r="C3372" s="8" t="s">
        <v>7181</v>
      </c>
      <c r="D3372"/>
      <c r="F3372" t="s">
        <v>7173</v>
      </c>
      <c r="H3372" s="16"/>
    </row>
    <row r="3373" spans="1:8">
      <c r="A3373" s="6" t="s">
        <v>63</v>
      </c>
      <c r="B3373" s="12" t="s">
        <v>7172</v>
      </c>
      <c r="C3373" s="12" t="s">
        <v>7182</v>
      </c>
      <c r="D3373"/>
      <c r="E3373" s="12"/>
      <c r="F3373" s="12" t="s">
        <v>7173</v>
      </c>
      <c r="H3373" s="23"/>
    </row>
    <row r="3374" spans="1:8">
      <c r="A3374" s="6" t="s">
        <v>77</v>
      </c>
      <c r="B3374" s="12" t="s">
        <v>7172</v>
      </c>
      <c r="C3374" s="12" t="s">
        <v>7183</v>
      </c>
      <c r="D3374"/>
      <c r="E3374" s="12" t="s">
        <v>1388</v>
      </c>
      <c r="F3374" s="12" t="s">
        <v>7173</v>
      </c>
      <c r="H3374" s="23"/>
    </row>
    <row r="3375" spans="1:8">
      <c r="A3375" s="6" t="s">
        <v>77</v>
      </c>
      <c r="B3375" s="12" t="s">
        <v>7172</v>
      </c>
      <c r="C3375" s="12" t="s">
        <v>7184</v>
      </c>
      <c r="D3375"/>
      <c r="E3375" s="12"/>
      <c r="F3375" s="12" t="s">
        <v>7173</v>
      </c>
      <c r="H3375" s="23"/>
    </row>
    <row r="3376" spans="1:8">
      <c r="A3376" s="6" t="s">
        <v>77</v>
      </c>
      <c r="B3376" s="12" t="s">
        <v>7172</v>
      </c>
      <c r="C3376" s="12" t="s">
        <v>7185</v>
      </c>
      <c r="D3376"/>
      <c r="E3376" s="12" t="s">
        <v>1388</v>
      </c>
      <c r="F3376" s="12" t="s">
        <v>7173</v>
      </c>
      <c r="H3376" s="23"/>
    </row>
    <row r="3377" spans="1:8">
      <c r="A3377" s="6" t="s">
        <v>77</v>
      </c>
      <c r="B3377" s="12" t="s">
        <v>7172</v>
      </c>
      <c r="C3377" s="12" t="s">
        <v>7186</v>
      </c>
      <c r="D3377"/>
      <c r="E3377" s="12" t="s">
        <v>959</v>
      </c>
      <c r="F3377" s="12" t="s">
        <v>7173</v>
      </c>
      <c r="H3377" s="23"/>
    </row>
    <row r="3378" spans="1:8">
      <c r="A3378" s="6" t="s">
        <v>524</v>
      </c>
      <c r="B3378" t="s">
        <v>7172</v>
      </c>
      <c r="C3378" s="8" t="s">
        <v>7187</v>
      </c>
      <c r="D3378"/>
      <c r="F3378" t="s">
        <v>7173</v>
      </c>
      <c r="H3378" s="16"/>
    </row>
    <row r="3379" spans="1:8">
      <c r="A3379" s="6" t="s">
        <v>105</v>
      </c>
      <c r="B3379" t="s">
        <v>7172</v>
      </c>
      <c r="C3379" s="8" t="s">
        <v>7188</v>
      </c>
      <c r="D3379"/>
      <c r="F3379" t="s">
        <v>7173</v>
      </c>
      <c r="H3379" s="16"/>
    </row>
    <row r="3380" spans="1:8">
      <c r="A3380" s="6" t="s">
        <v>97</v>
      </c>
      <c r="B3380" t="s">
        <v>7172</v>
      </c>
      <c r="C3380" s="8" t="s">
        <v>7189</v>
      </c>
      <c r="D3380"/>
      <c r="F3380" t="s">
        <v>7173</v>
      </c>
      <c r="H3380" s="16"/>
    </row>
    <row r="3381" spans="1:8">
      <c r="A3381" s="6" t="s">
        <v>124</v>
      </c>
      <c r="B3381" t="s">
        <v>7172</v>
      </c>
      <c r="C3381" s="8" t="s">
        <v>7190</v>
      </c>
      <c r="D3381"/>
      <c r="F3381" t="s">
        <v>7173</v>
      </c>
      <c r="H3381" s="16"/>
    </row>
    <row r="3382" spans="1:8">
      <c r="A3382" s="6" t="s">
        <v>147</v>
      </c>
      <c r="B3382" t="s">
        <v>7172</v>
      </c>
      <c r="C3382" s="8" t="s">
        <v>7191</v>
      </c>
      <c r="D3382"/>
      <c r="E3382" t="s">
        <v>959</v>
      </c>
      <c r="F3382" t="s">
        <v>7173</v>
      </c>
      <c r="H3382" s="16"/>
    </row>
    <row r="3383" spans="1:8">
      <c r="A3383" s="6" t="s">
        <v>147</v>
      </c>
      <c r="B3383" t="s">
        <v>7172</v>
      </c>
      <c r="C3383" s="8" t="s">
        <v>7192</v>
      </c>
      <c r="D3383"/>
      <c r="E3383" t="s">
        <v>1196</v>
      </c>
      <c r="F3383" t="s">
        <v>7173</v>
      </c>
      <c r="H3383" s="16"/>
    </row>
    <row r="3384" spans="1:8">
      <c r="A3384" s="6" t="s">
        <v>1633</v>
      </c>
      <c r="B3384" s="12" t="s">
        <v>7172</v>
      </c>
      <c r="C3384" s="12" t="s">
        <v>7193</v>
      </c>
      <c r="D3384"/>
      <c r="E3384" s="12"/>
      <c r="F3384" s="12" t="s">
        <v>7173</v>
      </c>
      <c r="H3384" s="23"/>
    </row>
    <row r="3385" spans="1:8">
      <c r="A3385" s="6" t="s">
        <v>1634</v>
      </c>
      <c r="B3385" t="s">
        <v>7172</v>
      </c>
      <c r="C3385" s="8" t="s">
        <v>7194</v>
      </c>
      <c r="D3385"/>
      <c r="E3385" t="s">
        <v>1388</v>
      </c>
      <c r="F3385" t="s">
        <v>7173</v>
      </c>
      <c r="H3385" s="16"/>
    </row>
    <row r="3386" spans="1:8">
      <c r="A3386" s="6" t="s">
        <v>1635</v>
      </c>
      <c r="B3386" t="s">
        <v>7172</v>
      </c>
      <c r="C3386" s="8" t="s">
        <v>7195</v>
      </c>
      <c r="D3386"/>
      <c r="F3386" t="s">
        <v>7173</v>
      </c>
      <c r="H3386" s="16"/>
    </row>
    <row r="3387" spans="1:8">
      <c r="A3387" s="6" t="s">
        <v>111</v>
      </c>
      <c r="B3387" t="s">
        <v>7172</v>
      </c>
      <c r="C3387" s="8" t="s">
        <v>7196</v>
      </c>
      <c r="D3387"/>
      <c r="F3387" t="s">
        <v>7173</v>
      </c>
      <c r="H3387" s="16"/>
    </row>
    <row r="3388" spans="1:8">
      <c r="A3388" t="s">
        <v>1636</v>
      </c>
      <c r="B3388" t="s">
        <v>7197</v>
      </c>
      <c r="C3388" s="8">
        <v>305969</v>
      </c>
      <c r="D3388"/>
      <c r="F3388" t="s">
        <v>7198</v>
      </c>
      <c r="H3388" s="16"/>
    </row>
    <row r="3389" spans="1:8">
      <c r="A3389" s="6" t="s">
        <v>36</v>
      </c>
      <c r="B3389" s="12" t="s">
        <v>7200</v>
      </c>
      <c r="C3389" s="12" t="s">
        <v>7199</v>
      </c>
      <c r="D3389"/>
      <c r="E3389" s="12" t="s">
        <v>1388</v>
      </c>
      <c r="F3389" s="12" t="s">
        <v>7201</v>
      </c>
      <c r="H3389" s="23"/>
    </row>
    <row r="3390" spans="1:8">
      <c r="A3390" s="6" t="s">
        <v>36</v>
      </c>
      <c r="B3390" s="12" t="s">
        <v>7200</v>
      </c>
      <c r="C3390" s="12" t="s">
        <v>7202</v>
      </c>
      <c r="D3390"/>
      <c r="E3390" s="12" t="s">
        <v>2539</v>
      </c>
      <c r="F3390" s="12" t="s">
        <v>7201</v>
      </c>
      <c r="H3390" s="23"/>
    </row>
    <row r="3391" spans="1:8">
      <c r="A3391" s="6" t="s">
        <v>36</v>
      </c>
      <c r="B3391" s="12" t="s">
        <v>7200</v>
      </c>
      <c r="C3391" s="12" t="s">
        <v>7203</v>
      </c>
      <c r="D3391"/>
      <c r="E3391" s="12" t="s">
        <v>959</v>
      </c>
      <c r="F3391" s="12" t="s">
        <v>7201</v>
      </c>
      <c r="H3391" s="23"/>
    </row>
    <row r="3392" spans="1:8">
      <c r="A3392" s="6" t="s">
        <v>36</v>
      </c>
      <c r="B3392" s="12" t="s">
        <v>7200</v>
      </c>
      <c r="C3392" s="12" t="s">
        <v>7204</v>
      </c>
      <c r="D3392"/>
      <c r="E3392" s="12" t="s">
        <v>2539</v>
      </c>
      <c r="F3392" s="12" t="s">
        <v>7201</v>
      </c>
      <c r="H3392" s="23"/>
    </row>
    <row r="3393" spans="1:8">
      <c r="A3393" s="6" t="s">
        <v>36</v>
      </c>
      <c r="B3393" s="12" t="s">
        <v>7200</v>
      </c>
      <c r="C3393" s="12" t="s">
        <v>7205</v>
      </c>
      <c r="D3393"/>
      <c r="E3393" s="12" t="s">
        <v>959</v>
      </c>
      <c r="F3393" s="12" t="s">
        <v>7201</v>
      </c>
      <c r="H3393" s="23"/>
    </row>
    <row r="3394" spans="1:8">
      <c r="A3394" s="6" t="s">
        <v>36</v>
      </c>
      <c r="B3394" s="12" t="s">
        <v>7200</v>
      </c>
      <c r="C3394" s="12" t="s">
        <v>7206</v>
      </c>
      <c r="D3394"/>
      <c r="E3394" s="12" t="s">
        <v>2539</v>
      </c>
      <c r="F3394" s="12" t="s">
        <v>7201</v>
      </c>
      <c r="H3394" s="23"/>
    </row>
    <row r="3395" spans="1:8">
      <c r="A3395" s="6" t="s">
        <v>36</v>
      </c>
      <c r="B3395" s="12" t="s">
        <v>7200</v>
      </c>
      <c r="C3395" s="12" t="s">
        <v>7207</v>
      </c>
      <c r="D3395"/>
      <c r="E3395" s="12" t="s">
        <v>959</v>
      </c>
      <c r="F3395" s="12" t="s">
        <v>7201</v>
      </c>
      <c r="H3395" s="23"/>
    </row>
    <row r="3396" spans="1:8">
      <c r="A3396" s="6" t="s">
        <v>36</v>
      </c>
      <c r="B3396" s="12" t="s">
        <v>7200</v>
      </c>
      <c r="C3396" s="12" t="s">
        <v>7208</v>
      </c>
      <c r="D3396"/>
      <c r="E3396" s="12" t="s">
        <v>959</v>
      </c>
      <c r="F3396" s="12" t="s">
        <v>7201</v>
      </c>
      <c r="H3396" s="23"/>
    </row>
    <row r="3397" spans="1:8">
      <c r="A3397" s="6" t="s">
        <v>36</v>
      </c>
      <c r="B3397" s="12" t="s">
        <v>7200</v>
      </c>
      <c r="C3397" s="12" t="s">
        <v>7209</v>
      </c>
      <c r="D3397"/>
      <c r="E3397" s="12"/>
      <c r="F3397" s="12" t="s">
        <v>7201</v>
      </c>
      <c r="H3397" s="23"/>
    </row>
    <row r="3398" spans="1:8">
      <c r="A3398" s="6" t="s">
        <v>36</v>
      </c>
      <c r="B3398" s="12" t="s">
        <v>7200</v>
      </c>
      <c r="C3398" s="12" t="s">
        <v>7210</v>
      </c>
      <c r="D3398"/>
      <c r="E3398" s="12"/>
      <c r="F3398" s="12" t="s">
        <v>7201</v>
      </c>
      <c r="H3398" s="23"/>
    </row>
    <row r="3399" spans="1:8">
      <c r="A3399" s="6" t="s">
        <v>36</v>
      </c>
      <c r="B3399" s="12" t="s">
        <v>7200</v>
      </c>
      <c r="C3399" s="12" t="s">
        <v>7211</v>
      </c>
      <c r="D3399"/>
      <c r="E3399" s="12" t="s">
        <v>1388</v>
      </c>
      <c r="F3399" s="12" t="s">
        <v>7201</v>
      </c>
      <c r="H3399" s="23"/>
    </row>
    <row r="3400" spans="1:8">
      <c r="A3400" s="6" t="s">
        <v>36</v>
      </c>
      <c r="B3400" s="12" t="s">
        <v>7200</v>
      </c>
      <c r="C3400" s="12" t="s">
        <v>7212</v>
      </c>
      <c r="D3400"/>
      <c r="E3400" s="12"/>
      <c r="F3400" s="12" t="s">
        <v>7201</v>
      </c>
      <c r="H3400" s="23"/>
    </row>
    <row r="3401" spans="1:8">
      <c r="A3401" s="6" t="s">
        <v>186</v>
      </c>
      <c r="B3401" s="12" t="s">
        <v>7200</v>
      </c>
      <c r="C3401" s="12" t="s">
        <v>7213</v>
      </c>
      <c r="D3401"/>
      <c r="E3401" s="12"/>
      <c r="F3401" s="12" t="s">
        <v>7201</v>
      </c>
      <c r="H3401" s="23"/>
    </row>
    <row r="3402" spans="1:8">
      <c r="A3402" s="6" t="s">
        <v>50</v>
      </c>
      <c r="B3402" t="s">
        <v>7200</v>
      </c>
      <c r="C3402" s="8" t="s">
        <v>7214</v>
      </c>
      <c r="F3402" t="s">
        <v>7201</v>
      </c>
      <c r="H3402" s="16"/>
    </row>
    <row r="3403" spans="1:8">
      <c r="A3403" s="6" t="s">
        <v>58</v>
      </c>
      <c r="B3403" t="s">
        <v>7200</v>
      </c>
      <c r="C3403" s="8" t="s">
        <v>7215</v>
      </c>
      <c r="D3403"/>
      <c r="E3403" t="s">
        <v>1196</v>
      </c>
      <c r="F3403" t="s">
        <v>7201</v>
      </c>
      <c r="H3403" s="16"/>
    </row>
    <row r="3404" spans="1:8">
      <c r="A3404" s="6" t="s">
        <v>1376</v>
      </c>
      <c r="B3404" s="12" t="s">
        <v>7200</v>
      </c>
      <c r="C3404" s="12" t="s">
        <v>7216</v>
      </c>
      <c r="D3404"/>
      <c r="E3404" s="12"/>
      <c r="F3404" s="12" t="s">
        <v>7201</v>
      </c>
      <c r="H3404" s="23"/>
    </row>
    <row r="3405" spans="1:8">
      <c r="A3405" t="s">
        <v>70</v>
      </c>
      <c r="B3405" t="s">
        <v>7200</v>
      </c>
      <c r="C3405" s="8" t="s">
        <v>7217</v>
      </c>
      <c r="D3405"/>
      <c r="F3405" t="s">
        <v>7201</v>
      </c>
      <c r="H3405" s="16"/>
    </row>
    <row r="3406" spans="1:8">
      <c r="A3406" t="s">
        <v>1420</v>
      </c>
      <c r="B3406" t="s">
        <v>7200</v>
      </c>
      <c r="C3406" s="8" t="s">
        <v>7218</v>
      </c>
      <c r="D3406"/>
      <c r="F3406" t="s">
        <v>7201</v>
      </c>
      <c r="H3406" s="16"/>
    </row>
    <row r="3407" spans="1:8">
      <c r="A3407" s="6" t="s">
        <v>63</v>
      </c>
      <c r="B3407" s="12" t="s">
        <v>7200</v>
      </c>
      <c r="C3407" s="12" t="s">
        <v>7219</v>
      </c>
      <c r="D3407"/>
      <c r="E3407" s="12"/>
      <c r="F3407" s="12" t="s">
        <v>7201</v>
      </c>
      <c r="H3407" s="23"/>
    </row>
    <row r="3408" spans="1:8">
      <c r="A3408" s="6" t="s">
        <v>77</v>
      </c>
      <c r="B3408" s="12" t="s">
        <v>7200</v>
      </c>
      <c r="C3408" s="12" t="s">
        <v>7220</v>
      </c>
      <c r="D3408"/>
      <c r="E3408" s="12" t="s">
        <v>1388</v>
      </c>
      <c r="F3408" s="12" t="s">
        <v>7201</v>
      </c>
      <c r="H3408" s="23"/>
    </row>
    <row r="3409" spans="1:8">
      <c r="A3409" s="6" t="s">
        <v>524</v>
      </c>
      <c r="B3409" t="s">
        <v>7200</v>
      </c>
      <c r="C3409" s="8" t="s">
        <v>7221</v>
      </c>
      <c r="D3409"/>
      <c r="F3409" t="s">
        <v>7201</v>
      </c>
      <c r="H3409" s="16"/>
    </row>
    <row r="3410" spans="1:8">
      <c r="A3410" s="6" t="s">
        <v>105</v>
      </c>
      <c r="B3410" t="s">
        <v>7200</v>
      </c>
      <c r="C3410" s="8" t="s">
        <v>7222</v>
      </c>
      <c r="D3410"/>
      <c r="F3410" t="s">
        <v>7201</v>
      </c>
      <c r="H3410" s="16"/>
    </row>
    <row r="3411" spans="1:8">
      <c r="A3411" s="6" t="s">
        <v>97</v>
      </c>
      <c r="B3411" t="s">
        <v>7200</v>
      </c>
      <c r="C3411" s="8" t="s">
        <v>7223</v>
      </c>
      <c r="D3411"/>
      <c r="E3411" t="s">
        <v>1196</v>
      </c>
      <c r="F3411" t="s">
        <v>7201</v>
      </c>
      <c r="H3411" s="16"/>
    </row>
    <row r="3412" spans="1:8">
      <c r="A3412" s="6" t="s">
        <v>124</v>
      </c>
      <c r="B3412" t="s">
        <v>7200</v>
      </c>
      <c r="C3412" s="8" t="s">
        <v>7224</v>
      </c>
      <c r="D3412"/>
      <c r="F3412" t="s">
        <v>7201</v>
      </c>
      <c r="H3412" s="16"/>
    </row>
    <row r="3413" spans="1:8">
      <c r="A3413" s="6" t="s">
        <v>147</v>
      </c>
      <c r="B3413" t="s">
        <v>7200</v>
      </c>
      <c r="C3413" s="8" t="s">
        <v>7225</v>
      </c>
      <c r="D3413"/>
      <c r="E3413" t="s">
        <v>1196</v>
      </c>
      <c r="F3413" t="s">
        <v>7201</v>
      </c>
      <c r="H3413" s="16"/>
    </row>
    <row r="3414" spans="1:8">
      <c r="A3414" s="6" t="s">
        <v>1633</v>
      </c>
      <c r="B3414" s="12" t="s">
        <v>7200</v>
      </c>
      <c r="C3414" s="12" t="s">
        <v>7226</v>
      </c>
      <c r="D3414"/>
      <c r="E3414" s="12"/>
      <c r="F3414" s="12" t="s">
        <v>7201</v>
      </c>
      <c r="H3414" s="23"/>
    </row>
    <row r="3415" spans="1:8">
      <c r="A3415" s="6" t="s">
        <v>1634</v>
      </c>
      <c r="B3415" t="s">
        <v>7200</v>
      </c>
      <c r="C3415" s="8" t="s">
        <v>7227</v>
      </c>
      <c r="D3415"/>
      <c r="E3415" t="s">
        <v>959</v>
      </c>
      <c r="F3415" t="s">
        <v>7201</v>
      </c>
      <c r="H3415" s="16"/>
    </row>
    <row r="3416" spans="1:8">
      <c r="A3416" s="6" t="s">
        <v>1635</v>
      </c>
      <c r="B3416" t="s">
        <v>7200</v>
      </c>
      <c r="C3416" s="8" t="s">
        <v>7228</v>
      </c>
      <c r="D3416"/>
      <c r="F3416" t="s">
        <v>7201</v>
      </c>
      <c r="H3416" s="16"/>
    </row>
    <row r="3417" spans="1:8">
      <c r="A3417" s="6" t="s">
        <v>1635</v>
      </c>
      <c r="B3417" t="s">
        <v>7200</v>
      </c>
      <c r="C3417" s="8" t="s">
        <v>7229</v>
      </c>
      <c r="D3417"/>
      <c r="E3417" t="s">
        <v>959</v>
      </c>
      <c r="F3417" t="s">
        <v>7201</v>
      </c>
      <c r="H3417" s="16"/>
    </row>
    <row r="3418" spans="1:8">
      <c r="A3418" s="6" t="s">
        <v>111</v>
      </c>
      <c r="B3418" t="s">
        <v>7200</v>
      </c>
      <c r="C3418" s="8" t="s">
        <v>7230</v>
      </c>
      <c r="D3418"/>
      <c r="F3418" t="s">
        <v>7201</v>
      </c>
      <c r="H3418" s="16"/>
    </row>
    <row r="3419" spans="1:8">
      <c r="A3419" s="6" t="s">
        <v>111</v>
      </c>
      <c r="B3419" t="s">
        <v>7200</v>
      </c>
      <c r="C3419" s="8" t="s">
        <v>7231</v>
      </c>
      <c r="D3419"/>
      <c r="E3419" t="s">
        <v>1196</v>
      </c>
      <c r="F3419" t="s">
        <v>7201</v>
      </c>
      <c r="H3419" s="16"/>
    </row>
    <row r="3420" spans="1:8">
      <c r="A3420" s="6" t="s">
        <v>111</v>
      </c>
      <c r="B3420" t="s">
        <v>7200</v>
      </c>
      <c r="C3420" s="8" t="s">
        <v>7232</v>
      </c>
      <c r="D3420"/>
      <c r="E3420" t="s">
        <v>1388</v>
      </c>
      <c r="F3420" t="s">
        <v>7201</v>
      </c>
      <c r="H3420" s="16"/>
    </row>
    <row r="3421" spans="1:8">
      <c r="A3421" s="6" t="s">
        <v>111</v>
      </c>
      <c r="B3421" t="s">
        <v>7200</v>
      </c>
      <c r="C3421" s="8" t="s">
        <v>7233</v>
      </c>
      <c r="D3421"/>
      <c r="E3421" t="s">
        <v>959</v>
      </c>
      <c r="F3421" t="s">
        <v>7201</v>
      </c>
      <c r="H3421" s="16"/>
    </row>
    <row r="3422" spans="1:8">
      <c r="A3422" t="s">
        <v>1636</v>
      </c>
      <c r="B3422" t="s">
        <v>7234</v>
      </c>
      <c r="C3422" s="8">
        <v>272130</v>
      </c>
      <c r="D3422"/>
      <c r="F3422" t="s">
        <v>7235</v>
      </c>
      <c r="H3422" s="16"/>
    </row>
    <row r="3423" spans="1:8">
      <c r="A3423" s="6" t="s">
        <v>1633</v>
      </c>
      <c r="B3423" s="12" t="s">
        <v>7237</v>
      </c>
      <c r="C3423" s="12" t="s">
        <v>7236</v>
      </c>
      <c r="D3423"/>
      <c r="E3423" s="12" t="s">
        <v>1388</v>
      </c>
      <c r="F3423" s="12" t="s">
        <v>7238</v>
      </c>
      <c r="H3423" s="23"/>
    </row>
    <row r="3424" spans="1:8">
      <c r="A3424" s="6" t="s">
        <v>1633</v>
      </c>
      <c r="B3424" s="12" t="s">
        <v>7237</v>
      </c>
      <c r="C3424" s="12" t="s">
        <v>7239</v>
      </c>
      <c r="D3424"/>
      <c r="E3424" s="12" t="s">
        <v>1388</v>
      </c>
      <c r="F3424" s="12" t="s">
        <v>7238</v>
      </c>
      <c r="H3424" s="23"/>
    </row>
    <row r="3425" spans="1:8">
      <c r="A3425" s="6" t="s">
        <v>36</v>
      </c>
      <c r="B3425" s="12" t="s">
        <v>7241</v>
      </c>
      <c r="C3425" s="12" t="s">
        <v>7240</v>
      </c>
      <c r="D3425"/>
      <c r="E3425" s="12"/>
      <c r="F3425" s="12" t="s">
        <v>7242</v>
      </c>
      <c r="H3425" s="23"/>
    </row>
    <row r="3426" spans="1:8">
      <c r="A3426" s="6" t="s">
        <v>36</v>
      </c>
      <c r="B3426" s="12" t="s">
        <v>7241</v>
      </c>
      <c r="C3426" s="12" t="s">
        <v>7243</v>
      </c>
      <c r="D3426"/>
      <c r="E3426" s="12" t="s">
        <v>959</v>
      </c>
      <c r="F3426" s="12" t="s">
        <v>7242</v>
      </c>
      <c r="H3426" s="23"/>
    </row>
    <row r="3427" spans="1:8">
      <c r="A3427" s="6" t="s">
        <v>1634</v>
      </c>
      <c r="B3427" t="s">
        <v>7241</v>
      </c>
      <c r="C3427" s="8" t="s">
        <v>7244</v>
      </c>
      <c r="D3427"/>
      <c r="F3427" t="s">
        <v>7242</v>
      </c>
      <c r="H3427" s="16"/>
    </row>
    <row r="3428" spans="1:8">
      <c r="A3428" s="6" t="s">
        <v>1634</v>
      </c>
      <c r="B3428" t="s">
        <v>7241</v>
      </c>
      <c r="C3428" s="8" t="s">
        <v>7245</v>
      </c>
      <c r="D3428"/>
      <c r="F3428" t="s">
        <v>7242</v>
      </c>
      <c r="H3428" s="16"/>
    </row>
    <row r="3429" spans="1:8">
      <c r="A3429" s="6" t="s">
        <v>36</v>
      </c>
      <c r="B3429" s="12" t="s">
        <v>7247</v>
      </c>
      <c r="C3429" s="12" t="s">
        <v>7246</v>
      </c>
      <c r="D3429"/>
      <c r="E3429" s="12" t="s">
        <v>959</v>
      </c>
      <c r="F3429" s="12" t="s">
        <v>7248</v>
      </c>
      <c r="H3429" s="23"/>
    </row>
    <row r="3430" spans="1:8">
      <c r="A3430" s="6" t="s">
        <v>36</v>
      </c>
      <c r="B3430" s="12" t="s">
        <v>7247</v>
      </c>
      <c r="C3430" s="12" t="s">
        <v>7249</v>
      </c>
      <c r="D3430"/>
      <c r="E3430" s="12"/>
      <c r="F3430" s="12" t="s">
        <v>7248</v>
      </c>
      <c r="H3430" s="23"/>
    </row>
    <row r="3431" spans="1:8">
      <c r="A3431" s="6" t="s">
        <v>36</v>
      </c>
      <c r="B3431" s="12" t="s">
        <v>7247</v>
      </c>
      <c r="C3431" s="12" t="s">
        <v>7250</v>
      </c>
      <c r="D3431"/>
      <c r="E3431" s="12"/>
      <c r="F3431" s="12" t="s">
        <v>7248</v>
      </c>
      <c r="H3431" s="23"/>
    </row>
    <row r="3432" spans="1:8">
      <c r="A3432" s="6" t="s">
        <v>36</v>
      </c>
      <c r="B3432" s="12" t="s">
        <v>7247</v>
      </c>
      <c r="C3432" s="12" t="s">
        <v>7251</v>
      </c>
      <c r="D3432"/>
      <c r="E3432" s="12" t="s">
        <v>1388</v>
      </c>
      <c r="F3432" s="12" t="s">
        <v>7248</v>
      </c>
      <c r="H3432" s="23"/>
    </row>
    <row r="3433" spans="1:8">
      <c r="A3433" s="6" t="s">
        <v>36</v>
      </c>
      <c r="B3433" s="12" t="s">
        <v>7247</v>
      </c>
      <c r="C3433" s="12" t="s">
        <v>7252</v>
      </c>
      <c r="D3433"/>
      <c r="E3433" s="12" t="s">
        <v>959</v>
      </c>
      <c r="F3433" s="12" t="s">
        <v>7248</v>
      </c>
      <c r="H3433" s="23"/>
    </row>
    <row r="3434" spans="1:8">
      <c r="A3434" s="6" t="s">
        <v>36</v>
      </c>
      <c r="B3434" s="12" t="s">
        <v>7247</v>
      </c>
      <c r="C3434" s="12" t="s">
        <v>7253</v>
      </c>
      <c r="D3434"/>
      <c r="E3434" s="12" t="s">
        <v>1196</v>
      </c>
      <c r="F3434" s="12" t="s">
        <v>7248</v>
      </c>
      <c r="H3434" s="23"/>
    </row>
    <row r="3435" spans="1:8">
      <c r="A3435" s="6" t="s">
        <v>186</v>
      </c>
      <c r="B3435" s="12" t="s">
        <v>7247</v>
      </c>
      <c r="C3435" s="12" t="s">
        <v>7254</v>
      </c>
      <c r="D3435"/>
      <c r="E3435" s="12"/>
      <c r="F3435" s="12" t="s">
        <v>7248</v>
      </c>
      <c r="H3435" s="23"/>
    </row>
    <row r="3436" spans="1:8">
      <c r="A3436" s="6" t="s">
        <v>186</v>
      </c>
      <c r="B3436" s="12" t="s">
        <v>7247</v>
      </c>
      <c r="C3436" s="12" t="s">
        <v>7255</v>
      </c>
      <c r="D3436"/>
      <c r="E3436" s="12"/>
      <c r="F3436" s="12" t="s">
        <v>7248</v>
      </c>
      <c r="H3436" s="23"/>
    </row>
    <row r="3437" spans="1:8">
      <c r="A3437" s="6" t="s">
        <v>186</v>
      </c>
      <c r="B3437" s="12" t="s">
        <v>7247</v>
      </c>
      <c r="C3437" s="12" t="s">
        <v>7256</v>
      </c>
      <c r="D3437"/>
      <c r="E3437" s="12"/>
      <c r="F3437" s="12" t="s">
        <v>7248</v>
      </c>
      <c r="H3437" s="23"/>
    </row>
    <row r="3438" spans="1:8">
      <c r="A3438" s="6" t="s">
        <v>50</v>
      </c>
      <c r="B3438" t="s">
        <v>7247</v>
      </c>
      <c r="C3438" s="8" t="s">
        <v>7257</v>
      </c>
      <c r="F3438" t="s">
        <v>7248</v>
      </c>
      <c r="H3438" s="16"/>
    </row>
    <row r="3439" spans="1:8">
      <c r="A3439" s="6" t="s">
        <v>50</v>
      </c>
      <c r="B3439" t="s">
        <v>7247</v>
      </c>
      <c r="C3439" s="8" t="s">
        <v>7258</v>
      </c>
      <c r="F3439" t="s">
        <v>7248</v>
      </c>
      <c r="H3439" s="16"/>
    </row>
    <row r="3440" spans="1:8">
      <c r="A3440" s="6" t="s">
        <v>58</v>
      </c>
      <c r="B3440" t="s">
        <v>7247</v>
      </c>
      <c r="C3440" s="8" t="s">
        <v>7259</v>
      </c>
      <c r="D3440"/>
      <c r="E3440" t="s">
        <v>959</v>
      </c>
      <c r="F3440" t="s">
        <v>7248</v>
      </c>
      <c r="H3440" s="16"/>
    </row>
    <row r="3441" spans="1:8">
      <c r="A3441" s="6" t="s">
        <v>58</v>
      </c>
      <c r="B3441" t="s">
        <v>7247</v>
      </c>
      <c r="C3441" s="8" t="s">
        <v>7260</v>
      </c>
      <c r="D3441"/>
      <c r="E3441" t="s">
        <v>959</v>
      </c>
      <c r="F3441" t="s">
        <v>7248</v>
      </c>
      <c r="H3441" s="16"/>
    </row>
    <row r="3442" spans="1:8">
      <c r="A3442" s="6" t="s">
        <v>1376</v>
      </c>
      <c r="B3442" s="12" t="s">
        <v>7247</v>
      </c>
      <c r="C3442" s="12" t="s">
        <v>7261</v>
      </c>
      <c r="D3442"/>
      <c r="E3442" s="12"/>
      <c r="F3442" s="12" t="s">
        <v>7248</v>
      </c>
      <c r="H3442" s="23"/>
    </row>
    <row r="3443" spans="1:8">
      <c r="A3443" s="6" t="s">
        <v>1376</v>
      </c>
      <c r="B3443" s="12" t="s">
        <v>7247</v>
      </c>
      <c r="C3443" s="12" t="s">
        <v>7262</v>
      </c>
      <c r="D3443"/>
      <c r="E3443" s="12"/>
      <c r="F3443" s="12" t="s">
        <v>7248</v>
      </c>
      <c r="H3443" s="23"/>
    </row>
    <row r="3444" spans="1:8">
      <c r="A3444" t="s">
        <v>70</v>
      </c>
      <c r="B3444" t="s">
        <v>7247</v>
      </c>
      <c r="C3444" s="8" t="s">
        <v>7263</v>
      </c>
      <c r="D3444"/>
      <c r="F3444" t="s">
        <v>7248</v>
      </c>
      <c r="H3444" s="16"/>
    </row>
    <row r="3445" spans="1:8">
      <c r="A3445" t="s">
        <v>70</v>
      </c>
      <c r="B3445" t="s">
        <v>7247</v>
      </c>
      <c r="C3445" s="8" t="s">
        <v>7264</v>
      </c>
      <c r="D3445"/>
      <c r="F3445" t="s">
        <v>7248</v>
      </c>
      <c r="H3445" s="16"/>
    </row>
    <row r="3446" spans="1:8">
      <c r="A3446" t="s">
        <v>1420</v>
      </c>
      <c r="B3446" t="s">
        <v>7247</v>
      </c>
      <c r="C3446" s="8" t="s">
        <v>7265</v>
      </c>
      <c r="D3446"/>
      <c r="F3446" t="s">
        <v>7248</v>
      </c>
      <c r="H3446" s="16"/>
    </row>
    <row r="3447" spans="1:8">
      <c r="A3447" t="s">
        <v>1420</v>
      </c>
      <c r="B3447" t="s">
        <v>7247</v>
      </c>
      <c r="C3447" s="8" t="s">
        <v>7266</v>
      </c>
      <c r="D3447"/>
      <c r="F3447" t="s">
        <v>7248</v>
      </c>
      <c r="H3447" s="16"/>
    </row>
    <row r="3448" spans="1:8">
      <c r="A3448" s="6" t="s">
        <v>63</v>
      </c>
      <c r="B3448" s="12" t="s">
        <v>7247</v>
      </c>
      <c r="C3448" s="12" t="s">
        <v>7267</v>
      </c>
      <c r="D3448"/>
      <c r="E3448" s="12"/>
      <c r="F3448" s="12" t="s">
        <v>7248</v>
      </c>
      <c r="H3448" s="23"/>
    </row>
    <row r="3449" spans="1:8">
      <c r="A3449" s="6" t="s">
        <v>63</v>
      </c>
      <c r="B3449" s="12" t="s">
        <v>7247</v>
      </c>
      <c r="C3449" s="12" t="s">
        <v>7268</v>
      </c>
      <c r="D3449"/>
      <c r="E3449" s="12"/>
      <c r="F3449" s="12" t="s">
        <v>7248</v>
      </c>
      <c r="H3449" s="23"/>
    </row>
    <row r="3450" spans="1:8">
      <c r="A3450" s="6" t="s">
        <v>77</v>
      </c>
      <c r="B3450" s="12" t="s">
        <v>7247</v>
      </c>
      <c r="C3450" s="12" t="s">
        <v>7269</v>
      </c>
      <c r="D3450"/>
      <c r="E3450" s="12"/>
      <c r="F3450" s="12" t="s">
        <v>7248</v>
      </c>
      <c r="H3450" s="23"/>
    </row>
    <row r="3451" spans="1:8">
      <c r="A3451" s="6" t="s">
        <v>524</v>
      </c>
      <c r="B3451" t="s">
        <v>7247</v>
      </c>
      <c r="C3451" s="8" t="s">
        <v>7270</v>
      </c>
      <c r="D3451"/>
      <c r="F3451" t="s">
        <v>7248</v>
      </c>
      <c r="H3451" s="16"/>
    </row>
    <row r="3452" spans="1:8">
      <c r="A3452" s="6" t="s">
        <v>524</v>
      </c>
      <c r="B3452" t="s">
        <v>7247</v>
      </c>
      <c r="C3452" s="8" t="s">
        <v>7271</v>
      </c>
      <c r="D3452"/>
      <c r="F3452" t="s">
        <v>7248</v>
      </c>
      <c r="H3452" s="16"/>
    </row>
    <row r="3453" spans="1:8">
      <c r="A3453" s="6" t="s">
        <v>105</v>
      </c>
      <c r="B3453" t="s">
        <v>7247</v>
      </c>
      <c r="C3453" s="8" t="s">
        <v>7272</v>
      </c>
      <c r="D3453"/>
      <c r="F3453" t="s">
        <v>7248</v>
      </c>
      <c r="H3453" s="16"/>
    </row>
    <row r="3454" spans="1:8">
      <c r="A3454" s="6" t="s">
        <v>97</v>
      </c>
      <c r="B3454" t="s">
        <v>7247</v>
      </c>
      <c r="C3454" s="8" t="s">
        <v>7273</v>
      </c>
      <c r="D3454"/>
      <c r="E3454" t="s">
        <v>959</v>
      </c>
      <c r="F3454" t="s">
        <v>7248</v>
      </c>
      <c r="H3454" s="16"/>
    </row>
    <row r="3455" spans="1:8">
      <c r="A3455" s="6" t="s">
        <v>97</v>
      </c>
      <c r="B3455" t="s">
        <v>7247</v>
      </c>
      <c r="C3455" s="8" t="s">
        <v>7274</v>
      </c>
      <c r="D3455"/>
      <c r="E3455" t="s">
        <v>1196</v>
      </c>
      <c r="F3455" t="s">
        <v>7248</v>
      </c>
      <c r="H3455" s="16"/>
    </row>
    <row r="3456" spans="1:8">
      <c r="A3456" s="6" t="s">
        <v>97</v>
      </c>
      <c r="B3456" t="s">
        <v>7247</v>
      </c>
      <c r="C3456" s="8" t="s">
        <v>7275</v>
      </c>
      <c r="D3456"/>
      <c r="F3456" t="s">
        <v>7248</v>
      </c>
      <c r="H3456" s="16"/>
    </row>
    <row r="3457" spans="1:8">
      <c r="A3457" s="6" t="s">
        <v>124</v>
      </c>
      <c r="B3457" t="s">
        <v>7247</v>
      </c>
      <c r="C3457" s="8" t="s">
        <v>7276</v>
      </c>
      <c r="D3457"/>
      <c r="F3457" t="s">
        <v>7248</v>
      </c>
      <c r="H3457" s="16"/>
    </row>
    <row r="3458" spans="1:8">
      <c r="A3458" s="6" t="s">
        <v>124</v>
      </c>
      <c r="B3458" t="s">
        <v>7247</v>
      </c>
      <c r="C3458" s="8" t="s">
        <v>7277</v>
      </c>
      <c r="D3458"/>
      <c r="F3458" t="s">
        <v>7248</v>
      </c>
      <c r="H3458" s="16"/>
    </row>
    <row r="3459" spans="1:8">
      <c r="A3459" s="6" t="s">
        <v>147</v>
      </c>
      <c r="B3459" t="s">
        <v>7247</v>
      </c>
      <c r="C3459" s="8" t="s">
        <v>7278</v>
      </c>
      <c r="D3459"/>
      <c r="E3459" t="s">
        <v>1388</v>
      </c>
      <c r="F3459" t="s">
        <v>7248</v>
      </c>
      <c r="H3459" s="16"/>
    </row>
    <row r="3460" spans="1:8">
      <c r="A3460" s="6" t="s">
        <v>147</v>
      </c>
      <c r="B3460" t="s">
        <v>7247</v>
      </c>
      <c r="C3460" s="8" t="s">
        <v>7279</v>
      </c>
      <c r="D3460"/>
      <c r="E3460" t="s">
        <v>959</v>
      </c>
      <c r="F3460" t="s">
        <v>7248</v>
      </c>
      <c r="H3460" s="16"/>
    </row>
    <row r="3461" spans="1:8">
      <c r="A3461" s="6" t="s">
        <v>1633</v>
      </c>
      <c r="B3461" s="12" t="s">
        <v>7247</v>
      </c>
      <c r="C3461" s="12" t="s">
        <v>7280</v>
      </c>
      <c r="D3461"/>
      <c r="E3461" s="12"/>
      <c r="F3461" s="12" t="s">
        <v>7248</v>
      </c>
      <c r="H3461" s="23"/>
    </row>
    <row r="3462" spans="1:8">
      <c r="A3462" s="6" t="s">
        <v>1633</v>
      </c>
      <c r="B3462" s="12" t="s">
        <v>7247</v>
      </c>
      <c r="C3462" s="12" t="s">
        <v>7281</v>
      </c>
      <c r="D3462"/>
      <c r="E3462" s="12" t="s">
        <v>959</v>
      </c>
      <c r="F3462" s="12" t="s">
        <v>7248</v>
      </c>
      <c r="H3462" s="23"/>
    </row>
    <row r="3463" spans="1:8">
      <c r="A3463" s="6" t="s">
        <v>1633</v>
      </c>
      <c r="B3463" s="12" t="s">
        <v>7247</v>
      </c>
      <c r="C3463" s="12" t="s">
        <v>7282</v>
      </c>
      <c r="D3463"/>
      <c r="E3463" s="12" t="s">
        <v>959</v>
      </c>
      <c r="F3463" s="12" t="s">
        <v>7248</v>
      </c>
      <c r="H3463" s="23"/>
    </row>
    <row r="3464" spans="1:8">
      <c r="A3464" s="6" t="s">
        <v>1634</v>
      </c>
      <c r="B3464" t="s">
        <v>7247</v>
      </c>
      <c r="C3464" s="8" t="s">
        <v>7283</v>
      </c>
      <c r="D3464"/>
      <c r="E3464" t="s">
        <v>959</v>
      </c>
      <c r="F3464" t="s">
        <v>7248</v>
      </c>
      <c r="H3464" s="16"/>
    </row>
    <row r="3465" spans="1:8">
      <c r="A3465" s="6" t="s">
        <v>1634</v>
      </c>
      <c r="B3465" t="s">
        <v>7247</v>
      </c>
      <c r="C3465" s="8" t="s">
        <v>7284</v>
      </c>
      <c r="D3465"/>
      <c r="E3465" t="s">
        <v>959</v>
      </c>
      <c r="F3465" t="s">
        <v>7248</v>
      </c>
      <c r="H3465" s="16"/>
    </row>
    <row r="3466" spans="1:8">
      <c r="A3466" s="6" t="s">
        <v>1635</v>
      </c>
      <c r="B3466" t="s">
        <v>7247</v>
      </c>
      <c r="C3466" s="8" t="s">
        <v>7285</v>
      </c>
      <c r="D3466"/>
      <c r="F3466" t="s">
        <v>7248</v>
      </c>
      <c r="H3466" s="16"/>
    </row>
    <row r="3467" spans="1:8">
      <c r="A3467" s="6" t="s">
        <v>1635</v>
      </c>
      <c r="B3467" t="s">
        <v>7247</v>
      </c>
      <c r="C3467" s="8" t="s">
        <v>7286</v>
      </c>
      <c r="D3467"/>
      <c r="E3467" t="s">
        <v>1388</v>
      </c>
      <c r="F3467" t="s">
        <v>7248</v>
      </c>
      <c r="H3467" s="16"/>
    </row>
    <row r="3468" spans="1:8">
      <c r="A3468" s="6" t="s">
        <v>1635</v>
      </c>
      <c r="B3468" t="s">
        <v>7247</v>
      </c>
      <c r="C3468" s="8" t="s">
        <v>7287</v>
      </c>
      <c r="D3468"/>
      <c r="E3468" t="s">
        <v>1196</v>
      </c>
      <c r="F3468" t="s">
        <v>7248</v>
      </c>
      <c r="H3468" s="16"/>
    </row>
    <row r="3469" spans="1:8">
      <c r="A3469" s="6" t="s">
        <v>1635</v>
      </c>
      <c r="B3469" t="s">
        <v>7247</v>
      </c>
      <c r="C3469" s="8" t="s">
        <v>7288</v>
      </c>
      <c r="D3469"/>
      <c r="E3469" t="s">
        <v>959</v>
      </c>
      <c r="F3469" t="s">
        <v>7248</v>
      </c>
      <c r="H3469" s="16"/>
    </row>
    <row r="3470" spans="1:8">
      <c r="A3470" s="6" t="s">
        <v>111</v>
      </c>
      <c r="B3470" t="s">
        <v>7247</v>
      </c>
      <c r="C3470" s="8" t="s">
        <v>7289</v>
      </c>
      <c r="D3470"/>
      <c r="F3470" t="s">
        <v>7248</v>
      </c>
      <c r="H3470" s="16"/>
    </row>
    <row r="3471" spans="1:8">
      <c r="A3471" s="6" t="s">
        <v>111</v>
      </c>
      <c r="B3471" t="s">
        <v>7247</v>
      </c>
      <c r="C3471" s="8" t="s">
        <v>7290</v>
      </c>
      <c r="D3471"/>
      <c r="F3471" t="s">
        <v>7248</v>
      </c>
      <c r="H3471" s="16"/>
    </row>
    <row r="3472" spans="1:8">
      <c r="A3472" t="s">
        <v>1636</v>
      </c>
      <c r="B3472" t="s">
        <v>7291</v>
      </c>
      <c r="C3472" s="8">
        <v>178296</v>
      </c>
      <c r="D3472"/>
      <c r="E3472" t="s">
        <v>4196</v>
      </c>
      <c r="F3472" t="s">
        <v>7292</v>
      </c>
      <c r="H3472" s="16"/>
    </row>
    <row r="3473" spans="1:8">
      <c r="A3473" t="s">
        <v>1636</v>
      </c>
      <c r="B3473" t="s">
        <v>7291</v>
      </c>
      <c r="C3473" s="8">
        <v>317053</v>
      </c>
      <c r="D3473"/>
      <c r="E3473" t="s">
        <v>4196</v>
      </c>
      <c r="F3473" t="s">
        <v>7292</v>
      </c>
      <c r="H3473" s="16"/>
    </row>
    <row r="3474" spans="1:8">
      <c r="A3474" t="s">
        <v>1636</v>
      </c>
      <c r="B3474" t="s">
        <v>7291</v>
      </c>
      <c r="C3474" s="8">
        <v>351679</v>
      </c>
      <c r="D3474"/>
      <c r="E3474" t="s">
        <v>4198</v>
      </c>
      <c r="F3474" t="s">
        <v>7292</v>
      </c>
      <c r="H3474" s="16"/>
    </row>
    <row r="3475" spans="1:8">
      <c r="A3475" s="6" t="s">
        <v>36</v>
      </c>
      <c r="B3475" s="12" t="s">
        <v>7294</v>
      </c>
      <c r="C3475" s="12" t="s">
        <v>7293</v>
      </c>
      <c r="D3475"/>
      <c r="E3475" s="12" t="s">
        <v>2539</v>
      </c>
      <c r="F3475" s="12" t="s">
        <v>7295</v>
      </c>
      <c r="H3475" s="23"/>
    </row>
    <row r="3476" spans="1:8">
      <c r="A3476" s="6" t="s">
        <v>186</v>
      </c>
      <c r="B3476" s="12" t="s">
        <v>7294</v>
      </c>
      <c r="C3476" s="12" t="s">
        <v>7296</v>
      </c>
      <c r="D3476"/>
      <c r="E3476" s="12" t="s">
        <v>959</v>
      </c>
      <c r="F3476" s="12" t="s">
        <v>7295</v>
      </c>
      <c r="H3476" s="23"/>
    </row>
    <row r="3477" spans="1:8">
      <c r="A3477" s="6" t="s">
        <v>186</v>
      </c>
      <c r="B3477" s="12" t="s">
        <v>7294</v>
      </c>
      <c r="C3477" s="12" t="s">
        <v>7297</v>
      </c>
      <c r="D3477"/>
      <c r="E3477" s="12" t="s">
        <v>1196</v>
      </c>
      <c r="F3477" s="12" t="s">
        <v>7295</v>
      </c>
      <c r="H3477" s="23"/>
    </row>
    <row r="3478" spans="1:8">
      <c r="A3478" s="6" t="s">
        <v>50</v>
      </c>
      <c r="B3478" t="s">
        <v>7294</v>
      </c>
      <c r="C3478" s="8" t="s">
        <v>7298</v>
      </c>
      <c r="E3478" t="s">
        <v>1380</v>
      </c>
      <c r="F3478" t="s">
        <v>7295</v>
      </c>
      <c r="H3478" s="16"/>
    </row>
    <row r="3479" spans="1:8">
      <c r="A3479" s="6" t="s">
        <v>58</v>
      </c>
      <c r="B3479" t="s">
        <v>7294</v>
      </c>
      <c r="C3479" s="8" t="s">
        <v>7299</v>
      </c>
      <c r="D3479"/>
      <c r="E3479" t="s">
        <v>1388</v>
      </c>
      <c r="F3479" t="s">
        <v>7295</v>
      </c>
      <c r="H3479" s="16"/>
    </row>
    <row r="3480" spans="1:8">
      <c r="A3480" s="6" t="s">
        <v>58</v>
      </c>
      <c r="B3480" t="s">
        <v>7294</v>
      </c>
      <c r="C3480" s="8" t="s">
        <v>7300</v>
      </c>
      <c r="D3480"/>
      <c r="F3480" t="s">
        <v>7295</v>
      </c>
      <c r="H3480" s="16"/>
    </row>
    <row r="3481" spans="1:8">
      <c r="A3481" s="6" t="s">
        <v>1376</v>
      </c>
      <c r="B3481" s="12" t="s">
        <v>7294</v>
      </c>
      <c r="C3481" s="12" t="s">
        <v>7301</v>
      </c>
      <c r="D3481"/>
      <c r="E3481" s="12" t="s">
        <v>1380</v>
      </c>
      <c r="F3481" s="12" t="s">
        <v>7295</v>
      </c>
      <c r="H3481" s="23"/>
    </row>
    <row r="3482" spans="1:8">
      <c r="A3482" t="s">
        <v>70</v>
      </c>
      <c r="B3482" t="s">
        <v>7294</v>
      </c>
      <c r="C3482" s="8" t="s">
        <v>7302</v>
      </c>
      <c r="D3482"/>
      <c r="F3482" t="s">
        <v>7295</v>
      </c>
      <c r="H3482" s="16"/>
    </row>
    <row r="3483" spans="1:8">
      <c r="A3483" t="s">
        <v>70</v>
      </c>
      <c r="B3483" t="s">
        <v>7294</v>
      </c>
      <c r="C3483" s="8" t="s">
        <v>7303</v>
      </c>
      <c r="D3483"/>
      <c r="E3483" t="s">
        <v>1196</v>
      </c>
      <c r="F3483" t="s">
        <v>7295</v>
      </c>
      <c r="H3483" s="16"/>
    </row>
    <row r="3484" spans="1:8">
      <c r="A3484" t="s">
        <v>1420</v>
      </c>
      <c r="B3484" t="s">
        <v>7294</v>
      </c>
      <c r="C3484" s="8" t="s">
        <v>7304</v>
      </c>
      <c r="D3484"/>
      <c r="E3484" t="s">
        <v>1380</v>
      </c>
      <c r="F3484" t="s">
        <v>7295</v>
      </c>
      <c r="H3484" s="16"/>
    </row>
    <row r="3485" spans="1:8">
      <c r="A3485" t="s">
        <v>1420</v>
      </c>
      <c r="B3485" t="s">
        <v>7294</v>
      </c>
      <c r="C3485" s="8" t="s">
        <v>7305</v>
      </c>
      <c r="D3485"/>
      <c r="E3485" t="s">
        <v>959</v>
      </c>
      <c r="F3485" t="s">
        <v>7295</v>
      </c>
      <c r="H3485" s="16"/>
    </row>
    <row r="3486" spans="1:8">
      <c r="A3486" s="6" t="s">
        <v>63</v>
      </c>
      <c r="B3486" s="12" t="s">
        <v>7294</v>
      </c>
      <c r="C3486" s="12" t="s">
        <v>7306</v>
      </c>
      <c r="D3486"/>
      <c r="E3486" s="12" t="s">
        <v>959</v>
      </c>
      <c r="F3486" s="12" t="s">
        <v>7295</v>
      </c>
      <c r="H3486" s="23"/>
    </row>
    <row r="3487" spans="1:8">
      <c r="A3487" s="6" t="s">
        <v>63</v>
      </c>
      <c r="B3487" s="12" t="s">
        <v>7294</v>
      </c>
      <c r="C3487" s="12" t="s">
        <v>7307</v>
      </c>
      <c r="D3487"/>
      <c r="E3487" s="12" t="s">
        <v>1196</v>
      </c>
      <c r="F3487" s="12" t="s">
        <v>7295</v>
      </c>
      <c r="H3487" s="23"/>
    </row>
    <row r="3488" spans="1:8">
      <c r="A3488" s="6" t="s">
        <v>77</v>
      </c>
      <c r="B3488" s="12" t="s">
        <v>7294</v>
      </c>
      <c r="C3488" s="12" t="s">
        <v>7308</v>
      </c>
      <c r="D3488"/>
      <c r="E3488" s="12" t="s">
        <v>2539</v>
      </c>
      <c r="F3488" s="12" t="s">
        <v>7295</v>
      </c>
      <c r="H3488" s="23"/>
    </row>
    <row r="3489" spans="1:8">
      <c r="A3489" s="6" t="s">
        <v>524</v>
      </c>
      <c r="B3489" t="s">
        <v>7294</v>
      </c>
      <c r="C3489" s="8" t="s">
        <v>7309</v>
      </c>
      <c r="D3489"/>
      <c r="F3489" t="s">
        <v>7295</v>
      </c>
      <c r="H3489" s="16"/>
    </row>
    <row r="3490" spans="1:8">
      <c r="A3490" s="6" t="s">
        <v>105</v>
      </c>
      <c r="B3490" t="s">
        <v>7294</v>
      </c>
      <c r="C3490" s="8" t="s">
        <v>7310</v>
      </c>
      <c r="D3490"/>
      <c r="E3490" t="s">
        <v>1196</v>
      </c>
      <c r="F3490" t="s">
        <v>7295</v>
      </c>
      <c r="H3490" s="16"/>
    </row>
    <row r="3491" spans="1:8">
      <c r="A3491" s="6" t="s">
        <v>105</v>
      </c>
      <c r="B3491" t="s">
        <v>7294</v>
      </c>
      <c r="C3491" s="8" t="s">
        <v>7311</v>
      </c>
      <c r="D3491"/>
      <c r="E3491" t="s">
        <v>959</v>
      </c>
      <c r="F3491" t="s">
        <v>7295</v>
      </c>
      <c r="H3491" s="16"/>
    </row>
    <row r="3492" spans="1:8">
      <c r="A3492" s="6" t="s">
        <v>97</v>
      </c>
      <c r="B3492" t="s">
        <v>7294</v>
      </c>
      <c r="C3492" s="8" t="s">
        <v>7312</v>
      </c>
      <c r="D3492"/>
      <c r="E3492" t="s">
        <v>1380</v>
      </c>
      <c r="F3492" t="s">
        <v>7295</v>
      </c>
      <c r="H3492" s="16"/>
    </row>
    <row r="3493" spans="1:8">
      <c r="A3493" s="6" t="s">
        <v>124</v>
      </c>
      <c r="B3493" t="s">
        <v>7294</v>
      </c>
      <c r="C3493" s="8" t="s">
        <v>7313</v>
      </c>
      <c r="D3493"/>
      <c r="E3493" t="s">
        <v>1380</v>
      </c>
      <c r="F3493" t="s">
        <v>7295</v>
      </c>
      <c r="H3493" s="16"/>
    </row>
    <row r="3494" spans="1:8">
      <c r="A3494" s="6" t="s">
        <v>124</v>
      </c>
      <c r="B3494" t="s">
        <v>7294</v>
      </c>
      <c r="C3494" s="8" t="s">
        <v>7314</v>
      </c>
      <c r="D3494"/>
      <c r="E3494" t="s">
        <v>1380</v>
      </c>
      <c r="F3494" t="s">
        <v>7295</v>
      </c>
      <c r="H3494" s="16"/>
    </row>
    <row r="3495" spans="1:8">
      <c r="A3495" s="6" t="s">
        <v>1633</v>
      </c>
      <c r="B3495" s="12" t="s">
        <v>7294</v>
      </c>
      <c r="C3495" s="12" t="s">
        <v>7315</v>
      </c>
      <c r="D3495"/>
      <c r="E3495" s="12"/>
      <c r="F3495" s="12" t="s">
        <v>7295</v>
      </c>
      <c r="H3495" s="23"/>
    </row>
    <row r="3496" spans="1:8">
      <c r="A3496" s="6" t="s">
        <v>1634</v>
      </c>
      <c r="B3496" t="s">
        <v>7294</v>
      </c>
      <c r="C3496" s="8" t="s">
        <v>7316</v>
      </c>
      <c r="D3496"/>
      <c r="E3496" t="s">
        <v>959</v>
      </c>
      <c r="F3496" t="s">
        <v>7295</v>
      </c>
      <c r="H3496" s="16"/>
    </row>
    <row r="3497" spans="1:8">
      <c r="A3497" s="6" t="s">
        <v>1634</v>
      </c>
      <c r="B3497" t="s">
        <v>7294</v>
      </c>
      <c r="C3497" s="8" t="s">
        <v>7317</v>
      </c>
      <c r="D3497"/>
      <c r="E3497" t="s">
        <v>1388</v>
      </c>
      <c r="F3497" t="s">
        <v>7295</v>
      </c>
      <c r="H3497" s="16"/>
    </row>
    <row r="3498" spans="1:8">
      <c r="A3498" s="6" t="s">
        <v>1635</v>
      </c>
      <c r="B3498" t="s">
        <v>7294</v>
      </c>
      <c r="C3498" s="8" t="s">
        <v>7318</v>
      </c>
      <c r="D3498"/>
      <c r="F3498" t="s">
        <v>7295</v>
      </c>
      <c r="H3498" s="16"/>
    </row>
    <row r="3499" spans="1:8">
      <c r="A3499" s="6" t="s">
        <v>111</v>
      </c>
      <c r="B3499" t="s">
        <v>7294</v>
      </c>
      <c r="C3499" s="8" t="s">
        <v>7319</v>
      </c>
      <c r="D3499"/>
      <c r="E3499" t="s">
        <v>959</v>
      </c>
      <c r="F3499" t="s">
        <v>7295</v>
      </c>
      <c r="H3499" s="16"/>
    </row>
    <row r="3500" spans="1:8">
      <c r="A3500" s="6" t="s">
        <v>111</v>
      </c>
      <c r="B3500" t="s">
        <v>7294</v>
      </c>
      <c r="C3500" s="8" t="s">
        <v>7320</v>
      </c>
      <c r="D3500"/>
      <c r="E3500" t="s">
        <v>1196</v>
      </c>
      <c r="F3500" t="s">
        <v>7295</v>
      </c>
      <c r="H3500" s="16"/>
    </row>
    <row r="3501" spans="1:8">
      <c r="A3501" t="s">
        <v>1636</v>
      </c>
      <c r="B3501" t="s">
        <v>7321</v>
      </c>
      <c r="C3501" s="8">
        <v>271132</v>
      </c>
      <c r="D3501"/>
      <c r="E3501" t="s">
        <v>4198</v>
      </c>
      <c r="F3501" t="s">
        <v>7322</v>
      </c>
      <c r="H3501" s="16"/>
    </row>
    <row r="3502" spans="1:8">
      <c r="A3502" s="6" t="s">
        <v>36</v>
      </c>
      <c r="B3502" s="12" t="s">
        <v>7324</v>
      </c>
      <c r="C3502" s="12" t="s">
        <v>7323</v>
      </c>
      <c r="D3502"/>
      <c r="E3502" s="12" t="s">
        <v>2539</v>
      </c>
      <c r="F3502" s="12" t="s">
        <v>7325</v>
      </c>
      <c r="H3502" s="23"/>
    </row>
    <row r="3503" spans="1:8">
      <c r="A3503" s="6" t="s">
        <v>36</v>
      </c>
      <c r="B3503" s="12" t="s">
        <v>7324</v>
      </c>
      <c r="C3503" s="12" t="s">
        <v>7326</v>
      </c>
      <c r="D3503"/>
      <c r="E3503" s="12" t="s">
        <v>1388</v>
      </c>
      <c r="F3503" s="12" t="s">
        <v>7325</v>
      </c>
      <c r="H3503" s="23"/>
    </row>
    <row r="3504" spans="1:8">
      <c r="A3504" s="6" t="s">
        <v>36</v>
      </c>
      <c r="B3504" s="12" t="s">
        <v>7324</v>
      </c>
      <c r="C3504" s="12" t="s">
        <v>7327</v>
      </c>
      <c r="D3504"/>
      <c r="E3504" s="12" t="s">
        <v>1388</v>
      </c>
      <c r="F3504" s="12" t="s">
        <v>7325</v>
      </c>
      <c r="H3504" s="23"/>
    </row>
    <row r="3505" spans="1:8">
      <c r="A3505" s="6" t="s">
        <v>186</v>
      </c>
      <c r="B3505" s="12" t="s">
        <v>7324</v>
      </c>
      <c r="C3505" s="12" t="s">
        <v>7328</v>
      </c>
      <c r="D3505"/>
      <c r="E3505" s="12"/>
      <c r="F3505" s="12" t="s">
        <v>7325</v>
      </c>
      <c r="H3505" s="23"/>
    </row>
    <row r="3506" spans="1:8">
      <c r="A3506" s="6" t="s">
        <v>50</v>
      </c>
      <c r="B3506" t="s">
        <v>7324</v>
      </c>
      <c r="C3506" s="8" t="s">
        <v>7329</v>
      </c>
      <c r="F3506" t="s">
        <v>7325</v>
      </c>
      <c r="H3506" s="16"/>
    </row>
    <row r="3507" spans="1:8">
      <c r="A3507" s="6" t="s">
        <v>58</v>
      </c>
      <c r="B3507" t="s">
        <v>7324</v>
      </c>
      <c r="C3507" s="8" t="s">
        <v>7330</v>
      </c>
      <c r="D3507"/>
      <c r="E3507" t="s">
        <v>1388</v>
      </c>
      <c r="F3507" t="s">
        <v>7325</v>
      </c>
      <c r="H3507" s="16"/>
    </row>
    <row r="3508" spans="1:8">
      <c r="A3508" s="6" t="s">
        <v>58</v>
      </c>
      <c r="B3508" t="s">
        <v>7324</v>
      </c>
      <c r="C3508" s="8" t="s">
        <v>7331</v>
      </c>
      <c r="D3508"/>
      <c r="E3508" t="s">
        <v>1196</v>
      </c>
      <c r="F3508" t="s">
        <v>7325</v>
      </c>
      <c r="H3508" s="16"/>
    </row>
    <row r="3509" spans="1:8">
      <c r="A3509" s="6" t="s">
        <v>58</v>
      </c>
      <c r="B3509" t="s">
        <v>7324</v>
      </c>
      <c r="C3509" s="8" t="s">
        <v>7332</v>
      </c>
      <c r="D3509"/>
      <c r="E3509" t="s">
        <v>1388</v>
      </c>
      <c r="F3509" t="s">
        <v>7325</v>
      </c>
      <c r="H3509" s="16"/>
    </row>
    <row r="3510" spans="1:8">
      <c r="A3510" s="6" t="s">
        <v>1376</v>
      </c>
      <c r="B3510" s="12" t="s">
        <v>7324</v>
      </c>
      <c r="C3510" s="12" t="s">
        <v>7333</v>
      </c>
      <c r="D3510"/>
      <c r="E3510" s="12" t="s">
        <v>959</v>
      </c>
      <c r="F3510" s="12" t="s">
        <v>7325</v>
      </c>
      <c r="H3510" s="23"/>
    </row>
    <row r="3511" spans="1:8">
      <c r="A3511" t="s">
        <v>70</v>
      </c>
      <c r="B3511" t="s">
        <v>7324</v>
      </c>
      <c r="C3511" s="8" t="s">
        <v>7334</v>
      </c>
      <c r="D3511"/>
      <c r="F3511" t="s">
        <v>7325</v>
      </c>
      <c r="H3511" s="16"/>
    </row>
    <row r="3512" spans="1:8">
      <c r="A3512" t="s">
        <v>1420</v>
      </c>
      <c r="B3512" t="s">
        <v>7324</v>
      </c>
      <c r="C3512" s="8" t="s">
        <v>7335</v>
      </c>
      <c r="D3512"/>
      <c r="F3512" t="s">
        <v>7325</v>
      </c>
      <c r="H3512" s="16"/>
    </row>
    <row r="3513" spans="1:8">
      <c r="A3513" s="6" t="s">
        <v>63</v>
      </c>
      <c r="B3513" s="12" t="s">
        <v>7324</v>
      </c>
      <c r="C3513" s="12" t="s">
        <v>7336</v>
      </c>
      <c r="D3513"/>
      <c r="E3513" s="12"/>
      <c r="F3513" s="12" t="s">
        <v>7325</v>
      </c>
      <c r="H3513" s="23"/>
    </row>
    <row r="3514" spans="1:8">
      <c r="A3514" s="6" t="s">
        <v>524</v>
      </c>
      <c r="B3514" t="s">
        <v>7324</v>
      </c>
      <c r="C3514" s="8" t="s">
        <v>7337</v>
      </c>
      <c r="D3514"/>
      <c r="F3514" t="s">
        <v>7325</v>
      </c>
      <c r="H3514" s="16"/>
    </row>
    <row r="3515" spans="1:8">
      <c r="A3515" s="6" t="s">
        <v>105</v>
      </c>
      <c r="B3515" t="s">
        <v>7324</v>
      </c>
      <c r="C3515" s="8" t="s">
        <v>7338</v>
      </c>
      <c r="D3515"/>
      <c r="E3515" t="s">
        <v>1196</v>
      </c>
      <c r="F3515" t="s">
        <v>7325</v>
      </c>
      <c r="H3515" s="16"/>
    </row>
    <row r="3516" spans="1:8">
      <c r="A3516" s="6" t="s">
        <v>97</v>
      </c>
      <c r="B3516" t="s">
        <v>7324</v>
      </c>
      <c r="C3516" s="8" t="s">
        <v>7339</v>
      </c>
      <c r="D3516"/>
      <c r="E3516" t="s">
        <v>1380</v>
      </c>
      <c r="F3516" t="s">
        <v>7325</v>
      </c>
      <c r="H3516" s="16"/>
    </row>
    <row r="3517" spans="1:8">
      <c r="A3517" s="6" t="s">
        <v>97</v>
      </c>
      <c r="B3517" t="s">
        <v>7324</v>
      </c>
      <c r="C3517" s="8" t="s">
        <v>7340</v>
      </c>
      <c r="D3517"/>
      <c r="E3517" t="s">
        <v>1196</v>
      </c>
      <c r="F3517" t="s">
        <v>7325</v>
      </c>
      <c r="H3517" s="16"/>
    </row>
    <row r="3518" spans="1:8">
      <c r="A3518" s="6" t="s">
        <v>124</v>
      </c>
      <c r="B3518" t="s">
        <v>7324</v>
      </c>
      <c r="C3518" s="8" t="s">
        <v>7341</v>
      </c>
      <c r="D3518"/>
      <c r="F3518" t="s">
        <v>7325</v>
      </c>
      <c r="H3518" s="16"/>
    </row>
    <row r="3519" spans="1:8">
      <c r="A3519" s="6" t="s">
        <v>147</v>
      </c>
      <c r="B3519" t="s">
        <v>7324</v>
      </c>
      <c r="C3519" s="8" t="s">
        <v>7342</v>
      </c>
      <c r="D3519"/>
      <c r="E3519" t="s">
        <v>1388</v>
      </c>
      <c r="F3519" t="s">
        <v>7325</v>
      </c>
      <c r="H3519" s="16"/>
    </row>
    <row r="3520" spans="1:8">
      <c r="A3520" s="6" t="s">
        <v>1634</v>
      </c>
      <c r="B3520" t="s">
        <v>7324</v>
      </c>
      <c r="C3520" s="8" t="s">
        <v>7343</v>
      </c>
      <c r="D3520"/>
      <c r="E3520" t="s">
        <v>1388</v>
      </c>
      <c r="F3520" t="s">
        <v>7325</v>
      </c>
      <c r="H3520" s="16"/>
    </row>
    <row r="3521" spans="1:8">
      <c r="A3521" s="6" t="s">
        <v>1634</v>
      </c>
      <c r="B3521" t="s">
        <v>7324</v>
      </c>
      <c r="C3521" s="8" t="s">
        <v>7344</v>
      </c>
      <c r="D3521"/>
      <c r="E3521" t="s">
        <v>1388</v>
      </c>
      <c r="F3521" t="s">
        <v>7325</v>
      </c>
      <c r="H3521" s="16"/>
    </row>
    <row r="3522" spans="1:8">
      <c r="A3522" s="6" t="s">
        <v>1635</v>
      </c>
      <c r="B3522" t="s">
        <v>7324</v>
      </c>
      <c r="C3522" s="8" t="s">
        <v>7345</v>
      </c>
      <c r="D3522"/>
      <c r="E3522" t="s">
        <v>1388</v>
      </c>
      <c r="F3522" t="s">
        <v>7325</v>
      </c>
      <c r="H3522" s="16"/>
    </row>
    <row r="3523" spans="1:8">
      <c r="A3523" s="6" t="s">
        <v>1635</v>
      </c>
      <c r="B3523" t="s">
        <v>7324</v>
      </c>
      <c r="C3523" s="8" t="s">
        <v>7346</v>
      </c>
      <c r="D3523"/>
      <c r="E3523" t="s">
        <v>1388</v>
      </c>
      <c r="F3523" t="s">
        <v>7325</v>
      </c>
      <c r="H3523" s="16"/>
    </row>
    <row r="3524" spans="1:8">
      <c r="A3524" s="6" t="s">
        <v>111</v>
      </c>
      <c r="B3524" t="s">
        <v>7324</v>
      </c>
      <c r="C3524" s="8" t="s">
        <v>7347</v>
      </c>
      <c r="D3524"/>
      <c r="E3524" t="s">
        <v>1196</v>
      </c>
      <c r="F3524" t="s">
        <v>7325</v>
      </c>
      <c r="H3524" s="16"/>
    </row>
    <row r="3525" spans="1:8">
      <c r="A3525" s="6" t="s">
        <v>111</v>
      </c>
      <c r="B3525" t="s">
        <v>7324</v>
      </c>
      <c r="C3525" s="8" t="s">
        <v>7348</v>
      </c>
      <c r="D3525"/>
      <c r="E3525" t="s">
        <v>1388</v>
      </c>
      <c r="F3525" t="s">
        <v>7325</v>
      </c>
      <c r="H3525" s="16"/>
    </row>
    <row r="3526" spans="1:8">
      <c r="A3526" s="6" t="s">
        <v>111</v>
      </c>
      <c r="B3526" t="s">
        <v>7324</v>
      </c>
      <c r="C3526" s="8" t="s">
        <v>7349</v>
      </c>
      <c r="D3526"/>
      <c r="E3526" t="s">
        <v>959</v>
      </c>
      <c r="F3526" t="s">
        <v>7325</v>
      </c>
      <c r="H3526" s="16"/>
    </row>
    <row r="3527" spans="1:8">
      <c r="A3527" s="6" t="s">
        <v>111</v>
      </c>
      <c r="B3527" t="s">
        <v>7324</v>
      </c>
      <c r="C3527" s="8" t="s">
        <v>7350</v>
      </c>
      <c r="D3527"/>
      <c r="E3527" t="s">
        <v>1388</v>
      </c>
      <c r="F3527" t="s">
        <v>7325</v>
      </c>
      <c r="H3527" s="16"/>
    </row>
    <row r="3528" spans="1:8">
      <c r="A3528" s="6" t="s">
        <v>1635</v>
      </c>
      <c r="B3528" t="s">
        <v>7352</v>
      </c>
      <c r="C3528" s="8" t="s">
        <v>7351</v>
      </c>
      <c r="D3528"/>
      <c r="E3528" t="s">
        <v>1388</v>
      </c>
      <c r="F3528" t="s">
        <v>7353</v>
      </c>
      <c r="H3528" s="16"/>
    </row>
    <row r="3529" spans="1:8">
      <c r="A3529" s="6" t="s">
        <v>1633</v>
      </c>
      <c r="B3529" s="12" t="s">
        <v>7355</v>
      </c>
      <c r="C3529" s="12" t="s">
        <v>7354</v>
      </c>
      <c r="D3529"/>
      <c r="E3529" s="12" t="s">
        <v>959</v>
      </c>
      <c r="F3529" s="12" t="s">
        <v>7356</v>
      </c>
      <c r="H3529" s="23"/>
    </row>
    <row r="3530" spans="1:8">
      <c r="A3530" s="6" t="s">
        <v>36</v>
      </c>
      <c r="B3530" s="12" t="s">
        <v>7358</v>
      </c>
      <c r="C3530" s="12" t="s">
        <v>7357</v>
      </c>
      <c r="D3530"/>
      <c r="E3530" s="12" t="s">
        <v>1196</v>
      </c>
      <c r="F3530" s="12" t="s">
        <v>7359</v>
      </c>
      <c r="H3530" s="23"/>
    </row>
    <row r="3531" spans="1:8">
      <c r="A3531" s="6" t="s">
        <v>36</v>
      </c>
      <c r="B3531" s="12" t="s">
        <v>7358</v>
      </c>
      <c r="C3531" s="12" t="s">
        <v>7360</v>
      </c>
      <c r="D3531"/>
      <c r="E3531" s="12"/>
      <c r="F3531" s="12" t="s">
        <v>7359</v>
      </c>
      <c r="H3531" s="23"/>
    </row>
    <row r="3532" spans="1:8">
      <c r="A3532" s="6" t="s">
        <v>524</v>
      </c>
      <c r="B3532" t="s">
        <v>7362</v>
      </c>
      <c r="C3532" s="8" t="s">
        <v>7361</v>
      </c>
      <c r="D3532"/>
      <c r="F3532" t="s">
        <v>7363</v>
      </c>
      <c r="H3532" s="16"/>
    </row>
    <row r="3533" spans="1:8">
      <c r="A3533" s="6" t="s">
        <v>524</v>
      </c>
      <c r="B3533" t="s">
        <v>7362</v>
      </c>
      <c r="C3533" s="8" t="s">
        <v>7364</v>
      </c>
      <c r="D3533"/>
      <c r="F3533" t="s">
        <v>7363</v>
      </c>
      <c r="H3533" s="16"/>
    </row>
    <row r="3534" spans="1:8">
      <c r="A3534" s="6" t="s">
        <v>1635</v>
      </c>
      <c r="B3534" t="s">
        <v>7366</v>
      </c>
      <c r="C3534" s="8" t="s">
        <v>7365</v>
      </c>
      <c r="D3534"/>
      <c r="E3534" t="s">
        <v>959</v>
      </c>
      <c r="F3534" t="s">
        <v>7367</v>
      </c>
      <c r="H3534" s="16"/>
    </row>
    <row r="3535" spans="1:8">
      <c r="A3535" s="6" t="s">
        <v>36</v>
      </c>
      <c r="B3535" s="12" t="s">
        <v>7369</v>
      </c>
      <c r="C3535" s="12" t="s">
        <v>7368</v>
      </c>
      <c r="D3535"/>
      <c r="E3535" s="12" t="s">
        <v>1388</v>
      </c>
      <c r="F3535" s="12" t="s">
        <v>7370</v>
      </c>
      <c r="H3535" s="23"/>
    </row>
    <row r="3536" spans="1:8">
      <c r="A3536" s="6" t="s">
        <v>36</v>
      </c>
      <c r="B3536" s="12" t="s">
        <v>7369</v>
      </c>
      <c r="C3536" s="12" t="s">
        <v>7371</v>
      </c>
      <c r="D3536"/>
      <c r="E3536" s="12" t="s">
        <v>959</v>
      </c>
      <c r="F3536" s="12" t="s">
        <v>7370</v>
      </c>
      <c r="H3536" s="23"/>
    </row>
    <row r="3537" spans="1:8">
      <c r="A3537" s="6" t="s">
        <v>36</v>
      </c>
      <c r="B3537" s="12" t="s">
        <v>7369</v>
      </c>
      <c r="C3537" s="12" t="s">
        <v>7372</v>
      </c>
      <c r="D3537"/>
      <c r="E3537" s="12"/>
      <c r="F3537" s="12" t="s">
        <v>7370</v>
      </c>
      <c r="H3537" s="23"/>
    </row>
    <row r="3538" spans="1:8">
      <c r="A3538" s="6" t="s">
        <v>36</v>
      </c>
      <c r="B3538" s="12" t="s">
        <v>7369</v>
      </c>
      <c r="C3538" s="12" t="s">
        <v>7373</v>
      </c>
      <c r="D3538"/>
      <c r="E3538" s="12"/>
      <c r="F3538" s="12" t="s">
        <v>7370</v>
      </c>
      <c r="H3538" s="23"/>
    </row>
    <row r="3539" spans="1:8">
      <c r="A3539" s="6" t="s">
        <v>36</v>
      </c>
      <c r="B3539" s="12" t="s">
        <v>7369</v>
      </c>
      <c r="C3539" s="12" t="s">
        <v>7374</v>
      </c>
      <c r="D3539"/>
      <c r="E3539" s="12" t="s">
        <v>959</v>
      </c>
      <c r="F3539" s="12" t="s">
        <v>7370</v>
      </c>
      <c r="H3539" s="23"/>
    </row>
    <row r="3540" spans="1:8">
      <c r="A3540" s="6" t="s">
        <v>36</v>
      </c>
      <c r="B3540" s="12" t="s">
        <v>7369</v>
      </c>
      <c r="C3540" s="12" t="s">
        <v>7375</v>
      </c>
      <c r="D3540"/>
      <c r="E3540" s="12" t="s">
        <v>959</v>
      </c>
      <c r="F3540" s="12" t="s">
        <v>7370</v>
      </c>
      <c r="H3540" s="23"/>
    </row>
    <row r="3541" spans="1:8">
      <c r="A3541" s="6" t="s">
        <v>36</v>
      </c>
      <c r="B3541" s="12" t="s">
        <v>7369</v>
      </c>
      <c r="C3541" s="12" t="s">
        <v>7376</v>
      </c>
      <c r="D3541"/>
      <c r="E3541" s="12"/>
      <c r="F3541" s="12" t="s">
        <v>7370</v>
      </c>
      <c r="H3541" s="23"/>
    </row>
    <row r="3542" spans="1:8">
      <c r="A3542" s="6" t="s">
        <v>186</v>
      </c>
      <c r="B3542" s="12" t="s">
        <v>7369</v>
      </c>
      <c r="C3542" s="12" t="s">
        <v>7377</v>
      </c>
      <c r="D3542"/>
      <c r="E3542" s="12"/>
      <c r="F3542" s="12" t="s">
        <v>7370</v>
      </c>
      <c r="H3542" s="23"/>
    </row>
    <row r="3543" spans="1:8">
      <c r="A3543" s="6" t="s">
        <v>186</v>
      </c>
      <c r="B3543" s="12" t="s">
        <v>7369</v>
      </c>
      <c r="C3543" s="12" t="s">
        <v>7378</v>
      </c>
      <c r="D3543"/>
      <c r="E3543" s="12"/>
      <c r="F3543" s="12" t="s">
        <v>7370</v>
      </c>
      <c r="H3543" s="23"/>
    </row>
    <row r="3544" spans="1:8">
      <c r="A3544" s="6" t="s">
        <v>186</v>
      </c>
      <c r="B3544" s="12" t="s">
        <v>7369</v>
      </c>
      <c r="C3544" s="12" t="s">
        <v>7379</v>
      </c>
      <c r="D3544"/>
      <c r="E3544" s="12" t="s">
        <v>1196</v>
      </c>
      <c r="F3544" s="12" t="s">
        <v>7370</v>
      </c>
      <c r="H3544" s="23"/>
    </row>
    <row r="3545" spans="1:8">
      <c r="A3545" s="6" t="s">
        <v>186</v>
      </c>
      <c r="B3545" s="12" t="s">
        <v>7369</v>
      </c>
      <c r="C3545" s="12" t="s">
        <v>7380</v>
      </c>
      <c r="D3545"/>
      <c r="E3545" s="12" t="s">
        <v>959</v>
      </c>
      <c r="F3545" s="12" t="s">
        <v>7370</v>
      </c>
      <c r="H3545" s="23"/>
    </row>
    <row r="3546" spans="1:8">
      <c r="A3546" s="6" t="s">
        <v>186</v>
      </c>
      <c r="B3546" s="12" t="s">
        <v>7369</v>
      </c>
      <c r="C3546" s="12" t="s">
        <v>7381</v>
      </c>
      <c r="D3546"/>
      <c r="E3546" s="12"/>
      <c r="F3546" s="12" t="s">
        <v>7370</v>
      </c>
      <c r="H3546" s="23"/>
    </row>
    <row r="3547" spans="1:8">
      <c r="A3547" s="6" t="s">
        <v>186</v>
      </c>
      <c r="B3547" s="12" t="s">
        <v>7369</v>
      </c>
      <c r="C3547" s="12" t="s">
        <v>7382</v>
      </c>
      <c r="D3547"/>
      <c r="E3547" s="12"/>
      <c r="F3547" s="12" t="s">
        <v>7370</v>
      </c>
      <c r="H3547" s="23"/>
    </row>
    <row r="3548" spans="1:8">
      <c r="A3548" s="6" t="s">
        <v>50</v>
      </c>
      <c r="B3548" t="s">
        <v>7369</v>
      </c>
      <c r="C3548" s="8" t="s">
        <v>7383</v>
      </c>
      <c r="F3548" t="s">
        <v>7370</v>
      </c>
      <c r="H3548" s="16"/>
    </row>
    <row r="3549" spans="1:8">
      <c r="A3549" s="6" t="s">
        <v>50</v>
      </c>
      <c r="B3549" t="s">
        <v>7369</v>
      </c>
      <c r="C3549" s="8" t="s">
        <v>7384</v>
      </c>
      <c r="E3549" t="s">
        <v>1388</v>
      </c>
      <c r="F3549" t="s">
        <v>7370</v>
      </c>
      <c r="H3549" s="16"/>
    </row>
    <row r="3550" spans="1:8">
      <c r="A3550" s="6" t="s">
        <v>50</v>
      </c>
      <c r="B3550" t="s">
        <v>7369</v>
      </c>
      <c r="C3550" s="8" t="s">
        <v>7385</v>
      </c>
      <c r="F3550" t="s">
        <v>7370</v>
      </c>
      <c r="H3550" s="16"/>
    </row>
    <row r="3551" spans="1:8">
      <c r="A3551" s="6" t="s">
        <v>50</v>
      </c>
      <c r="B3551" t="s">
        <v>7369</v>
      </c>
      <c r="C3551" s="8" t="s">
        <v>7386</v>
      </c>
      <c r="E3551" t="s">
        <v>1388</v>
      </c>
      <c r="F3551" t="s">
        <v>7370</v>
      </c>
      <c r="H3551" s="16"/>
    </row>
    <row r="3552" spans="1:8">
      <c r="A3552" s="6" t="s">
        <v>50</v>
      </c>
      <c r="B3552" t="s">
        <v>7369</v>
      </c>
      <c r="C3552" s="8" t="s">
        <v>7387</v>
      </c>
      <c r="E3552" t="s">
        <v>1196</v>
      </c>
      <c r="F3552" t="s">
        <v>7370</v>
      </c>
      <c r="H3552" s="16"/>
    </row>
    <row r="3553" spans="1:8">
      <c r="A3553" s="6" t="s">
        <v>58</v>
      </c>
      <c r="B3553" t="s">
        <v>7369</v>
      </c>
      <c r="C3553" s="8" t="s">
        <v>7388</v>
      </c>
      <c r="D3553"/>
      <c r="E3553" t="s">
        <v>1388</v>
      </c>
      <c r="F3553" t="s">
        <v>7370</v>
      </c>
      <c r="H3553" s="16"/>
    </row>
    <row r="3554" spans="1:8">
      <c r="A3554" s="6" t="s">
        <v>58</v>
      </c>
      <c r="B3554" t="s">
        <v>7369</v>
      </c>
      <c r="C3554" s="8" t="s">
        <v>7389</v>
      </c>
      <c r="D3554"/>
      <c r="E3554" t="s">
        <v>1196</v>
      </c>
      <c r="F3554" t="s">
        <v>7370</v>
      </c>
      <c r="H3554" s="16"/>
    </row>
    <row r="3555" spans="1:8">
      <c r="A3555" s="6" t="s">
        <v>58</v>
      </c>
      <c r="B3555" t="s">
        <v>7369</v>
      </c>
      <c r="C3555" s="8" t="s">
        <v>7390</v>
      </c>
      <c r="D3555"/>
      <c r="E3555" t="s">
        <v>1388</v>
      </c>
      <c r="F3555" t="s">
        <v>7370</v>
      </c>
      <c r="H3555" s="16"/>
    </row>
    <row r="3556" spans="1:8">
      <c r="A3556" s="6" t="s">
        <v>58</v>
      </c>
      <c r="B3556" t="s">
        <v>7369</v>
      </c>
      <c r="C3556" s="8" t="s">
        <v>7391</v>
      </c>
      <c r="D3556"/>
      <c r="E3556" t="s">
        <v>1388</v>
      </c>
      <c r="F3556" t="s">
        <v>7370</v>
      </c>
      <c r="H3556" s="16"/>
    </row>
    <row r="3557" spans="1:8">
      <c r="A3557" s="6" t="s">
        <v>58</v>
      </c>
      <c r="B3557" t="s">
        <v>7369</v>
      </c>
      <c r="C3557" s="8" t="s">
        <v>7392</v>
      </c>
      <c r="D3557"/>
      <c r="E3557" t="s">
        <v>1196</v>
      </c>
      <c r="F3557" t="s">
        <v>7370</v>
      </c>
      <c r="H3557" s="16"/>
    </row>
    <row r="3558" spans="1:8">
      <c r="A3558" s="6" t="s">
        <v>58</v>
      </c>
      <c r="B3558" t="s">
        <v>7369</v>
      </c>
      <c r="C3558" s="8" t="s">
        <v>7393</v>
      </c>
      <c r="D3558"/>
      <c r="F3558" t="s">
        <v>7370</v>
      </c>
      <c r="H3558" s="16"/>
    </row>
    <row r="3559" spans="1:8">
      <c r="A3559" s="6" t="s">
        <v>58</v>
      </c>
      <c r="B3559" t="s">
        <v>7369</v>
      </c>
      <c r="C3559" s="8" t="s">
        <v>7394</v>
      </c>
      <c r="D3559"/>
      <c r="E3559" t="s">
        <v>1388</v>
      </c>
      <c r="F3559" t="s">
        <v>7370</v>
      </c>
      <c r="H3559" s="16"/>
    </row>
    <row r="3560" spans="1:8">
      <c r="A3560" s="6" t="s">
        <v>58</v>
      </c>
      <c r="B3560" t="s">
        <v>7369</v>
      </c>
      <c r="C3560" s="8" t="s">
        <v>7395</v>
      </c>
      <c r="D3560"/>
      <c r="E3560" t="s">
        <v>959</v>
      </c>
      <c r="F3560" t="s">
        <v>7370</v>
      </c>
      <c r="H3560" s="16"/>
    </row>
    <row r="3561" spans="1:8">
      <c r="A3561" s="6" t="s">
        <v>58</v>
      </c>
      <c r="B3561" t="s">
        <v>7369</v>
      </c>
      <c r="C3561" s="8" t="s">
        <v>7396</v>
      </c>
      <c r="D3561"/>
      <c r="E3561" t="s">
        <v>959</v>
      </c>
      <c r="F3561" t="s">
        <v>7370</v>
      </c>
      <c r="H3561" s="16"/>
    </row>
    <row r="3562" spans="1:8">
      <c r="A3562" s="6" t="s">
        <v>1376</v>
      </c>
      <c r="B3562" s="12" t="s">
        <v>7369</v>
      </c>
      <c r="C3562" s="12" t="s">
        <v>7397</v>
      </c>
      <c r="D3562"/>
      <c r="E3562" s="12"/>
      <c r="F3562" s="12" t="s">
        <v>7370</v>
      </c>
      <c r="H3562" s="23"/>
    </row>
    <row r="3563" spans="1:8">
      <c r="A3563" s="6" t="s">
        <v>1376</v>
      </c>
      <c r="B3563" s="12" t="s">
        <v>7369</v>
      </c>
      <c r="C3563" s="12" t="s">
        <v>7398</v>
      </c>
      <c r="D3563"/>
      <c r="E3563" s="12"/>
      <c r="F3563" s="12" t="s">
        <v>7370</v>
      </c>
      <c r="H3563" s="23"/>
    </row>
    <row r="3564" spans="1:8">
      <c r="A3564" s="6" t="s">
        <v>1376</v>
      </c>
      <c r="B3564" s="12" t="s">
        <v>7369</v>
      </c>
      <c r="C3564" s="12" t="s">
        <v>7399</v>
      </c>
      <c r="D3564"/>
      <c r="E3564" s="12"/>
      <c r="F3564" s="12" t="s">
        <v>7370</v>
      </c>
      <c r="H3564" s="23"/>
    </row>
    <row r="3565" spans="1:8">
      <c r="A3565" s="6" t="s">
        <v>1376</v>
      </c>
      <c r="B3565" s="12" t="s">
        <v>7369</v>
      </c>
      <c r="C3565" s="12" t="s">
        <v>7400</v>
      </c>
      <c r="D3565"/>
      <c r="E3565" s="12"/>
      <c r="F3565" s="12" t="s">
        <v>7370</v>
      </c>
      <c r="H3565" s="23"/>
    </row>
    <row r="3566" spans="1:8">
      <c r="A3566" s="6" t="s">
        <v>1376</v>
      </c>
      <c r="B3566" s="12" t="s">
        <v>7369</v>
      </c>
      <c r="C3566" s="12" t="s">
        <v>7401</v>
      </c>
      <c r="D3566"/>
      <c r="E3566" s="12" t="s">
        <v>1380</v>
      </c>
      <c r="F3566" s="12" t="s">
        <v>7370</v>
      </c>
      <c r="H3566" s="23"/>
    </row>
    <row r="3567" spans="1:8">
      <c r="A3567" t="s">
        <v>70</v>
      </c>
      <c r="B3567" t="s">
        <v>7369</v>
      </c>
      <c r="C3567" s="8" t="s">
        <v>7402</v>
      </c>
      <c r="D3567"/>
      <c r="E3567" t="s">
        <v>1388</v>
      </c>
      <c r="F3567" t="s">
        <v>7370</v>
      </c>
      <c r="H3567" s="16"/>
    </row>
    <row r="3568" spans="1:8">
      <c r="A3568" t="s">
        <v>70</v>
      </c>
      <c r="B3568" t="s">
        <v>7369</v>
      </c>
      <c r="C3568" s="8" t="s">
        <v>7403</v>
      </c>
      <c r="D3568"/>
      <c r="F3568" t="s">
        <v>7370</v>
      </c>
      <c r="H3568" s="16"/>
    </row>
    <row r="3569" spans="1:8">
      <c r="A3569" t="s">
        <v>70</v>
      </c>
      <c r="B3569" t="s">
        <v>7369</v>
      </c>
      <c r="C3569" s="8" t="s">
        <v>7404</v>
      </c>
      <c r="D3569"/>
      <c r="F3569" t="s">
        <v>7370</v>
      </c>
      <c r="H3569" s="16"/>
    </row>
    <row r="3570" spans="1:8">
      <c r="A3570" t="s">
        <v>70</v>
      </c>
      <c r="B3570" t="s">
        <v>7369</v>
      </c>
      <c r="C3570" s="8" t="s">
        <v>7405</v>
      </c>
      <c r="D3570"/>
      <c r="F3570" t="s">
        <v>7370</v>
      </c>
      <c r="H3570" s="16"/>
    </row>
    <row r="3571" spans="1:8">
      <c r="A3571" t="s">
        <v>70</v>
      </c>
      <c r="B3571" t="s">
        <v>7369</v>
      </c>
      <c r="C3571" s="8" t="s">
        <v>7406</v>
      </c>
      <c r="D3571"/>
      <c r="F3571" t="s">
        <v>7370</v>
      </c>
      <c r="H3571" s="16"/>
    </row>
    <row r="3572" spans="1:8">
      <c r="A3572" t="s">
        <v>70</v>
      </c>
      <c r="B3572" t="s">
        <v>7369</v>
      </c>
      <c r="C3572" s="8" t="s">
        <v>7407</v>
      </c>
      <c r="D3572"/>
      <c r="F3572" t="s">
        <v>7370</v>
      </c>
      <c r="H3572" s="16"/>
    </row>
    <row r="3573" spans="1:8">
      <c r="A3573" t="s">
        <v>1420</v>
      </c>
      <c r="B3573" t="s">
        <v>7369</v>
      </c>
      <c r="C3573" s="8" t="s">
        <v>7408</v>
      </c>
      <c r="D3573"/>
      <c r="F3573" t="s">
        <v>7370</v>
      </c>
      <c r="H3573" s="16"/>
    </row>
    <row r="3574" spans="1:8">
      <c r="A3574" t="s">
        <v>1420</v>
      </c>
      <c r="B3574" t="s">
        <v>7369</v>
      </c>
      <c r="C3574" s="8" t="s">
        <v>7409</v>
      </c>
      <c r="D3574"/>
      <c r="F3574" t="s">
        <v>7370</v>
      </c>
      <c r="H3574" s="16"/>
    </row>
    <row r="3575" spans="1:8">
      <c r="A3575" t="s">
        <v>1420</v>
      </c>
      <c r="B3575" t="s">
        <v>7369</v>
      </c>
      <c r="C3575" s="8" t="s">
        <v>7410</v>
      </c>
      <c r="D3575"/>
      <c r="E3575" t="s">
        <v>1196</v>
      </c>
      <c r="F3575" t="s">
        <v>7370</v>
      </c>
      <c r="H3575" s="16"/>
    </row>
    <row r="3576" spans="1:8">
      <c r="A3576" t="s">
        <v>1420</v>
      </c>
      <c r="B3576" t="s">
        <v>7369</v>
      </c>
      <c r="C3576" s="8" t="s">
        <v>7411</v>
      </c>
      <c r="D3576"/>
      <c r="E3576" t="s">
        <v>959</v>
      </c>
      <c r="F3576" t="s">
        <v>7370</v>
      </c>
      <c r="H3576" s="16"/>
    </row>
    <row r="3577" spans="1:8">
      <c r="A3577" t="s">
        <v>1420</v>
      </c>
      <c r="B3577" t="s">
        <v>7369</v>
      </c>
      <c r="C3577" s="8" t="s">
        <v>7412</v>
      </c>
      <c r="D3577"/>
      <c r="F3577" t="s">
        <v>7370</v>
      </c>
      <c r="H3577" s="16"/>
    </row>
    <row r="3578" spans="1:8">
      <c r="A3578" t="s">
        <v>1420</v>
      </c>
      <c r="B3578" t="s">
        <v>7369</v>
      </c>
      <c r="C3578" s="8" t="s">
        <v>7413</v>
      </c>
      <c r="D3578"/>
      <c r="F3578" t="s">
        <v>7370</v>
      </c>
      <c r="H3578" s="16"/>
    </row>
    <row r="3579" spans="1:8">
      <c r="A3579" s="6" t="s">
        <v>63</v>
      </c>
      <c r="B3579" s="12" t="s">
        <v>7369</v>
      </c>
      <c r="C3579" s="12" t="s">
        <v>7414</v>
      </c>
      <c r="D3579"/>
      <c r="E3579" s="12"/>
      <c r="F3579" s="12" t="s">
        <v>7370</v>
      </c>
      <c r="H3579" s="23"/>
    </row>
    <row r="3580" spans="1:8">
      <c r="A3580" s="6" t="s">
        <v>63</v>
      </c>
      <c r="B3580" s="12" t="s">
        <v>7369</v>
      </c>
      <c r="C3580" s="12" t="s">
        <v>7415</v>
      </c>
      <c r="D3580"/>
      <c r="E3580" s="12"/>
      <c r="F3580" s="12" t="s">
        <v>7370</v>
      </c>
      <c r="H3580" s="23"/>
    </row>
    <row r="3581" spans="1:8">
      <c r="A3581" s="6" t="s">
        <v>63</v>
      </c>
      <c r="B3581" s="12" t="s">
        <v>7369</v>
      </c>
      <c r="C3581" s="12" t="s">
        <v>7416</v>
      </c>
      <c r="D3581"/>
      <c r="E3581" s="12" t="s">
        <v>1380</v>
      </c>
      <c r="F3581" s="12" t="s">
        <v>7370</v>
      </c>
      <c r="H3581" s="23"/>
    </row>
    <row r="3582" spans="1:8">
      <c r="A3582" s="6" t="s">
        <v>63</v>
      </c>
      <c r="B3582" s="12" t="s">
        <v>7369</v>
      </c>
      <c r="C3582" s="12" t="s">
        <v>7417</v>
      </c>
      <c r="D3582"/>
      <c r="E3582" s="12"/>
      <c r="F3582" s="12" t="s">
        <v>7370</v>
      </c>
      <c r="H3582" s="23"/>
    </row>
    <row r="3583" spans="1:8">
      <c r="A3583" s="6" t="s">
        <v>63</v>
      </c>
      <c r="B3583" s="12" t="s">
        <v>7369</v>
      </c>
      <c r="C3583" s="12" t="s">
        <v>7418</v>
      </c>
      <c r="D3583"/>
      <c r="E3583" s="12" t="s">
        <v>959</v>
      </c>
      <c r="F3583" s="12" t="s">
        <v>7370</v>
      </c>
      <c r="H3583" s="23"/>
    </row>
    <row r="3584" spans="1:8">
      <c r="A3584" s="6" t="s">
        <v>77</v>
      </c>
      <c r="B3584" s="12" t="s">
        <v>7369</v>
      </c>
      <c r="C3584" s="12" t="s">
        <v>7419</v>
      </c>
      <c r="D3584"/>
      <c r="E3584" s="12" t="s">
        <v>1196</v>
      </c>
      <c r="F3584" s="12" t="s">
        <v>7370</v>
      </c>
      <c r="H3584" s="23"/>
    </row>
    <row r="3585" spans="1:8">
      <c r="A3585" s="6" t="s">
        <v>77</v>
      </c>
      <c r="B3585" s="12" t="s">
        <v>7369</v>
      </c>
      <c r="C3585" s="12" t="s">
        <v>7420</v>
      </c>
      <c r="D3585"/>
      <c r="E3585" s="12" t="s">
        <v>1388</v>
      </c>
      <c r="F3585" s="12" t="s">
        <v>7370</v>
      </c>
      <c r="H3585" s="23"/>
    </row>
    <row r="3586" spans="1:8">
      <c r="A3586" s="6" t="s">
        <v>77</v>
      </c>
      <c r="B3586" s="12" t="s">
        <v>7369</v>
      </c>
      <c r="C3586" s="12" t="s">
        <v>7421</v>
      </c>
      <c r="D3586"/>
      <c r="E3586" s="12"/>
      <c r="F3586" s="12" t="s">
        <v>7370</v>
      </c>
      <c r="H3586" s="23"/>
    </row>
    <row r="3587" spans="1:8">
      <c r="A3587" s="6" t="s">
        <v>77</v>
      </c>
      <c r="B3587" s="12" t="s">
        <v>7369</v>
      </c>
      <c r="C3587" s="12" t="s">
        <v>7422</v>
      </c>
      <c r="D3587"/>
      <c r="E3587" s="12" t="s">
        <v>959</v>
      </c>
      <c r="F3587" s="12" t="s">
        <v>7370</v>
      </c>
      <c r="H3587" s="23"/>
    </row>
    <row r="3588" spans="1:8">
      <c r="A3588" s="6" t="s">
        <v>77</v>
      </c>
      <c r="B3588" s="12" t="s">
        <v>7369</v>
      </c>
      <c r="C3588" s="12" t="s">
        <v>7423</v>
      </c>
      <c r="D3588"/>
      <c r="E3588" s="12" t="s">
        <v>1196</v>
      </c>
      <c r="F3588" s="12" t="s">
        <v>7370</v>
      </c>
      <c r="H3588" s="23"/>
    </row>
    <row r="3589" spans="1:8">
      <c r="A3589" s="6" t="s">
        <v>524</v>
      </c>
      <c r="B3589" t="s">
        <v>7369</v>
      </c>
      <c r="C3589" s="8" t="s">
        <v>7424</v>
      </c>
      <c r="D3589"/>
      <c r="F3589" t="s">
        <v>7370</v>
      </c>
      <c r="H3589" s="16"/>
    </row>
    <row r="3590" spans="1:8">
      <c r="A3590" s="6" t="s">
        <v>524</v>
      </c>
      <c r="B3590" t="s">
        <v>7369</v>
      </c>
      <c r="C3590" s="8" t="s">
        <v>7425</v>
      </c>
      <c r="D3590"/>
      <c r="F3590" t="s">
        <v>7370</v>
      </c>
      <c r="H3590" s="16"/>
    </row>
    <row r="3591" spans="1:8">
      <c r="A3591" s="6" t="s">
        <v>524</v>
      </c>
      <c r="B3591" t="s">
        <v>7369</v>
      </c>
      <c r="C3591" s="8" t="s">
        <v>7426</v>
      </c>
      <c r="D3591"/>
      <c r="F3591" t="s">
        <v>7370</v>
      </c>
      <c r="H3591" s="16"/>
    </row>
    <row r="3592" spans="1:8">
      <c r="A3592" s="6" t="s">
        <v>524</v>
      </c>
      <c r="B3592" t="s">
        <v>7369</v>
      </c>
      <c r="C3592" s="8" t="s">
        <v>7427</v>
      </c>
      <c r="D3592"/>
      <c r="F3592" t="s">
        <v>7370</v>
      </c>
      <c r="H3592" s="16"/>
    </row>
    <row r="3593" spans="1:8">
      <c r="A3593" s="6" t="s">
        <v>105</v>
      </c>
      <c r="B3593" t="s">
        <v>7369</v>
      </c>
      <c r="C3593" s="8" t="s">
        <v>7428</v>
      </c>
      <c r="D3593"/>
      <c r="F3593" t="s">
        <v>7370</v>
      </c>
      <c r="H3593" s="16"/>
    </row>
    <row r="3594" spans="1:8">
      <c r="A3594" s="6" t="s">
        <v>105</v>
      </c>
      <c r="B3594" t="s">
        <v>7369</v>
      </c>
      <c r="C3594" s="8" t="s">
        <v>7429</v>
      </c>
      <c r="D3594"/>
      <c r="E3594" t="s">
        <v>1388</v>
      </c>
      <c r="F3594" t="s">
        <v>7370</v>
      </c>
      <c r="H3594" s="16"/>
    </row>
    <row r="3595" spans="1:8">
      <c r="A3595" s="6" t="s">
        <v>105</v>
      </c>
      <c r="B3595" t="s">
        <v>7369</v>
      </c>
      <c r="C3595" s="8" t="s">
        <v>7430</v>
      </c>
      <c r="D3595"/>
      <c r="F3595" t="s">
        <v>7370</v>
      </c>
      <c r="H3595" s="16"/>
    </row>
    <row r="3596" spans="1:8">
      <c r="A3596" s="6" t="s">
        <v>105</v>
      </c>
      <c r="B3596" t="s">
        <v>7369</v>
      </c>
      <c r="C3596" s="8" t="s">
        <v>7431</v>
      </c>
      <c r="D3596"/>
      <c r="F3596" t="s">
        <v>7370</v>
      </c>
      <c r="H3596" s="16"/>
    </row>
    <row r="3597" spans="1:8">
      <c r="A3597" s="6" t="s">
        <v>97</v>
      </c>
      <c r="B3597" t="s">
        <v>7369</v>
      </c>
      <c r="C3597" s="8" t="s">
        <v>7432</v>
      </c>
      <c r="D3597"/>
      <c r="E3597" t="s">
        <v>1380</v>
      </c>
      <c r="F3597" t="s">
        <v>7370</v>
      </c>
      <c r="H3597" s="16"/>
    </row>
    <row r="3598" spans="1:8">
      <c r="A3598" s="6" t="s">
        <v>97</v>
      </c>
      <c r="B3598" t="s">
        <v>7369</v>
      </c>
      <c r="C3598" s="8" t="s">
        <v>7433</v>
      </c>
      <c r="D3598"/>
      <c r="E3598" t="s">
        <v>959</v>
      </c>
      <c r="F3598" t="s">
        <v>7370</v>
      </c>
      <c r="H3598" s="16"/>
    </row>
    <row r="3599" spans="1:8">
      <c r="A3599" s="6" t="s">
        <v>97</v>
      </c>
      <c r="B3599" t="s">
        <v>7369</v>
      </c>
      <c r="C3599" s="8" t="s">
        <v>7434</v>
      </c>
      <c r="D3599"/>
      <c r="F3599" t="s">
        <v>7370</v>
      </c>
      <c r="H3599" s="16"/>
    </row>
    <row r="3600" spans="1:8">
      <c r="A3600" s="6" t="s">
        <v>97</v>
      </c>
      <c r="B3600" t="s">
        <v>7369</v>
      </c>
      <c r="C3600" s="8" t="s">
        <v>7435</v>
      </c>
      <c r="D3600"/>
      <c r="F3600" t="s">
        <v>7370</v>
      </c>
      <c r="H3600" s="16"/>
    </row>
    <row r="3601" spans="1:8">
      <c r="A3601" s="6" t="s">
        <v>124</v>
      </c>
      <c r="B3601" t="s">
        <v>7369</v>
      </c>
      <c r="C3601" s="8" t="s">
        <v>7436</v>
      </c>
      <c r="D3601"/>
      <c r="E3601" t="s">
        <v>959</v>
      </c>
      <c r="F3601" t="s">
        <v>7370</v>
      </c>
      <c r="H3601" s="16"/>
    </row>
    <row r="3602" spans="1:8">
      <c r="A3602" s="6" t="s">
        <v>124</v>
      </c>
      <c r="B3602" t="s">
        <v>7369</v>
      </c>
      <c r="C3602" s="8" t="s">
        <v>7437</v>
      </c>
      <c r="D3602"/>
      <c r="F3602" t="s">
        <v>7370</v>
      </c>
      <c r="H3602" s="16"/>
    </row>
    <row r="3603" spans="1:8">
      <c r="A3603" s="6" t="s">
        <v>124</v>
      </c>
      <c r="B3603" t="s">
        <v>7369</v>
      </c>
      <c r="C3603" s="8" t="s">
        <v>7438</v>
      </c>
      <c r="D3603"/>
      <c r="F3603" t="s">
        <v>7370</v>
      </c>
      <c r="H3603" s="16"/>
    </row>
    <row r="3604" spans="1:8">
      <c r="A3604" s="6" t="s">
        <v>124</v>
      </c>
      <c r="B3604" t="s">
        <v>7369</v>
      </c>
      <c r="C3604" s="8" t="s">
        <v>7439</v>
      </c>
      <c r="D3604"/>
      <c r="F3604" t="s">
        <v>7370</v>
      </c>
      <c r="H3604" s="16"/>
    </row>
    <row r="3605" spans="1:8">
      <c r="A3605" s="6" t="s">
        <v>147</v>
      </c>
      <c r="B3605" t="s">
        <v>7369</v>
      </c>
      <c r="C3605" s="8" t="s">
        <v>7440</v>
      </c>
      <c r="D3605"/>
      <c r="E3605" t="s">
        <v>959</v>
      </c>
      <c r="F3605" t="s">
        <v>7370</v>
      </c>
      <c r="H3605" s="16"/>
    </row>
    <row r="3606" spans="1:8">
      <c r="A3606" s="6" t="s">
        <v>147</v>
      </c>
      <c r="B3606" t="s">
        <v>7369</v>
      </c>
      <c r="C3606" s="8" t="s">
        <v>7441</v>
      </c>
      <c r="D3606"/>
      <c r="E3606" t="s">
        <v>959</v>
      </c>
      <c r="F3606" t="s">
        <v>7370</v>
      </c>
      <c r="H3606" s="16"/>
    </row>
    <row r="3607" spans="1:8">
      <c r="A3607" s="6" t="s">
        <v>1633</v>
      </c>
      <c r="B3607" s="12" t="s">
        <v>7369</v>
      </c>
      <c r="C3607" s="12" t="s">
        <v>7442</v>
      </c>
      <c r="D3607"/>
      <c r="E3607" s="12"/>
      <c r="F3607" s="12" t="s">
        <v>7370</v>
      </c>
      <c r="H3607" s="23"/>
    </row>
    <row r="3608" spans="1:8">
      <c r="A3608" s="6" t="s">
        <v>1633</v>
      </c>
      <c r="B3608" s="12" t="s">
        <v>7369</v>
      </c>
      <c r="C3608" s="12" t="s">
        <v>7443</v>
      </c>
      <c r="D3608"/>
      <c r="E3608" s="12" t="s">
        <v>1388</v>
      </c>
      <c r="F3608" s="12" t="s">
        <v>7370</v>
      </c>
      <c r="H3608" s="23"/>
    </row>
    <row r="3609" spans="1:8">
      <c r="A3609" s="6" t="s">
        <v>1633</v>
      </c>
      <c r="B3609" s="12" t="s">
        <v>7369</v>
      </c>
      <c r="C3609" s="12" t="s">
        <v>7444</v>
      </c>
      <c r="D3609"/>
      <c r="E3609" s="12" t="s">
        <v>959</v>
      </c>
      <c r="F3609" s="12" t="s">
        <v>7370</v>
      </c>
      <c r="H3609" s="23"/>
    </row>
    <row r="3610" spans="1:8">
      <c r="A3610" s="6" t="s">
        <v>1634</v>
      </c>
      <c r="B3610" t="s">
        <v>7369</v>
      </c>
      <c r="C3610" s="8" t="s">
        <v>7445</v>
      </c>
      <c r="D3610"/>
      <c r="E3610" t="s">
        <v>959</v>
      </c>
      <c r="F3610" t="s">
        <v>7370</v>
      </c>
      <c r="H3610" s="16"/>
    </row>
    <row r="3611" spans="1:8">
      <c r="A3611" s="6" t="s">
        <v>1634</v>
      </c>
      <c r="B3611" t="s">
        <v>7369</v>
      </c>
      <c r="C3611" s="8" t="s">
        <v>7446</v>
      </c>
      <c r="D3611"/>
      <c r="F3611" t="s">
        <v>7370</v>
      </c>
      <c r="H3611" s="16"/>
    </row>
    <row r="3612" spans="1:8">
      <c r="A3612" s="6" t="s">
        <v>1635</v>
      </c>
      <c r="B3612" t="s">
        <v>7369</v>
      </c>
      <c r="C3612" s="8" t="s">
        <v>7447</v>
      </c>
      <c r="D3612"/>
      <c r="E3612" t="s">
        <v>1388</v>
      </c>
      <c r="F3612" t="s">
        <v>7370</v>
      </c>
      <c r="H3612" s="16"/>
    </row>
    <row r="3613" spans="1:8">
      <c r="A3613" s="6" t="s">
        <v>1635</v>
      </c>
      <c r="B3613" t="s">
        <v>7369</v>
      </c>
      <c r="C3613" s="8" t="s">
        <v>7448</v>
      </c>
      <c r="D3613"/>
      <c r="E3613" t="s">
        <v>1388</v>
      </c>
      <c r="F3613" t="s">
        <v>7370</v>
      </c>
      <c r="H3613" s="16"/>
    </row>
    <row r="3614" spans="1:8">
      <c r="A3614" s="6" t="s">
        <v>1635</v>
      </c>
      <c r="B3614" t="s">
        <v>7369</v>
      </c>
      <c r="C3614" s="8" t="s">
        <v>7449</v>
      </c>
      <c r="D3614"/>
      <c r="E3614" t="s">
        <v>1380</v>
      </c>
      <c r="F3614" t="s">
        <v>7370</v>
      </c>
      <c r="H3614" s="16"/>
    </row>
    <row r="3615" spans="1:8">
      <c r="A3615" s="6" t="s">
        <v>1635</v>
      </c>
      <c r="B3615" t="s">
        <v>7369</v>
      </c>
      <c r="C3615" s="8" t="s">
        <v>7450</v>
      </c>
      <c r="D3615"/>
      <c r="E3615" t="s">
        <v>959</v>
      </c>
      <c r="F3615" t="s">
        <v>7370</v>
      </c>
      <c r="H3615" s="16"/>
    </row>
    <row r="3616" spans="1:8">
      <c r="A3616" s="6" t="s">
        <v>1635</v>
      </c>
      <c r="B3616" t="s">
        <v>7369</v>
      </c>
      <c r="C3616" s="8" t="s">
        <v>7451</v>
      </c>
      <c r="D3616"/>
      <c r="E3616" t="s">
        <v>1380</v>
      </c>
      <c r="F3616" t="s">
        <v>7370</v>
      </c>
      <c r="H3616" s="16"/>
    </row>
    <row r="3617" spans="1:8">
      <c r="A3617" s="6" t="s">
        <v>1635</v>
      </c>
      <c r="B3617" t="s">
        <v>7369</v>
      </c>
      <c r="C3617" s="8" t="s">
        <v>7452</v>
      </c>
      <c r="D3617"/>
      <c r="E3617" t="s">
        <v>1196</v>
      </c>
      <c r="F3617" t="s">
        <v>7370</v>
      </c>
      <c r="H3617" s="16"/>
    </row>
    <row r="3618" spans="1:8">
      <c r="A3618" s="6" t="s">
        <v>111</v>
      </c>
      <c r="B3618" t="s">
        <v>7369</v>
      </c>
      <c r="C3618" s="8" t="s">
        <v>7453</v>
      </c>
      <c r="D3618"/>
      <c r="E3618" t="s">
        <v>1196</v>
      </c>
      <c r="F3618" t="s">
        <v>7370</v>
      </c>
      <c r="H3618" s="16"/>
    </row>
    <row r="3619" spans="1:8">
      <c r="A3619" s="6" t="s">
        <v>111</v>
      </c>
      <c r="B3619" t="s">
        <v>7369</v>
      </c>
      <c r="C3619" s="8" t="s">
        <v>7454</v>
      </c>
      <c r="D3619"/>
      <c r="E3619" t="s">
        <v>959</v>
      </c>
      <c r="F3619" t="s">
        <v>7370</v>
      </c>
      <c r="H3619" s="16"/>
    </row>
    <row r="3620" spans="1:8">
      <c r="A3620" s="6" t="s">
        <v>111</v>
      </c>
      <c r="B3620" t="s">
        <v>7369</v>
      </c>
      <c r="C3620" s="8" t="s">
        <v>7455</v>
      </c>
      <c r="D3620"/>
      <c r="E3620" t="s">
        <v>1196</v>
      </c>
      <c r="F3620" t="s">
        <v>7370</v>
      </c>
      <c r="H3620" s="16"/>
    </row>
    <row r="3621" spans="1:8">
      <c r="A3621" s="6" t="s">
        <v>111</v>
      </c>
      <c r="B3621" t="s">
        <v>7369</v>
      </c>
      <c r="C3621" s="8" t="s">
        <v>7456</v>
      </c>
      <c r="D3621"/>
      <c r="E3621" t="s">
        <v>959</v>
      </c>
      <c r="F3621" t="s">
        <v>7370</v>
      </c>
      <c r="H3621" s="16"/>
    </row>
    <row r="3622" spans="1:8">
      <c r="A3622" s="6" t="s">
        <v>111</v>
      </c>
      <c r="B3622" t="s">
        <v>7369</v>
      </c>
      <c r="C3622" s="8" t="s">
        <v>7457</v>
      </c>
      <c r="D3622"/>
      <c r="E3622" t="s">
        <v>1388</v>
      </c>
      <c r="F3622" t="s">
        <v>7370</v>
      </c>
      <c r="H3622" s="16"/>
    </row>
    <row r="3623" spans="1:8">
      <c r="A3623" s="6" t="s">
        <v>111</v>
      </c>
      <c r="B3623" t="s">
        <v>7369</v>
      </c>
      <c r="C3623" s="8" t="s">
        <v>7458</v>
      </c>
      <c r="D3623"/>
      <c r="F3623" t="s">
        <v>7370</v>
      </c>
      <c r="H3623" s="16"/>
    </row>
    <row r="3624" spans="1:8">
      <c r="A3624" s="6" t="s">
        <v>111</v>
      </c>
      <c r="B3624" t="s">
        <v>7369</v>
      </c>
      <c r="C3624" s="8" t="s">
        <v>7459</v>
      </c>
      <c r="D3624"/>
      <c r="E3624" t="s">
        <v>1388</v>
      </c>
      <c r="F3624" t="s">
        <v>7370</v>
      </c>
      <c r="H3624" s="16"/>
    </row>
    <row r="3625" spans="1:8">
      <c r="A3625" s="6" t="s">
        <v>111</v>
      </c>
      <c r="B3625" t="s">
        <v>7369</v>
      </c>
      <c r="C3625" s="8" t="s">
        <v>7460</v>
      </c>
      <c r="D3625"/>
      <c r="E3625" t="s">
        <v>1388</v>
      </c>
      <c r="F3625" t="s">
        <v>7370</v>
      </c>
      <c r="H3625" s="16"/>
    </row>
    <row r="3626" spans="1:8">
      <c r="A3626" t="s">
        <v>1636</v>
      </c>
      <c r="B3626" t="s">
        <v>7461</v>
      </c>
      <c r="C3626" s="8">
        <v>261708</v>
      </c>
      <c r="D3626"/>
      <c r="E3626" t="s">
        <v>4198</v>
      </c>
      <c r="F3626" t="s">
        <v>7462</v>
      </c>
      <c r="H3626" s="16"/>
    </row>
    <row r="3627" spans="1:8">
      <c r="A3627" t="s">
        <v>1636</v>
      </c>
      <c r="B3627" t="s">
        <v>7461</v>
      </c>
      <c r="C3627" s="8">
        <v>320951</v>
      </c>
      <c r="D3627"/>
      <c r="E3627" t="s">
        <v>4198</v>
      </c>
      <c r="F3627" t="s">
        <v>7462</v>
      </c>
      <c r="H3627" s="16"/>
    </row>
    <row r="3628" spans="1:8">
      <c r="A3628" s="6" t="s">
        <v>36</v>
      </c>
      <c r="B3628" s="12" t="s">
        <v>7464</v>
      </c>
      <c r="C3628" s="12" t="s">
        <v>7463</v>
      </c>
      <c r="D3628"/>
      <c r="E3628" s="12"/>
      <c r="F3628" s="12" t="s">
        <v>7465</v>
      </c>
      <c r="H3628" s="23"/>
    </row>
    <row r="3629" spans="1:8">
      <c r="A3629" s="6" t="s">
        <v>36</v>
      </c>
      <c r="B3629" s="12" t="s">
        <v>7464</v>
      </c>
      <c r="C3629" s="12" t="s">
        <v>7466</v>
      </c>
      <c r="D3629"/>
      <c r="E3629" s="12" t="s">
        <v>959</v>
      </c>
      <c r="F3629" s="12" t="s">
        <v>7465</v>
      </c>
      <c r="H3629" s="23"/>
    </row>
    <row r="3630" spans="1:8">
      <c r="A3630" s="6" t="s">
        <v>36</v>
      </c>
      <c r="B3630" s="12" t="s">
        <v>7464</v>
      </c>
      <c r="C3630" s="12" t="s">
        <v>7467</v>
      </c>
      <c r="D3630"/>
      <c r="E3630" s="12" t="s">
        <v>1388</v>
      </c>
      <c r="F3630" s="12" t="s">
        <v>7465</v>
      </c>
      <c r="H3630" s="23"/>
    </row>
    <row r="3631" spans="1:8">
      <c r="A3631" s="6" t="s">
        <v>1633</v>
      </c>
      <c r="B3631" s="12" t="s">
        <v>7464</v>
      </c>
      <c r="C3631" s="12" t="s">
        <v>7468</v>
      </c>
      <c r="D3631"/>
      <c r="E3631" s="12" t="s">
        <v>1196</v>
      </c>
      <c r="F3631" s="12" t="s">
        <v>7465</v>
      </c>
      <c r="H3631" s="23"/>
    </row>
    <row r="3632" spans="1:8">
      <c r="A3632" s="6" t="s">
        <v>1635</v>
      </c>
      <c r="B3632" t="s">
        <v>7464</v>
      </c>
      <c r="C3632" s="8" t="s">
        <v>7469</v>
      </c>
      <c r="D3632"/>
      <c r="F3632" t="s">
        <v>7465</v>
      </c>
      <c r="H3632" s="16"/>
    </row>
    <row r="3633" spans="1:8">
      <c r="A3633" t="s">
        <v>1636</v>
      </c>
      <c r="B3633" t="s">
        <v>7470</v>
      </c>
      <c r="C3633" s="8">
        <v>157124</v>
      </c>
      <c r="D3633"/>
      <c r="F3633" t="s">
        <v>7471</v>
      </c>
      <c r="H3633" s="16"/>
    </row>
    <row r="3634" spans="1:8">
      <c r="A3634" t="s">
        <v>1636</v>
      </c>
      <c r="B3634" t="s">
        <v>7470</v>
      </c>
      <c r="C3634" s="8">
        <v>157349</v>
      </c>
      <c r="D3634"/>
      <c r="F3634" t="s">
        <v>7471</v>
      </c>
      <c r="H3634" s="16"/>
    </row>
    <row r="3635" spans="1:8">
      <c r="A3635" t="s">
        <v>1636</v>
      </c>
      <c r="B3635" t="s">
        <v>7470</v>
      </c>
      <c r="C3635" s="8">
        <v>157546</v>
      </c>
      <c r="D3635"/>
      <c r="F3635" t="s">
        <v>7471</v>
      </c>
      <c r="H3635" s="16"/>
    </row>
    <row r="3636" spans="1:8">
      <c r="A3636" t="s">
        <v>1636</v>
      </c>
      <c r="B3636" t="s">
        <v>7470</v>
      </c>
      <c r="C3636" s="8">
        <v>161725</v>
      </c>
      <c r="D3636"/>
      <c r="F3636" t="s">
        <v>7471</v>
      </c>
      <c r="H3636" s="16"/>
    </row>
    <row r="3637" spans="1:8">
      <c r="A3637" t="s">
        <v>1636</v>
      </c>
      <c r="B3637" t="s">
        <v>7470</v>
      </c>
      <c r="C3637" s="8">
        <v>163642</v>
      </c>
      <c r="D3637"/>
      <c r="F3637" t="s">
        <v>7471</v>
      </c>
      <c r="H3637" s="16"/>
    </row>
    <row r="3638" spans="1:8">
      <c r="A3638" t="s">
        <v>1636</v>
      </c>
      <c r="B3638" t="s">
        <v>7470</v>
      </c>
      <c r="C3638" s="8">
        <v>163657</v>
      </c>
      <c r="D3638"/>
      <c r="F3638" t="s">
        <v>7471</v>
      </c>
      <c r="H3638" s="16"/>
    </row>
    <row r="3639" spans="1:8">
      <c r="A3639" t="s">
        <v>1636</v>
      </c>
      <c r="B3639" t="s">
        <v>7470</v>
      </c>
      <c r="C3639" s="8">
        <v>181543</v>
      </c>
      <c r="D3639"/>
      <c r="F3639" t="s">
        <v>7471</v>
      </c>
      <c r="H3639" s="16"/>
    </row>
    <row r="3640" spans="1:8">
      <c r="A3640" t="s">
        <v>1636</v>
      </c>
      <c r="B3640" t="s">
        <v>7470</v>
      </c>
      <c r="C3640" s="8">
        <v>251705</v>
      </c>
      <c r="D3640"/>
      <c r="F3640" t="s">
        <v>7471</v>
      </c>
      <c r="H3640" s="16"/>
    </row>
    <row r="3641" spans="1:8">
      <c r="A3641" t="s">
        <v>1636</v>
      </c>
      <c r="B3641" t="s">
        <v>7470</v>
      </c>
      <c r="C3641" s="8">
        <v>281330</v>
      </c>
      <c r="D3641"/>
      <c r="F3641" t="s">
        <v>7471</v>
      </c>
      <c r="H3641" s="16"/>
    </row>
    <row r="3642" spans="1:8">
      <c r="A3642" s="6" t="s">
        <v>1635</v>
      </c>
      <c r="B3642" t="s">
        <v>7472</v>
      </c>
      <c r="C3642" s="8" t="s">
        <v>7473</v>
      </c>
      <c r="D3642"/>
      <c r="E3642" t="s">
        <v>1388</v>
      </c>
      <c r="F3642" t="s">
        <v>7465</v>
      </c>
      <c r="H3642" s="16"/>
    </row>
    <row r="3643" spans="1:8">
      <c r="A3643" s="6" t="s">
        <v>1635</v>
      </c>
      <c r="B3643" t="s">
        <v>7472</v>
      </c>
      <c r="C3643" s="8" t="s">
        <v>7474</v>
      </c>
      <c r="D3643"/>
      <c r="E3643" t="s">
        <v>959</v>
      </c>
      <c r="F3643" t="s">
        <v>7465</v>
      </c>
      <c r="H3643" s="16"/>
    </row>
    <row r="3644" spans="1:8">
      <c r="A3644" s="6" t="s">
        <v>1635</v>
      </c>
      <c r="B3644" t="s">
        <v>7472</v>
      </c>
      <c r="C3644" s="8" t="s">
        <v>7475</v>
      </c>
      <c r="D3644"/>
      <c r="E3644" t="s">
        <v>959</v>
      </c>
      <c r="F3644" t="s">
        <v>7465</v>
      </c>
      <c r="H3644" s="16"/>
    </row>
    <row r="3645" spans="1:8">
      <c r="A3645" t="s">
        <v>1636</v>
      </c>
      <c r="B3645" t="s">
        <v>7476</v>
      </c>
      <c r="C3645" s="8">
        <v>142406</v>
      </c>
      <c r="D3645"/>
      <c r="F3645" t="s">
        <v>7471</v>
      </c>
      <c r="H3645" s="16"/>
    </row>
    <row r="3646" spans="1:8">
      <c r="A3646" t="s">
        <v>1636</v>
      </c>
      <c r="B3646" t="s">
        <v>7476</v>
      </c>
      <c r="C3646" s="8">
        <v>165358</v>
      </c>
      <c r="D3646"/>
      <c r="F3646" t="s">
        <v>7471</v>
      </c>
      <c r="H3646" s="16"/>
    </row>
    <row r="3647" spans="1:8">
      <c r="A3647" t="s">
        <v>1636</v>
      </c>
      <c r="B3647" t="s">
        <v>7476</v>
      </c>
      <c r="C3647" s="8">
        <v>258493</v>
      </c>
      <c r="D3647"/>
      <c r="F3647" t="s">
        <v>7471</v>
      </c>
      <c r="H3647" s="16"/>
    </row>
    <row r="3648" spans="1:8">
      <c r="A3648" t="s">
        <v>1636</v>
      </c>
      <c r="B3648" t="s">
        <v>7476</v>
      </c>
      <c r="C3648" s="8">
        <v>259524</v>
      </c>
      <c r="D3648"/>
      <c r="F3648" t="s">
        <v>7471</v>
      </c>
      <c r="H3648" s="16"/>
    </row>
    <row r="3649" spans="1:8">
      <c r="A3649" t="s">
        <v>1636</v>
      </c>
      <c r="B3649" t="s">
        <v>7476</v>
      </c>
      <c r="C3649" s="8">
        <v>264290</v>
      </c>
      <c r="D3649"/>
      <c r="F3649" t="s">
        <v>7471</v>
      </c>
      <c r="H3649" s="16"/>
    </row>
    <row r="3650" spans="1:8">
      <c r="A3650" t="s">
        <v>1636</v>
      </c>
      <c r="B3650" t="s">
        <v>7476</v>
      </c>
      <c r="C3650" s="8">
        <v>270234</v>
      </c>
      <c r="D3650"/>
      <c r="F3650" t="s">
        <v>7471</v>
      </c>
      <c r="H3650" s="16"/>
    </row>
    <row r="3651" spans="1:8">
      <c r="A3651" t="s">
        <v>1636</v>
      </c>
      <c r="B3651" t="s">
        <v>7476</v>
      </c>
      <c r="C3651" s="8">
        <v>350159</v>
      </c>
      <c r="D3651"/>
      <c r="F3651" t="s">
        <v>7471</v>
      </c>
      <c r="H3651" s="16"/>
    </row>
    <row r="3652" spans="1:8">
      <c r="A3652" s="6" t="s">
        <v>1634</v>
      </c>
      <c r="B3652" t="s">
        <v>7478</v>
      </c>
      <c r="C3652" s="8" t="s">
        <v>7477</v>
      </c>
      <c r="D3652"/>
      <c r="E3652" t="s">
        <v>1388</v>
      </c>
      <c r="F3652" t="s">
        <v>7465</v>
      </c>
      <c r="H3652" s="16"/>
    </row>
    <row r="3653" spans="1:8">
      <c r="A3653" s="6" t="s">
        <v>36</v>
      </c>
      <c r="B3653" s="12" t="s">
        <v>7480</v>
      </c>
      <c r="C3653" s="12" t="s">
        <v>7479</v>
      </c>
      <c r="D3653"/>
      <c r="E3653" s="12" t="s">
        <v>959</v>
      </c>
      <c r="F3653" s="12" t="s">
        <v>7465</v>
      </c>
      <c r="H3653" s="23"/>
    </row>
    <row r="3654" spans="1:8">
      <c r="A3654" s="6" t="s">
        <v>36</v>
      </c>
      <c r="B3654" s="12" t="s">
        <v>7480</v>
      </c>
      <c r="C3654" s="12" t="s">
        <v>7481</v>
      </c>
      <c r="D3654"/>
      <c r="E3654" s="12"/>
      <c r="F3654" s="12" t="s">
        <v>7465</v>
      </c>
      <c r="H3654" s="23"/>
    </row>
    <row r="3655" spans="1:8">
      <c r="A3655" s="6" t="s">
        <v>1635</v>
      </c>
      <c r="B3655" t="s">
        <v>7483</v>
      </c>
      <c r="C3655" s="8" t="s">
        <v>7482</v>
      </c>
      <c r="D3655"/>
      <c r="E3655" t="s">
        <v>959</v>
      </c>
      <c r="F3655" t="s">
        <v>7465</v>
      </c>
      <c r="H3655" s="16"/>
    </row>
    <row r="3656" spans="1:8">
      <c r="A3656" s="6" t="s">
        <v>36</v>
      </c>
      <c r="B3656" s="12" t="s">
        <v>7485</v>
      </c>
      <c r="C3656" s="12" t="s">
        <v>7484</v>
      </c>
      <c r="D3656"/>
      <c r="E3656" s="12" t="s">
        <v>1196</v>
      </c>
      <c r="F3656" s="12" t="s">
        <v>7465</v>
      </c>
      <c r="H3656" s="23"/>
    </row>
    <row r="3657" spans="1:8">
      <c r="A3657" s="6" t="s">
        <v>36</v>
      </c>
      <c r="B3657" s="12" t="s">
        <v>7485</v>
      </c>
      <c r="C3657" s="12" t="s">
        <v>7486</v>
      </c>
      <c r="D3657"/>
      <c r="E3657" s="12" t="s">
        <v>959</v>
      </c>
      <c r="F3657" s="12" t="s">
        <v>7465</v>
      </c>
      <c r="H3657" s="23"/>
    </row>
    <row r="3658" spans="1:8">
      <c r="A3658" s="6" t="s">
        <v>36</v>
      </c>
      <c r="B3658" s="12" t="s">
        <v>7485</v>
      </c>
      <c r="C3658" s="12" t="s">
        <v>7487</v>
      </c>
      <c r="D3658"/>
      <c r="E3658" s="12" t="s">
        <v>1388</v>
      </c>
      <c r="F3658" s="12" t="s">
        <v>7465</v>
      </c>
      <c r="H3658" s="23"/>
    </row>
    <row r="3659" spans="1:8">
      <c r="A3659" s="6" t="s">
        <v>58</v>
      </c>
      <c r="B3659" t="s">
        <v>7485</v>
      </c>
      <c r="C3659" s="8" t="s">
        <v>7488</v>
      </c>
      <c r="D3659"/>
      <c r="E3659" t="s">
        <v>1388</v>
      </c>
      <c r="F3659" t="s">
        <v>7465</v>
      </c>
      <c r="H3659" s="16"/>
    </row>
    <row r="3660" spans="1:8">
      <c r="A3660" s="6" t="s">
        <v>111</v>
      </c>
      <c r="B3660" t="s">
        <v>7485</v>
      </c>
      <c r="C3660" s="8" t="s">
        <v>7489</v>
      </c>
      <c r="D3660"/>
      <c r="F3660" t="s">
        <v>7465</v>
      </c>
      <c r="H3660" s="16"/>
    </row>
    <row r="3661" spans="1:8">
      <c r="A3661" s="6" t="s">
        <v>36</v>
      </c>
      <c r="B3661" s="12" t="s">
        <v>7491</v>
      </c>
      <c r="C3661" s="12" t="s">
        <v>7490</v>
      </c>
      <c r="D3661"/>
      <c r="E3661" s="12" t="s">
        <v>1196</v>
      </c>
      <c r="F3661" s="12" t="s">
        <v>7465</v>
      </c>
      <c r="H3661" s="23"/>
    </row>
    <row r="3662" spans="1:8">
      <c r="A3662" s="6" t="s">
        <v>36</v>
      </c>
      <c r="B3662" s="12" t="s">
        <v>7491</v>
      </c>
      <c r="C3662" s="12" t="s">
        <v>7492</v>
      </c>
      <c r="D3662"/>
      <c r="E3662" s="12" t="s">
        <v>1388</v>
      </c>
      <c r="F3662" s="12" t="s">
        <v>7465</v>
      </c>
      <c r="H3662" s="23"/>
    </row>
    <row r="3663" spans="1:8">
      <c r="A3663" s="6" t="s">
        <v>36</v>
      </c>
      <c r="B3663" s="12" t="s">
        <v>7491</v>
      </c>
      <c r="C3663" s="12" t="s">
        <v>7493</v>
      </c>
      <c r="D3663"/>
      <c r="E3663" s="12"/>
      <c r="F3663" s="12" t="s">
        <v>7465</v>
      </c>
      <c r="H3663" s="23"/>
    </row>
    <row r="3664" spans="1:8">
      <c r="A3664" s="6" t="s">
        <v>36</v>
      </c>
      <c r="B3664" s="12" t="s">
        <v>7491</v>
      </c>
      <c r="C3664" s="12" t="s">
        <v>7494</v>
      </c>
      <c r="D3664"/>
      <c r="E3664" s="12" t="s">
        <v>1388</v>
      </c>
      <c r="F3664" s="12" t="s">
        <v>7465</v>
      </c>
      <c r="H3664" s="23"/>
    </row>
    <row r="3665" spans="1:8">
      <c r="A3665" s="6" t="s">
        <v>36</v>
      </c>
      <c r="B3665" s="12" t="s">
        <v>7491</v>
      </c>
      <c r="C3665" s="12" t="s">
        <v>7495</v>
      </c>
      <c r="D3665"/>
      <c r="E3665" s="12" t="s">
        <v>1388</v>
      </c>
      <c r="F3665" s="12" t="s">
        <v>7465</v>
      </c>
      <c r="H3665" s="23"/>
    </row>
    <row r="3666" spans="1:8">
      <c r="A3666" s="6" t="s">
        <v>36</v>
      </c>
      <c r="B3666" s="12" t="s">
        <v>7491</v>
      </c>
      <c r="C3666" s="12" t="s">
        <v>7496</v>
      </c>
      <c r="D3666"/>
      <c r="E3666" s="12" t="s">
        <v>959</v>
      </c>
      <c r="F3666" s="12" t="s">
        <v>7465</v>
      </c>
      <c r="H3666" s="23"/>
    </row>
    <row r="3667" spans="1:8">
      <c r="A3667" s="6" t="s">
        <v>36</v>
      </c>
      <c r="B3667" s="12" t="s">
        <v>7491</v>
      </c>
      <c r="C3667" s="12" t="s">
        <v>7497</v>
      </c>
      <c r="D3667"/>
      <c r="E3667" s="12" t="s">
        <v>1388</v>
      </c>
      <c r="F3667" s="12" t="s">
        <v>7465</v>
      </c>
      <c r="H3667" s="23"/>
    </row>
    <row r="3668" spans="1:8">
      <c r="A3668" s="6" t="s">
        <v>186</v>
      </c>
      <c r="B3668" s="12" t="s">
        <v>7491</v>
      </c>
      <c r="C3668" s="12" t="s">
        <v>7498</v>
      </c>
      <c r="D3668"/>
      <c r="E3668" s="12"/>
      <c r="F3668" s="12" t="s">
        <v>7465</v>
      </c>
      <c r="H3668" s="23"/>
    </row>
    <row r="3669" spans="1:8">
      <c r="A3669" s="6" t="s">
        <v>50</v>
      </c>
      <c r="B3669" t="s">
        <v>7491</v>
      </c>
      <c r="C3669" s="8" t="s">
        <v>7499</v>
      </c>
      <c r="F3669" t="s">
        <v>7465</v>
      </c>
      <c r="H3669" s="16"/>
    </row>
    <row r="3670" spans="1:8">
      <c r="A3670" s="6" t="s">
        <v>58</v>
      </c>
      <c r="B3670" t="s">
        <v>7491</v>
      </c>
      <c r="C3670" s="8" t="s">
        <v>7500</v>
      </c>
      <c r="D3670"/>
      <c r="E3670" t="s">
        <v>1388</v>
      </c>
      <c r="F3670" t="s">
        <v>7465</v>
      </c>
      <c r="H3670" s="16"/>
    </row>
    <row r="3671" spans="1:8">
      <c r="A3671" s="6" t="s">
        <v>58</v>
      </c>
      <c r="B3671" t="s">
        <v>7491</v>
      </c>
      <c r="C3671" s="8" t="s">
        <v>7501</v>
      </c>
      <c r="D3671"/>
      <c r="E3671" t="s">
        <v>1388</v>
      </c>
      <c r="F3671" t="s">
        <v>7465</v>
      </c>
      <c r="H3671" s="16"/>
    </row>
    <row r="3672" spans="1:8">
      <c r="A3672" s="6" t="s">
        <v>1376</v>
      </c>
      <c r="B3672" s="12" t="s">
        <v>7491</v>
      </c>
      <c r="C3672" s="12" t="s">
        <v>7502</v>
      </c>
      <c r="D3672"/>
      <c r="E3672" s="12"/>
      <c r="F3672" s="12" t="s">
        <v>7465</v>
      </c>
      <c r="H3672" s="23"/>
    </row>
    <row r="3673" spans="1:8">
      <c r="A3673" t="s">
        <v>70</v>
      </c>
      <c r="B3673" t="s">
        <v>7491</v>
      </c>
      <c r="C3673" s="8" t="s">
        <v>7503</v>
      </c>
      <c r="D3673"/>
      <c r="F3673" t="s">
        <v>7465</v>
      </c>
      <c r="H3673" s="16"/>
    </row>
    <row r="3674" spans="1:8">
      <c r="A3674" t="s">
        <v>1420</v>
      </c>
      <c r="B3674" t="s">
        <v>7491</v>
      </c>
      <c r="C3674" s="8" t="s">
        <v>7504</v>
      </c>
      <c r="D3674"/>
      <c r="F3674" t="s">
        <v>7465</v>
      </c>
      <c r="H3674" s="16"/>
    </row>
    <row r="3675" spans="1:8">
      <c r="A3675" s="6" t="s">
        <v>63</v>
      </c>
      <c r="B3675" s="12" t="s">
        <v>7491</v>
      </c>
      <c r="C3675" s="12" t="s">
        <v>7505</v>
      </c>
      <c r="D3675"/>
      <c r="E3675" s="12"/>
      <c r="F3675" s="12" t="s">
        <v>7465</v>
      </c>
      <c r="H3675" s="23"/>
    </row>
    <row r="3676" spans="1:8">
      <c r="A3676" s="6" t="s">
        <v>77</v>
      </c>
      <c r="B3676" s="12" t="s">
        <v>7491</v>
      </c>
      <c r="C3676" s="12" t="s">
        <v>7506</v>
      </c>
      <c r="D3676"/>
      <c r="E3676" s="12" t="s">
        <v>959</v>
      </c>
      <c r="F3676" s="12" t="s">
        <v>7465</v>
      </c>
      <c r="H3676" s="23"/>
    </row>
    <row r="3677" spans="1:8">
      <c r="A3677" s="6" t="s">
        <v>524</v>
      </c>
      <c r="B3677" t="s">
        <v>7491</v>
      </c>
      <c r="C3677" s="8" t="s">
        <v>7507</v>
      </c>
      <c r="D3677"/>
      <c r="F3677" t="s">
        <v>7465</v>
      </c>
      <c r="H3677" s="16"/>
    </row>
    <row r="3678" spans="1:8">
      <c r="A3678" s="6" t="s">
        <v>105</v>
      </c>
      <c r="B3678" t="s">
        <v>7491</v>
      </c>
      <c r="C3678" s="8" t="s">
        <v>7508</v>
      </c>
      <c r="D3678"/>
      <c r="F3678" t="s">
        <v>7465</v>
      </c>
      <c r="H3678" s="16"/>
    </row>
    <row r="3679" spans="1:8">
      <c r="A3679" s="6" t="s">
        <v>97</v>
      </c>
      <c r="B3679" t="s">
        <v>7491</v>
      </c>
      <c r="C3679" s="8" t="s">
        <v>7509</v>
      </c>
      <c r="D3679"/>
      <c r="F3679" t="s">
        <v>7465</v>
      </c>
      <c r="H3679" s="16"/>
    </row>
    <row r="3680" spans="1:8">
      <c r="A3680" s="6" t="s">
        <v>124</v>
      </c>
      <c r="B3680" t="s">
        <v>7491</v>
      </c>
      <c r="C3680" s="8" t="s">
        <v>7510</v>
      </c>
      <c r="D3680"/>
      <c r="F3680" t="s">
        <v>7465</v>
      </c>
      <c r="H3680" s="16"/>
    </row>
    <row r="3681" spans="1:8">
      <c r="A3681" s="6" t="s">
        <v>147</v>
      </c>
      <c r="B3681" t="s">
        <v>7491</v>
      </c>
      <c r="C3681" s="8" t="s">
        <v>7511</v>
      </c>
      <c r="D3681"/>
      <c r="E3681" t="s">
        <v>1196</v>
      </c>
      <c r="F3681" t="s">
        <v>7465</v>
      </c>
      <c r="H3681" s="16"/>
    </row>
    <row r="3682" spans="1:8">
      <c r="A3682" s="6" t="s">
        <v>147</v>
      </c>
      <c r="B3682" t="s">
        <v>7491</v>
      </c>
      <c r="C3682" s="8" t="s">
        <v>7512</v>
      </c>
      <c r="D3682"/>
      <c r="E3682" t="s">
        <v>959</v>
      </c>
      <c r="F3682" t="s">
        <v>7465</v>
      </c>
      <c r="H3682" s="16"/>
    </row>
    <row r="3683" spans="1:8">
      <c r="A3683" s="6" t="s">
        <v>147</v>
      </c>
      <c r="B3683" t="s">
        <v>7491</v>
      </c>
      <c r="C3683" s="8" t="s">
        <v>7513</v>
      </c>
      <c r="D3683"/>
      <c r="E3683" t="s">
        <v>1388</v>
      </c>
      <c r="F3683" t="s">
        <v>7465</v>
      </c>
      <c r="H3683" s="16"/>
    </row>
    <row r="3684" spans="1:8">
      <c r="A3684" s="6" t="s">
        <v>1633</v>
      </c>
      <c r="B3684" s="12" t="s">
        <v>7491</v>
      </c>
      <c r="C3684" s="12" t="s">
        <v>7514</v>
      </c>
      <c r="D3684"/>
      <c r="E3684" s="12"/>
      <c r="F3684" s="12" t="s">
        <v>7465</v>
      </c>
      <c r="H3684" s="23"/>
    </row>
    <row r="3685" spans="1:8">
      <c r="A3685" s="6" t="s">
        <v>1633</v>
      </c>
      <c r="B3685" s="12" t="s">
        <v>7491</v>
      </c>
      <c r="C3685" s="12" t="s">
        <v>7515</v>
      </c>
      <c r="D3685"/>
      <c r="E3685" s="12"/>
      <c r="F3685" s="12" t="s">
        <v>7465</v>
      </c>
      <c r="H3685" s="23"/>
    </row>
    <row r="3686" spans="1:8">
      <c r="A3686" s="6" t="s">
        <v>111</v>
      </c>
      <c r="B3686" t="s">
        <v>7491</v>
      </c>
      <c r="C3686" s="8" t="s">
        <v>7516</v>
      </c>
      <c r="D3686"/>
      <c r="F3686" t="s">
        <v>7465</v>
      </c>
      <c r="H3686" s="16"/>
    </row>
    <row r="3687" spans="1:8">
      <c r="A3687" s="6" t="s">
        <v>111</v>
      </c>
      <c r="B3687" t="s">
        <v>7491</v>
      </c>
      <c r="C3687" s="8" t="s">
        <v>7517</v>
      </c>
      <c r="D3687"/>
      <c r="F3687" t="s">
        <v>7465</v>
      </c>
      <c r="H3687" s="16"/>
    </row>
    <row r="3688" spans="1:8">
      <c r="A3688" t="s">
        <v>1636</v>
      </c>
      <c r="B3688" t="s">
        <v>7518</v>
      </c>
      <c r="C3688" s="8">
        <v>44590</v>
      </c>
      <c r="D3688"/>
      <c r="F3688" t="s">
        <v>7471</v>
      </c>
      <c r="H3688" s="16"/>
    </row>
    <row r="3689" spans="1:8">
      <c r="A3689" s="6" t="s">
        <v>1635</v>
      </c>
      <c r="B3689" t="s">
        <v>7520</v>
      </c>
      <c r="C3689" s="8" t="s">
        <v>7519</v>
      </c>
      <c r="D3689"/>
      <c r="E3689" t="s">
        <v>1388</v>
      </c>
      <c r="F3689" t="s">
        <v>7465</v>
      </c>
      <c r="H3689" s="16"/>
    </row>
    <row r="3690" spans="1:8">
      <c r="A3690" s="6" t="s">
        <v>1635</v>
      </c>
      <c r="B3690" t="s">
        <v>7522</v>
      </c>
      <c r="C3690" s="8" t="s">
        <v>7521</v>
      </c>
      <c r="D3690"/>
      <c r="E3690" t="s">
        <v>1388</v>
      </c>
      <c r="F3690" t="s">
        <v>7465</v>
      </c>
      <c r="H3690" s="16"/>
    </row>
    <row r="3691" spans="1:8">
      <c r="A3691" s="6" t="s">
        <v>186</v>
      </c>
      <c r="B3691" s="12" t="s">
        <v>7524</v>
      </c>
      <c r="C3691" s="12" t="s">
        <v>7523</v>
      </c>
      <c r="D3691"/>
      <c r="E3691" s="12"/>
      <c r="F3691" s="12" t="s">
        <v>7465</v>
      </c>
      <c r="H3691" s="23"/>
    </row>
    <row r="3692" spans="1:8">
      <c r="A3692" s="6" t="s">
        <v>50</v>
      </c>
      <c r="B3692" t="s">
        <v>7524</v>
      </c>
      <c r="C3692" s="8" t="s">
        <v>7525</v>
      </c>
      <c r="E3692" t="s">
        <v>959</v>
      </c>
      <c r="F3692" t="s">
        <v>7465</v>
      </c>
      <c r="H3692" s="16"/>
    </row>
    <row r="3693" spans="1:8">
      <c r="A3693" s="6" t="s">
        <v>58</v>
      </c>
      <c r="B3693" t="s">
        <v>7524</v>
      </c>
      <c r="C3693" s="8" t="s">
        <v>7526</v>
      </c>
      <c r="D3693"/>
      <c r="F3693" t="s">
        <v>7465</v>
      </c>
      <c r="H3693" s="16"/>
    </row>
    <row r="3694" spans="1:8">
      <c r="A3694" s="6" t="s">
        <v>1376</v>
      </c>
      <c r="B3694" s="12" t="s">
        <v>7524</v>
      </c>
      <c r="C3694" s="12" t="s">
        <v>7527</v>
      </c>
      <c r="D3694"/>
      <c r="E3694" s="12"/>
      <c r="F3694" s="12" t="s">
        <v>7465</v>
      </c>
      <c r="H3694" s="23"/>
    </row>
    <row r="3695" spans="1:8">
      <c r="A3695" t="s">
        <v>70</v>
      </c>
      <c r="B3695" t="s">
        <v>7524</v>
      </c>
      <c r="C3695" s="8" t="s">
        <v>7528</v>
      </c>
      <c r="D3695"/>
      <c r="F3695" t="s">
        <v>7465</v>
      </c>
      <c r="H3695" s="16"/>
    </row>
    <row r="3696" spans="1:8">
      <c r="A3696" t="s">
        <v>1420</v>
      </c>
      <c r="B3696" t="s">
        <v>7524</v>
      </c>
      <c r="C3696" s="8" t="s">
        <v>7529</v>
      </c>
      <c r="D3696"/>
      <c r="F3696" t="s">
        <v>7465</v>
      </c>
      <c r="H3696" s="16"/>
    </row>
    <row r="3697" spans="1:8">
      <c r="A3697" s="6" t="s">
        <v>63</v>
      </c>
      <c r="B3697" s="12" t="s">
        <v>7524</v>
      </c>
      <c r="C3697" s="12" t="s">
        <v>7530</v>
      </c>
      <c r="D3697"/>
      <c r="E3697" s="12"/>
      <c r="F3697" s="12" t="s">
        <v>7465</v>
      </c>
      <c r="H3697" s="23"/>
    </row>
    <row r="3698" spans="1:8">
      <c r="A3698" s="6" t="s">
        <v>77</v>
      </c>
      <c r="B3698" s="12" t="s">
        <v>7524</v>
      </c>
      <c r="C3698" s="12" t="s">
        <v>7531</v>
      </c>
      <c r="D3698"/>
      <c r="E3698" s="12" t="s">
        <v>1388</v>
      </c>
      <c r="F3698" s="12" t="s">
        <v>7465</v>
      </c>
      <c r="H3698" s="23"/>
    </row>
    <row r="3699" spans="1:8">
      <c r="A3699" s="6" t="s">
        <v>524</v>
      </c>
      <c r="B3699" t="s">
        <v>7524</v>
      </c>
      <c r="C3699" s="8" t="s">
        <v>7532</v>
      </c>
      <c r="D3699"/>
      <c r="F3699" t="s">
        <v>7465</v>
      </c>
      <c r="H3699" s="16"/>
    </row>
    <row r="3700" spans="1:8">
      <c r="A3700" s="6" t="s">
        <v>524</v>
      </c>
      <c r="B3700" t="s">
        <v>7524</v>
      </c>
      <c r="C3700" s="8" t="s">
        <v>7533</v>
      </c>
      <c r="D3700"/>
      <c r="E3700" t="s">
        <v>959</v>
      </c>
      <c r="F3700" t="s">
        <v>7465</v>
      </c>
      <c r="H3700" s="16"/>
    </row>
    <row r="3701" spans="1:8">
      <c r="A3701" s="6" t="s">
        <v>524</v>
      </c>
      <c r="B3701" t="s">
        <v>7524</v>
      </c>
      <c r="C3701" s="8" t="s">
        <v>7534</v>
      </c>
      <c r="D3701"/>
      <c r="E3701" t="s">
        <v>1196</v>
      </c>
      <c r="F3701" t="s">
        <v>7465</v>
      </c>
      <c r="H3701" s="16"/>
    </row>
    <row r="3702" spans="1:8">
      <c r="A3702" s="6" t="s">
        <v>105</v>
      </c>
      <c r="B3702" t="s">
        <v>7524</v>
      </c>
      <c r="C3702" s="8" t="s">
        <v>7535</v>
      </c>
      <c r="D3702"/>
      <c r="E3702" t="s">
        <v>959</v>
      </c>
      <c r="F3702" t="s">
        <v>7465</v>
      </c>
      <c r="H3702" s="16"/>
    </row>
    <row r="3703" spans="1:8">
      <c r="A3703" s="6" t="s">
        <v>97</v>
      </c>
      <c r="B3703" t="s">
        <v>7524</v>
      </c>
      <c r="C3703" s="8" t="s">
        <v>7536</v>
      </c>
      <c r="D3703"/>
      <c r="E3703" t="s">
        <v>959</v>
      </c>
      <c r="F3703" t="s">
        <v>7465</v>
      </c>
      <c r="H3703" s="16"/>
    </row>
    <row r="3704" spans="1:8">
      <c r="A3704" s="6" t="s">
        <v>97</v>
      </c>
      <c r="B3704" t="s">
        <v>7524</v>
      </c>
      <c r="C3704" s="8" t="s">
        <v>7537</v>
      </c>
      <c r="D3704"/>
      <c r="E3704" t="s">
        <v>1196</v>
      </c>
      <c r="F3704" t="s">
        <v>7465</v>
      </c>
      <c r="H3704" s="16"/>
    </row>
    <row r="3705" spans="1:8">
      <c r="A3705" s="6" t="s">
        <v>124</v>
      </c>
      <c r="B3705" t="s">
        <v>7524</v>
      </c>
      <c r="C3705" s="8" t="s">
        <v>7538</v>
      </c>
      <c r="D3705"/>
      <c r="E3705" t="s">
        <v>1196</v>
      </c>
      <c r="F3705" t="s">
        <v>7465</v>
      </c>
      <c r="H3705" s="16"/>
    </row>
    <row r="3706" spans="1:8">
      <c r="A3706" s="6" t="s">
        <v>1633</v>
      </c>
      <c r="B3706" s="12" t="s">
        <v>7524</v>
      </c>
      <c r="C3706" s="12" t="s">
        <v>7539</v>
      </c>
      <c r="D3706"/>
      <c r="E3706" s="12"/>
      <c r="F3706" s="12" t="s">
        <v>7465</v>
      </c>
      <c r="H3706" s="23"/>
    </row>
    <row r="3707" spans="1:8">
      <c r="A3707" s="6" t="s">
        <v>1635</v>
      </c>
      <c r="B3707" t="s">
        <v>7524</v>
      </c>
      <c r="C3707" s="8" t="s">
        <v>7540</v>
      </c>
      <c r="D3707"/>
      <c r="F3707" t="s">
        <v>7465</v>
      </c>
      <c r="H3707" s="16"/>
    </row>
    <row r="3708" spans="1:8">
      <c r="A3708" s="6" t="s">
        <v>111</v>
      </c>
      <c r="B3708" t="s">
        <v>7524</v>
      </c>
      <c r="C3708" s="8" t="s">
        <v>7541</v>
      </c>
      <c r="D3708"/>
      <c r="F3708" t="s">
        <v>7465</v>
      </c>
      <c r="H3708" s="16"/>
    </row>
    <row r="3709" spans="1:8">
      <c r="A3709" t="s">
        <v>1636</v>
      </c>
      <c r="B3709" t="s">
        <v>7542</v>
      </c>
      <c r="C3709" s="8">
        <v>222607</v>
      </c>
      <c r="D3709"/>
      <c r="F3709" t="s">
        <v>7471</v>
      </c>
      <c r="H3709" s="16"/>
    </row>
    <row r="3710" spans="1:8">
      <c r="A3710" s="6" t="s">
        <v>1635</v>
      </c>
      <c r="B3710" t="s">
        <v>7544</v>
      </c>
      <c r="C3710" s="8" t="s">
        <v>7543</v>
      </c>
      <c r="D3710"/>
      <c r="F3710" t="s">
        <v>7545</v>
      </c>
      <c r="H3710" s="16"/>
    </row>
    <row r="3711" spans="1:8">
      <c r="A3711" s="6" t="s">
        <v>1633</v>
      </c>
      <c r="B3711" s="12" t="s">
        <v>7547</v>
      </c>
      <c r="C3711" s="12" t="s">
        <v>7546</v>
      </c>
      <c r="D3711"/>
      <c r="E3711" s="12" t="s">
        <v>1388</v>
      </c>
      <c r="F3711" s="12" t="s">
        <v>7548</v>
      </c>
      <c r="H3711" s="23"/>
    </row>
    <row r="3712" spans="1:8">
      <c r="A3712" s="6" t="s">
        <v>1634</v>
      </c>
      <c r="B3712" t="s">
        <v>7547</v>
      </c>
      <c r="C3712" s="8" t="s">
        <v>7549</v>
      </c>
      <c r="D3712"/>
      <c r="F3712" t="s">
        <v>7548</v>
      </c>
      <c r="H3712" s="16"/>
    </row>
    <row r="3713" spans="1:8">
      <c r="A3713" s="6" t="s">
        <v>111</v>
      </c>
      <c r="B3713" t="s">
        <v>7547</v>
      </c>
      <c r="C3713" s="8" t="s">
        <v>7550</v>
      </c>
      <c r="D3713"/>
      <c r="F3713" t="s">
        <v>7548</v>
      </c>
      <c r="H3713" s="16"/>
    </row>
    <row r="3714" spans="1:8">
      <c r="A3714" t="s">
        <v>1636</v>
      </c>
      <c r="B3714" t="s">
        <v>7551</v>
      </c>
      <c r="C3714" s="8">
        <v>348154</v>
      </c>
      <c r="D3714"/>
      <c r="E3714" t="s">
        <v>4198</v>
      </c>
      <c r="F3714" t="s">
        <v>7552</v>
      </c>
      <c r="H3714" s="16"/>
    </row>
    <row r="3715" spans="1:8">
      <c r="A3715" s="6" t="s">
        <v>36</v>
      </c>
      <c r="B3715" s="12" t="s">
        <v>7554</v>
      </c>
      <c r="C3715" s="12" t="s">
        <v>7553</v>
      </c>
      <c r="D3715"/>
      <c r="E3715" s="12" t="s">
        <v>959</v>
      </c>
      <c r="F3715" s="12" t="s">
        <v>7555</v>
      </c>
      <c r="H3715" s="23"/>
    </row>
    <row r="3716" spans="1:8">
      <c r="A3716" s="6" t="s">
        <v>36</v>
      </c>
      <c r="B3716" s="12" t="s">
        <v>7554</v>
      </c>
      <c r="C3716" s="12" t="s">
        <v>7556</v>
      </c>
      <c r="D3716"/>
      <c r="E3716" s="12" t="s">
        <v>2539</v>
      </c>
      <c r="F3716" s="12" t="s">
        <v>7555</v>
      </c>
      <c r="H3716" s="23"/>
    </row>
    <row r="3717" spans="1:8">
      <c r="A3717" s="6" t="s">
        <v>36</v>
      </c>
      <c r="B3717" s="12" t="s">
        <v>7554</v>
      </c>
      <c r="C3717" s="12" t="s">
        <v>7557</v>
      </c>
      <c r="D3717"/>
      <c r="E3717" s="12" t="s">
        <v>959</v>
      </c>
      <c r="F3717" s="12" t="s">
        <v>7555</v>
      </c>
      <c r="H3717" s="23"/>
    </row>
    <row r="3718" spans="1:8">
      <c r="A3718" s="6" t="s">
        <v>36</v>
      </c>
      <c r="B3718" s="12" t="s">
        <v>7554</v>
      </c>
      <c r="C3718" s="12" t="s">
        <v>7558</v>
      </c>
      <c r="D3718"/>
      <c r="E3718" s="12" t="s">
        <v>1388</v>
      </c>
      <c r="F3718" s="12" t="s">
        <v>7555</v>
      </c>
      <c r="H3718" s="23"/>
    </row>
    <row r="3719" spans="1:8">
      <c r="A3719" s="6" t="s">
        <v>186</v>
      </c>
      <c r="B3719" s="12" t="s">
        <v>7554</v>
      </c>
      <c r="C3719" s="12" t="s">
        <v>7559</v>
      </c>
      <c r="D3719"/>
      <c r="E3719" s="12"/>
      <c r="F3719" s="12" t="s">
        <v>7555</v>
      </c>
      <c r="H3719" s="23"/>
    </row>
    <row r="3720" spans="1:8">
      <c r="A3720" s="6" t="s">
        <v>186</v>
      </c>
      <c r="B3720" s="12" t="s">
        <v>7554</v>
      </c>
      <c r="C3720" s="12" t="s">
        <v>7560</v>
      </c>
      <c r="D3720"/>
      <c r="E3720" s="12" t="s">
        <v>1380</v>
      </c>
      <c r="F3720" s="12" t="s">
        <v>7555</v>
      </c>
      <c r="H3720" s="23"/>
    </row>
    <row r="3721" spans="1:8">
      <c r="A3721" s="6" t="s">
        <v>50</v>
      </c>
      <c r="B3721" t="s">
        <v>7554</v>
      </c>
      <c r="C3721" s="8" t="s">
        <v>7561</v>
      </c>
      <c r="E3721" t="s">
        <v>1380</v>
      </c>
      <c r="F3721" t="s">
        <v>7555</v>
      </c>
      <c r="H3721" s="16"/>
    </row>
    <row r="3722" spans="1:8">
      <c r="A3722" s="6" t="s">
        <v>50</v>
      </c>
      <c r="B3722" t="s">
        <v>7554</v>
      </c>
      <c r="C3722" s="8" t="s">
        <v>7562</v>
      </c>
      <c r="F3722" t="s">
        <v>7555</v>
      </c>
      <c r="H3722" s="16"/>
    </row>
    <row r="3723" spans="1:8">
      <c r="A3723" s="6" t="s">
        <v>58</v>
      </c>
      <c r="B3723" t="s">
        <v>7554</v>
      </c>
      <c r="C3723" s="8" t="s">
        <v>7563</v>
      </c>
      <c r="D3723"/>
      <c r="E3723" t="s">
        <v>1196</v>
      </c>
      <c r="F3723" t="s">
        <v>7555</v>
      </c>
      <c r="H3723" s="16"/>
    </row>
    <row r="3724" spans="1:8">
      <c r="A3724" s="6" t="s">
        <v>58</v>
      </c>
      <c r="B3724" t="s">
        <v>7554</v>
      </c>
      <c r="C3724" s="8" t="s">
        <v>7564</v>
      </c>
      <c r="D3724"/>
      <c r="E3724" t="s">
        <v>1388</v>
      </c>
      <c r="F3724" t="s">
        <v>7555</v>
      </c>
      <c r="H3724" s="16"/>
    </row>
    <row r="3725" spans="1:8">
      <c r="A3725" s="6" t="s">
        <v>58</v>
      </c>
      <c r="B3725" t="s">
        <v>7554</v>
      </c>
      <c r="C3725" s="8" t="s">
        <v>7565</v>
      </c>
      <c r="D3725"/>
      <c r="E3725" t="s">
        <v>959</v>
      </c>
      <c r="F3725" t="s">
        <v>7555</v>
      </c>
      <c r="H3725" s="16"/>
    </row>
    <row r="3726" spans="1:8">
      <c r="A3726" s="6" t="s">
        <v>58</v>
      </c>
      <c r="B3726" t="s">
        <v>7554</v>
      </c>
      <c r="C3726" s="8" t="s">
        <v>7566</v>
      </c>
      <c r="D3726"/>
      <c r="E3726" t="s">
        <v>1388</v>
      </c>
      <c r="F3726" t="s">
        <v>7555</v>
      </c>
      <c r="H3726" s="16"/>
    </row>
    <row r="3727" spans="1:8">
      <c r="A3727" s="6" t="s">
        <v>1376</v>
      </c>
      <c r="B3727" s="12" t="s">
        <v>7554</v>
      </c>
      <c r="C3727" s="12" t="s">
        <v>7567</v>
      </c>
      <c r="D3727"/>
      <c r="E3727" s="12" t="s">
        <v>959</v>
      </c>
      <c r="F3727" s="12" t="s">
        <v>7555</v>
      </c>
      <c r="H3727" s="23"/>
    </row>
    <row r="3728" spans="1:8">
      <c r="A3728" s="6" t="s">
        <v>1376</v>
      </c>
      <c r="B3728" s="12" t="s">
        <v>7554</v>
      </c>
      <c r="C3728" s="12" t="s">
        <v>7568</v>
      </c>
      <c r="D3728"/>
      <c r="E3728" s="12"/>
      <c r="F3728" s="12" t="s">
        <v>7555</v>
      </c>
      <c r="H3728" s="23"/>
    </row>
    <row r="3729" spans="1:8">
      <c r="A3729" t="s">
        <v>70</v>
      </c>
      <c r="B3729" t="s">
        <v>7554</v>
      </c>
      <c r="C3729" s="8" t="s">
        <v>7569</v>
      </c>
      <c r="D3729"/>
      <c r="E3729" t="s">
        <v>1380</v>
      </c>
      <c r="F3729" t="s">
        <v>7555</v>
      </c>
      <c r="H3729" s="16"/>
    </row>
    <row r="3730" spans="1:8">
      <c r="A3730" t="s">
        <v>70</v>
      </c>
      <c r="B3730" t="s">
        <v>7554</v>
      </c>
      <c r="C3730" s="8" t="s">
        <v>7570</v>
      </c>
      <c r="D3730"/>
      <c r="F3730" t="s">
        <v>7555</v>
      </c>
      <c r="H3730" s="16"/>
    </row>
    <row r="3731" spans="1:8">
      <c r="A3731" t="s">
        <v>1420</v>
      </c>
      <c r="B3731" t="s">
        <v>7554</v>
      </c>
      <c r="C3731" s="8" t="s">
        <v>7571</v>
      </c>
      <c r="D3731"/>
      <c r="E3731" t="s">
        <v>1380</v>
      </c>
      <c r="F3731" t="s">
        <v>7555</v>
      </c>
      <c r="H3731" s="16"/>
    </row>
    <row r="3732" spans="1:8">
      <c r="A3732" t="s">
        <v>1420</v>
      </c>
      <c r="B3732" t="s">
        <v>7554</v>
      </c>
      <c r="C3732" s="8" t="s">
        <v>7572</v>
      </c>
      <c r="D3732"/>
      <c r="F3732" t="s">
        <v>7555</v>
      </c>
      <c r="H3732" s="16"/>
    </row>
    <row r="3733" spans="1:8">
      <c r="A3733" s="6" t="s">
        <v>63</v>
      </c>
      <c r="B3733" s="12" t="s">
        <v>7554</v>
      </c>
      <c r="C3733" s="12" t="s">
        <v>7573</v>
      </c>
      <c r="D3733"/>
      <c r="E3733" s="12"/>
      <c r="F3733" s="12" t="s">
        <v>7555</v>
      </c>
      <c r="H3733" s="23"/>
    </row>
    <row r="3734" spans="1:8">
      <c r="A3734" s="6" t="s">
        <v>63</v>
      </c>
      <c r="B3734" s="12" t="s">
        <v>7554</v>
      </c>
      <c r="C3734" s="12" t="s">
        <v>7574</v>
      </c>
      <c r="D3734"/>
      <c r="E3734" s="12" t="s">
        <v>1380</v>
      </c>
      <c r="F3734" s="12" t="s">
        <v>7555</v>
      </c>
      <c r="H3734" s="23"/>
    </row>
    <row r="3735" spans="1:8">
      <c r="A3735" s="6" t="s">
        <v>77</v>
      </c>
      <c r="B3735" s="12" t="s">
        <v>7554</v>
      </c>
      <c r="C3735" s="12" t="s">
        <v>7575</v>
      </c>
      <c r="D3735"/>
      <c r="E3735" s="12" t="s">
        <v>1388</v>
      </c>
      <c r="F3735" s="12" t="s">
        <v>7555</v>
      </c>
      <c r="H3735" s="23"/>
    </row>
    <row r="3736" spans="1:8">
      <c r="A3736" s="6" t="s">
        <v>77</v>
      </c>
      <c r="B3736" s="12" t="s">
        <v>7554</v>
      </c>
      <c r="C3736" s="12" t="s">
        <v>7576</v>
      </c>
      <c r="D3736"/>
      <c r="E3736" s="12" t="s">
        <v>2539</v>
      </c>
      <c r="F3736" s="12" t="s">
        <v>7555</v>
      </c>
      <c r="H3736" s="23"/>
    </row>
    <row r="3737" spans="1:8">
      <c r="A3737" s="6" t="s">
        <v>524</v>
      </c>
      <c r="B3737" t="s">
        <v>7554</v>
      </c>
      <c r="C3737" s="8" t="s">
        <v>7577</v>
      </c>
      <c r="D3737"/>
      <c r="E3737" t="s">
        <v>1380</v>
      </c>
      <c r="F3737" t="s">
        <v>7555</v>
      </c>
      <c r="H3737" s="16"/>
    </row>
    <row r="3738" spans="1:8">
      <c r="A3738" s="6" t="s">
        <v>524</v>
      </c>
      <c r="B3738" t="s">
        <v>7554</v>
      </c>
      <c r="C3738" s="8" t="s">
        <v>7578</v>
      </c>
      <c r="D3738"/>
      <c r="F3738" t="s">
        <v>7555</v>
      </c>
      <c r="H3738" s="16"/>
    </row>
    <row r="3739" spans="1:8">
      <c r="A3739" s="6" t="s">
        <v>105</v>
      </c>
      <c r="B3739" t="s">
        <v>7554</v>
      </c>
      <c r="C3739" s="8" t="s">
        <v>7579</v>
      </c>
      <c r="D3739"/>
      <c r="E3739" t="s">
        <v>1380</v>
      </c>
      <c r="F3739" t="s">
        <v>7555</v>
      </c>
      <c r="H3739" s="16"/>
    </row>
    <row r="3740" spans="1:8">
      <c r="A3740" s="6" t="s">
        <v>105</v>
      </c>
      <c r="B3740" t="s">
        <v>7554</v>
      </c>
      <c r="C3740" s="8" t="s">
        <v>7580</v>
      </c>
      <c r="D3740"/>
      <c r="F3740" t="s">
        <v>7555</v>
      </c>
      <c r="H3740" s="16"/>
    </row>
    <row r="3741" spans="1:8">
      <c r="A3741" s="6" t="s">
        <v>97</v>
      </c>
      <c r="B3741" t="s">
        <v>7554</v>
      </c>
      <c r="C3741" s="8" t="s">
        <v>7581</v>
      </c>
      <c r="D3741"/>
      <c r="E3741" t="s">
        <v>1388</v>
      </c>
      <c r="F3741" t="s">
        <v>7555</v>
      </c>
      <c r="H3741" s="16"/>
    </row>
    <row r="3742" spans="1:8">
      <c r="A3742" s="6" t="s">
        <v>97</v>
      </c>
      <c r="B3742" t="s">
        <v>7554</v>
      </c>
      <c r="C3742" s="8" t="s">
        <v>7582</v>
      </c>
      <c r="D3742"/>
      <c r="E3742" t="s">
        <v>1380</v>
      </c>
      <c r="F3742" t="s">
        <v>7555</v>
      </c>
      <c r="H3742" s="16"/>
    </row>
    <row r="3743" spans="1:8">
      <c r="A3743" s="6" t="s">
        <v>124</v>
      </c>
      <c r="B3743" t="s">
        <v>7554</v>
      </c>
      <c r="C3743" s="8" t="s">
        <v>7583</v>
      </c>
      <c r="D3743"/>
      <c r="E3743" t="s">
        <v>1380</v>
      </c>
      <c r="F3743" t="s">
        <v>7555</v>
      </c>
      <c r="H3743" s="16"/>
    </row>
    <row r="3744" spans="1:8">
      <c r="A3744" s="6" t="s">
        <v>124</v>
      </c>
      <c r="B3744" t="s">
        <v>7554</v>
      </c>
      <c r="C3744" s="8" t="s">
        <v>7584</v>
      </c>
      <c r="D3744"/>
      <c r="F3744" t="s">
        <v>7555</v>
      </c>
      <c r="H3744" s="16"/>
    </row>
    <row r="3745" spans="1:8">
      <c r="A3745" s="6" t="s">
        <v>147</v>
      </c>
      <c r="B3745" t="s">
        <v>7554</v>
      </c>
      <c r="C3745" s="8" t="s">
        <v>7585</v>
      </c>
      <c r="D3745"/>
      <c r="E3745" t="s">
        <v>1388</v>
      </c>
      <c r="F3745" t="s">
        <v>7555</v>
      </c>
      <c r="H3745" s="16"/>
    </row>
    <row r="3746" spans="1:8">
      <c r="A3746" s="6" t="s">
        <v>1633</v>
      </c>
      <c r="B3746" s="12" t="s">
        <v>7554</v>
      </c>
      <c r="C3746" s="12" t="s">
        <v>7586</v>
      </c>
      <c r="D3746"/>
      <c r="E3746" s="12" t="s">
        <v>1196</v>
      </c>
      <c r="F3746" s="12" t="s">
        <v>7555</v>
      </c>
      <c r="H3746" s="23"/>
    </row>
    <row r="3747" spans="1:8">
      <c r="A3747" s="6" t="s">
        <v>1633</v>
      </c>
      <c r="B3747" s="12" t="s">
        <v>7554</v>
      </c>
      <c r="C3747" s="12" t="s">
        <v>7587</v>
      </c>
      <c r="D3747"/>
      <c r="E3747" s="12"/>
      <c r="F3747" s="12" t="s">
        <v>7555</v>
      </c>
      <c r="H3747" s="23"/>
    </row>
    <row r="3748" spans="1:8">
      <c r="A3748" s="6" t="s">
        <v>1635</v>
      </c>
      <c r="B3748" t="s">
        <v>7554</v>
      </c>
      <c r="C3748" s="8" t="s">
        <v>7588</v>
      </c>
      <c r="D3748"/>
      <c r="E3748" t="s">
        <v>959</v>
      </c>
      <c r="F3748" t="s">
        <v>7555</v>
      </c>
      <c r="H3748" s="16"/>
    </row>
    <row r="3749" spans="1:8">
      <c r="A3749" s="6" t="s">
        <v>1635</v>
      </c>
      <c r="B3749" t="s">
        <v>7554</v>
      </c>
      <c r="C3749" s="8" t="s">
        <v>7589</v>
      </c>
      <c r="D3749"/>
      <c r="F3749" t="s">
        <v>7555</v>
      </c>
      <c r="H3749" s="16"/>
    </row>
    <row r="3750" spans="1:8">
      <c r="A3750" s="6" t="s">
        <v>111</v>
      </c>
      <c r="B3750" t="s">
        <v>7554</v>
      </c>
      <c r="C3750" s="8" t="s">
        <v>7590</v>
      </c>
      <c r="D3750"/>
      <c r="F3750" t="s">
        <v>7555</v>
      </c>
      <c r="H3750" s="16"/>
    </row>
    <row r="3751" spans="1:8">
      <c r="A3751" s="6" t="s">
        <v>111</v>
      </c>
      <c r="B3751" t="s">
        <v>7554</v>
      </c>
      <c r="C3751" s="8" t="s">
        <v>7591</v>
      </c>
      <c r="D3751"/>
      <c r="E3751" t="s">
        <v>1196</v>
      </c>
      <c r="F3751" t="s">
        <v>7555</v>
      </c>
      <c r="H3751" s="16"/>
    </row>
    <row r="3752" spans="1:8">
      <c r="A3752" t="s">
        <v>1636</v>
      </c>
      <c r="B3752" t="s">
        <v>7592</v>
      </c>
      <c r="C3752" s="8">
        <v>270160</v>
      </c>
      <c r="D3752"/>
      <c r="E3752" t="s">
        <v>4196</v>
      </c>
      <c r="F3752" t="s">
        <v>7593</v>
      </c>
      <c r="H3752" s="16"/>
    </row>
    <row r="3753" spans="1:8">
      <c r="A3753" s="6" t="s">
        <v>36</v>
      </c>
      <c r="B3753" s="12" t="s">
        <v>7595</v>
      </c>
      <c r="C3753" s="12" t="s">
        <v>7594</v>
      </c>
      <c r="D3753"/>
      <c r="E3753" s="12"/>
      <c r="F3753" s="12" t="s">
        <v>7596</v>
      </c>
      <c r="H3753" s="23"/>
    </row>
    <row r="3754" spans="1:8">
      <c r="A3754" s="6" t="s">
        <v>58</v>
      </c>
      <c r="B3754" t="s">
        <v>7598</v>
      </c>
      <c r="C3754" s="8" t="s">
        <v>7597</v>
      </c>
      <c r="D3754"/>
      <c r="F3754" t="s">
        <v>7599</v>
      </c>
      <c r="H3754" s="16"/>
    </row>
    <row r="3755" spans="1:8">
      <c r="A3755" s="6" t="s">
        <v>58</v>
      </c>
      <c r="B3755" t="s">
        <v>7598</v>
      </c>
      <c r="C3755" s="8" t="s">
        <v>7600</v>
      </c>
      <c r="D3755"/>
      <c r="F3755" t="s">
        <v>7599</v>
      </c>
      <c r="H3755" s="16"/>
    </row>
    <row r="3756" spans="1:8">
      <c r="A3756" s="6" t="s">
        <v>58</v>
      </c>
      <c r="B3756" t="s">
        <v>7598</v>
      </c>
      <c r="C3756" s="8" t="s">
        <v>7601</v>
      </c>
      <c r="D3756"/>
      <c r="F3756" t="s">
        <v>7599</v>
      </c>
      <c r="H3756" s="16"/>
    </row>
    <row r="3757" spans="1:8">
      <c r="A3757" s="6" t="s">
        <v>1633</v>
      </c>
      <c r="B3757" s="12" t="s">
        <v>7598</v>
      </c>
      <c r="C3757" s="12" t="s">
        <v>7602</v>
      </c>
      <c r="D3757"/>
      <c r="E3757" s="12" t="s">
        <v>959</v>
      </c>
      <c r="F3757" s="12" t="s">
        <v>7599</v>
      </c>
      <c r="H3757" s="23"/>
    </row>
    <row r="3758" spans="1:8">
      <c r="A3758" s="6" t="s">
        <v>1633</v>
      </c>
      <c r="B3758" s="12" t="s">
        <v>7598</v>
      </c>
      <c r="C3758" s="12" t="s">
        <v>7603</v>
      </c>
      <c r="D3758"/>
      <c r="E3758" s="12"/>
      <c r="F3758" s="12" t="s">
        <v>7599</v>
      </c>
      <c r="H3758" s="23"/>
    </row>
    <row r="3759" spans="1:8">
      <c r="A3759" s="6" t="s">
        <v>1635</v>
      </c>
      <c r="B3759" t="s">
        <v>7598</v>
      </c>
      <c r="C3759" s="8" t="s">
        <v>7604</v>
      </c>
      <c r="D3759"/>
      <c r="F3759" t="s">
        <v>7599</v>
      </c>
      <c r="H3759" s="16"/>
    </row>
    <row r="3760" spans="1:8">
      <c r="A3760" s="6" t="s">
        <v>1635</v>
      </c>
      <c r="B3760" t="s">
        <v>7598</v>
      </c>
      <c r="C3760" s="8" t="s">
        <v>7605</v>
      </c>
      <c r="D3760"/>
      <c r="F3760" t="s">
        <v>7599</v>
      </c>
      <c r="H3760" s="16"/>
    </row>
    <row r="3761" spans="1:8">
      <c r="A3761" s="6" t="s">
        <v>1635</v>
      </c>
      <c r="B3761" t="s">
        <v>7607</v>
      </c>
      <c r="C3761" s="8" t="s">
        <v>7606</v>
      </c>
      <c r="D3761"/>
      <c r="E3761" t="s">
        <v>959</v>
      </c>
      <c r="F3761" t="s">
        <v>7608</v>
      </c>
      <c r="H3761" s="16"/>
    </row>
    <row r="3762" spans="1:8">
      <c r="A3762" s="6" t="s">
        <v>1633</v>
      </c>
      <c r="B3762" s="12" t="s">
        <v>7610</v>
      </c>
      <c r="C3762" s="12" t="s">
        <v>7609</v>
      </c>
      <c r="D3762"/>
      <c r="E3762" s="12" t="s">
        <v>959</v>
      </c>
      <c r="F3762" s="12" t="s">
        <v>7611</v>
      </c>
      <c r="H3762" s="23"/>
    </row>
    <row r="3763" spans="1:8">
      <c r="A3763" s="6" t="s">
        <v>1635</v>
      </c>
      <c r="B3763" t="s">
        <v>7610</v>
      </c>
      <c r="C3763" s="8" t="s">
        <v>7612</v>
      </c>
      <c r="D3763"/>
      <c r="E3763" t="s">
        <v>1196</v>
      </c>
      <c r="F3763" t="s">
        <v>7611</v>
      </c>
      <c r="H3763" s="16"/>
    </row>
    <row r="3764" spans="1:8">
      <c r="A3764" s="6" t="s">
        <v>36</v>
      </c>
      <c r="B3764" s="12" t="s">
        <v>7614</v>
      </c>
      <c r="C3764" s="12" t="s">
        <v>7613</v>
      </c>
      <c r="D3764"/>
      <c r="E3764" s="12" t="s">
        <v>1388</v>
      </c>
      <c r="F3764" s="12" t="s">
        <v>7615</v>
      </c>
      <c r="H3764" s="23"/>
    </row>
    <row r="3765" spans="1:8">
      <c r="A3765" s="6" t="s">
        <v>36</v>
      </c>
      <c r="B3765" s="12" t="s">
        <v>7614</v>
      </c>
      <c r="C3765" s="12" t="s">
        <v>7616</v>
      </c>
      <c r="D3765"/>
      <c r="E3765" s="12"/>
      <c r="F3765" s="12" t="s">
        <v>7615</v>
      </c>
      <c r="H3765" s="23"/>
    </row>
    <row r="3766" spans="1:8">
      <c r="A3766" s="6" t="s">
        <v>186</v>
      </c>
      <c r="B3766" s="12" t="s">
        <v>7614</v>
      </c>
      <c r="C3766" s="12" t="s">
        <v>7617</v>
      </c>
      <c r="D3766"/>
      <c r="E3766" s="12"/>
      <c r="F3766" s="12" t="s">
        <v>7615</v>
      </c>
      <c r="H3766" s="23"/>
    </row>
    <row r="3767" spans="1:8">
      <c r="A3767" s="6" t="s">
        <v>186</v>
      </c>
      <c r="B3767" s="12" t="s">
        <v>7614</v>
      </c>
      <c r="C3767" s="12" t="s">
        <v>7618</v>
      </c>
      <c r="D3767"/>
      <c r="E3767" s="12"/>
      <c r="F3767" s="12" t="s">
        <v>7615</v>
      </c>
      <c r="H3767" s="23"/>
    </row>
    <row r="3768" spans="1:8">
      <c r="A3768" s="6" t="s">
        <v>50</v>
      </c>
      <c r="B3768" t="s">
        <v>7614</v>
      </c>
      <c r="C3768" s="8" t="s">
        <v>7619</v>
      </c>
      <c r="E3768" t="s">
        <v>1196</v>
      </c>
      <c r="F3768" t="s">
        <v>7615</v>
      </c>
      <c r="H3768" s="16"/>
    </row>
    <row r="3769" spans="1:8">
      <c r="A3769" s="6" t="s">
        <v>58</v>
      </c>
      <c r="B3769" t="s">
        <v>7614</v>
      </c>
      <c r="C3769" s="8" t="s">
        <v>7620</v>
      </c>
      <c r="D3769"/>
      <c r="E3769" t="s">
        <v>1388</v>
      </c>
      <c r="F3769" t="s">
        <v>7615</v>
      </c>
      <c r="H3769" s="16"/>
    </row>
    <row r="3770" spans="1:8">
      <c r="A3770" s="6" t="s">
        <v>58</v>
      </c>
      <c r="B3770" t="s">
        <v>7614</v>
      </c>
      <c r="C3770" s="8" t="s">
        <v>7621</v>
      </c>
      <c r="D3770"/>
      <c r="E3770" t="s">
        <v>959</v>
      </c>
      <c r="F3770" t="s">
        <v>7615</v>
      </c>
      <c r="H3770" s="16"/>
    </row>
    <row r="3771" spans="1:8">
      <c r="A3771" s="6" t="s">
        <v>58</v>
      </c>
      <c r="B3771" t="s">
        <v>7614</v>
      </c>
      <c r="C3771" s="8" t="s">
        <v>7622</v>
      </c>
      <c r="D3771"/>
      <c r="E3771" t="s">
        <v>1388</v>
      </c>
      <c r="F3771" t="s">
        <v>7615</v>
      </c>
      <c r="H3771" s="16"/>
    </row>
    <row r="3772" spans="1:8">
      <c r="A3772" s="6" t="s">
        <v>58</v>
      </c>
      <c r="B3772" t="s">
        <v>7614</v>
      </c>
      <c r="C3772" s="8" t="s">
        <v>7623</v>
      </c>
      <c r="D3772"/>
      <c r="E3772" t="s">
        <v>1388</v>
      </c>
      <c r="F3772" t="s">
        <v>7615</v>
      </c>
      <c r="H3772" s="16"/>
    </row>
    <row r="3773" spans="1:8">
      <c r="A3773" s="6" t="s">
        <v>58</v>
      </c>
      <c r="B3773" t="s">
        <v>7614</v>
      </c>
      <c r="C3773" s="8" t="s">
        <v>7624</v>
      </c>
      <c r="D3773"/>
      <c r="E3773" t="s">
        <v>959</v>
      </c>
      <c r="F3773" t="s">
        <v>7615</v>
      </c>
      <c r="H3773" s="16"/>
    </row>
    <row r="3774" spans="1:8">
      <c r="A3774" s="6" t="s">
        <v>58</v>
      </c>
      <c r="B3774" t="s">
        <v>7614</v>
      </c>
      <c r="C3774" s="8" t="s">
        <v>7625</v>
      </c>
      <c r="D3774"/>
      <c r="E3774" t="s">
        <v>1196</v>
      </c>
      <c r="F3774" t="s">
        <v>7615</v>
      </c>
      <c r="H3774" s="16"/>
    </row>
    <row r="3775" spans="1:8">
      <c r="A3775" s="6" t="s">
        <v>1376</v>
      </c>
      <c r="B3775" s="12" t="s">
        <v>7614</v>
      </c>
      <c r="C3775" s="12" t="s">
        <v>7626</v>
      </c>
      <c r="D3775"/>
      <c r="E3775" s="12" t="s">
        <v>959</v>
      </c>
      <c r="F3775" s="12" t="s">
        <v>7615</v>
      </c>
      <c r="H3775" s="23"/>
    </row>
    <row r="3776" spans="1:8">
      <c r="A3776" s="6" t="s">
        <v>1376</v>
      </c>
      <c r="B3776" s="12" t="s">
        <v>7614</v>
      </c>
      <c r="C3776" s="12" t="s">
        <v>7627</v>
      </c>
      <c r="D3776"/>
      <c r="E3776" s="12" t="s">
        <v>1196</v>
      </c>
      <c r="F3776" s="12" t="s">
        <v>7615</v>
      </c>
      <c r="H3776" s="23"/>
    </row>
    <row r="3777" spans="1:8">
      <c r="A3777" s="6" t="s">
        <v>1376</v>
      </c>
      <c r="B3777" s="12" t="s">
        <v>7614</v>
      </c>
      <c r="C3777" s="12" t="s">
        <v>7628</v>
      </c>
      <c r="D3777"/>
      <c r="E3777" s="12" t="s">
        <v>1380</v>
      </c>
      <c r="F3777" s="12" t="s">
        <v>7615</v>
      </c>
      <c r="H3777" s="23"/>
    </row>
    <row r="3778" spans="1:8">
      <c r="A3778" t="s">
        <v>70</v>
      </c>
      <c r="B3778" t="s">
        <v>7614</v>
      </c>
      <c r="C3778" s="8" t="s">
        <v>7629</v>
      </c>
      <c r="D3778"/>
      <c r="F3778" t="s">
        <v>7615</v>
      </c>
      <c r="H3778" s="16"/>
    </row>
    <row r="3779" spans="1:8">
      <c r="A3779" t="s">
        <v>70</v>
      </c>
      <c r="B3779" t="s">
        <v>7614</v>
      </c>
      <c r="C3779" s="8" t="s">
        <v>7630</v>
      </c>
      <c r="D3779"/>
      <c r="F3779" t="s">
        <v>7615</v>
      </c>
      <c r="H3779" s="16"/>
    </row>
    <row r="3780" spans="1:8">
      <c r="A3780" t="s">
        <v>1420</v>
      </c>
      <c r="B3780" t="s">
        <v>7614</v>
      </c>
      <c r="C3780" s="8" t="s">
        <v>7631</v>
      </c>
      <c r="D3780"/>
      <c r="F3780" t="s">
        <v>7615</v>
      </c>
      <c r="H3780" s="16"/>
    </row>
    <row r="3781" spans="1:8">
      <c r="A3781" t="s">
        <v>1420</v>
      </c>
      <c r="B3781" t="s">
        <v>7614</v>
      </c>
      <c r="C3781" s="8" t="s">
        <v>7632</v>
      </c>
      <c r="D3781"/>
      <c r="F3781" t="s">
        <v>7615</v>
      </c>
      <c r="H3781" s="16"/>
    </row>
    <row r="3782" spans="1:8">
      <c r="A3782" s="6" t="s">
        <v>63</v>
      </c>
      <c r="B3782" s="12" t="s">
        <v>7614</v>
      </c>
      <c r="C3782" s="12" t="s">
        <v>7633</v>
      </c>
      <c r="D3782"/>
      <c r="E3782" s="12" t="s">
        <v>1388</v>
      </c>
      <c r="F3782" s="12" t="s">
        <v>7615</v>
      </c>
      <c r="H3782" s="23"/>
    </row>
    <row r="3783" spans="1:8">
      <c r="A3783" s="6" t="s">
        <v>63</v>
      </c>
      <c r="B3783" s="12" t="s">
        <v>7614</v>
      </c>
      <c r="C3783" s="12" t="s">
        <v>7634</v>
      </c>
      <c r="D3783"/>
      <c r="E3783" s="12"/>
      <c r="F3783" s="12" t="s">
        <v>7615</v>
      </c>
      <c r="H3783" s="23"/>
    </row>
    <row r="3784" spans="1:8">
      <c r="A3784" s="6" t="s">
        <v>63</v>
      </c>
      <c r="B3784" s="12" t="s">
        <v>7614</v>
      </c>
      <c r="C3784" s="12" t="s">
        <v>7635</v>
      </c>
      <c r="D3784"/>
      <c r="E3784" s="12"/>
      <c r="F3784" s="12" t="s">
        <v>7615</v>
      </c>
      <c r="H3784" s="23"/>
    </row>
    <row r="3785" spans="1:8">
      <c r="A3785" s="6" t="s">
        <v>63</v>
      </c>
      <c r="B3785" s="12" t="s">
        <v>7614</v>
      </c>
      <c r="C3785" s="12" t="s">
        <v>7636</v>
      </c>
      <c r="D3785"/>
      <c r="E3785" s="12" t="s">
        <v>1388</v>
      </c>
      <c r="F3785" s="12" t="s">
        <v>7615</v>
      </c>
      <c r="H3785" s="23"/>
    </row>
    <row r="3786" spans="1:8">
      <c r="A3786" s="6" t="s">
        <v>77</v>
      </c>
      <c r="B3786" s="12" t="s">
        <v>7614</v>
      </c>
      <c r="C3786" s="12" t="s">
        <v>7637</v>
      </c>
      <c r="D3786"/>
      <c r="E3786" s="12" t="s">
        <v>959</v>
      </c>
      <c r="F3786" s="12" t="s">
        <v>7615</v>
      </c>
      <c r="H3786" s="23"/>
    </row>
    <row r="3787" spans="1:8">
      <c r="A3787" s="6" t="s">
        <v>77</v>
      </c>
      <c r="B3787" s="12" t="s">
        <v>7614</v>
      </c>
      <c r="C3787" s="12" t="s">
        <v>7638</v>
      </c>
      <c r="D3787"/>
      <c r="E3787" s="12" t="s">
        <v>959</v>
      </c>
      <c r="F3787" s="12" t="s">
        <v>7615</v>
      </c>
      <c r="H3787" s="23"/>
    </row>
    <row r="3788" spans="1:8">
      <c r="A3788" s="6" t="s">
        <v>77</v>
      </c>
      <c r="B3788" s="12" t="s">
        <v>7614</v>
      </c>
      <c r="C3788" s="12" t="s">
        <v>7639</v>
      </c>
      <c r="D3788"/>
      <c r="E3788" s="12" t="s">
        <v>1388</v>
      </c>
      <c r="F3788" s="12" t="s">
        <v>7615</v>
      </c>
      <c r="H3788" s="23"/>
    </row>
    <row r="3789" spans="1:8">
      <c r="A3789" s="6" t="s">
        <v>77</v>
      </c>
      <c r="B3789" s="12" t="s">
        <v>7614</v>
      </c>
      <c r="C3789" s="12" t="s">
        <v>7640</v>
      </c>
      <c r="D3789"/>
      <c r="E3789" s="12" t="s">
        <v>959</v>
      </c>
      <c r="F3789" s="12" t="s">
        <v>7615</v>
      </c>
      <c r="H3789" s="23"/>
    </row>
    <row r="3790" spans="1:8">
      <c r="A3790" s="6" t="s">
        <v>524</v>
      </c>
      <c r="B3790" t="s">
        <v>7614</v>
      </c>
      <c r="C3790" s="8" t="s">
        <v>7641</v>
      </c>
      <c r="D3790"/>
      <c r="F3790" t="s">
        <v>7615</v>
      </c>
      <c r="H3790" s="16"/>
    </row>
    <row r="3791" spans="1:8">
      <c r="A3791" s="6" t="s">
        <v>524</v>
      </c>
      <c r="B3791" t="s">
        <v>7614</v>
      </c>
      <c r="C3791" s="8" t="s">
        <v>7642</v>
      </c>
      <c r="D3791"/>
      <c r="E3791" t="s">
        <v>959</v>
      </c>
      <c r="F3791" t="s">
        <v>7615</v>
      </c>
      <c r="H3791" s="16"/>
    </row>
    <row r="3792" spans="1:8">
      <c r="A3792" s="6" t="s">
        <v>524</v>
      </c>
      <c r="B3792" t="s">
        <v>7614</v>
      </c>
      <c r="C3792" s="8" t="s">
        <v>7643</v>
      </c>
      <c r="D3792"/>
      <c r="E3792" t="s">
        <v>1388</v>
      </c>
      <c r="F3792" t="s">
        <v>7615</v>
      </c>
      <c r="H3792" s="16"/>
    </row>
    <row r="3793" spans="1:8">
      <c r="A3793" s="6" t="s">
        <v>105</v>
      </c>
      <c r="B3793" t="s">
        <v>7614</v>
      </c>
      <c r="C3793" s="8" t="s">
        <v>7644</v>
      </c>
      <c r="D3793"/>
      <c r="E3793" t="s">
        <v>959</v>
      </c>
      <c r="F3793" t="s">
        <v>7615</v>
      </c>
      <c r="H3793" s="16"/>
    </row>
    <row r="3794" spans="1:8">
      <c r="A3794" s="6" t="s">
        <v>105</v>
      </c>
      <c r="B3794" t="s">
        <v>7614</v>
      </c>
      <c r="C3794" s="8" t="s">
        <v>7645</v>
      </c>
      <c r="D3794"/>
      <c r="E3794" t="s">
        <v>959</v>
      </c>
      <c r="F3794" t="s">
        <v>7615</v>
      </c>
      <c r="H3794" s="16"/>
    </row>
    <row r="3795" spans="1:8">
      <c r="A3795" s="6" t="s">
        <v>105</v>
      </c>
      <c r="B3795" t="s">
        <v>7614</v>
      </c>
      <c r="C3795" s="8" t="s">
        <v>7646</v>
      </c>
      <c r="D3795"/>
      <c r="F3795" t="s">
        <v>7615</v>
      </c>
      <c r="H3795" s="16"/>
    </row>
    <row r="3796" spans="1:8">
      <c r="A3796" s="6" t="s">
        <v>97</v>
      </c>
      <c r="B3796" t="s">
        <v>7614</v>
      </c>
      <c r="C3796" s="8" t="s">
        <v>7647</v>
      </c>
      <c r="D3796"/>
      <c r="E3796" t="s">
        <v>1388</v>
      </c>
      <c r="F3796" t="s">
        <v>7615</v>
      </c>
      <c r="H3796" s="16"/>
    </row>
    <row r="3797" spans="1:8">
      <c r="A3797" s="6" t="s">
        <v>97</v>
      </c>
      <c r="B3797" t="s">
        <v>7614</v>
      </c>
      <c r="C3797" s="8" t="s">
        <v>7648</v>
      </c>
      <c r="D3797"/>
      <c r="E3797" t="s">
        <v>1196</v>
      </c>
      <c r="F3797" t="s">
        <v>7615</v>
      </c>
      <c r="H3797" s="16"/>
    </row>
    <row r="3798" spans="1:8">
      <c r="A3798" s="6" t="s">
        <v>97</v>
      </c>
      <c r="B3798" t="s">
        <v>7614</v>
      </c>
      <c r="C3798" s="8" t="s">
        <v>7649</v>
      </c>
      <c r="D3798"/>
      <c r="E3798" t="s">
        <v>959</v>
      </c>
      <c r="F3798" t="s">
        <v>7615</v>
      </c>
      <c r="H3798" s="16"/>
    </row>
    <row r="3799" spans="1:8">
      <c r="A3799" s="6" t="s">
        <v>97</v>
      </c>
      <c r="B3799" t="s">
        <v>7614</v>
      </c>
      <c r="C3799" s="8" t="s">
        <v>7650</v>
      </c>
      <c r="D3799"/>
      <c r="F3799" t="s">
        <v>7615</v>
      </c>
      <c r="H3799" s="16"/>
    </row>
    <row r="3800" spans="1:8">
      <c r="A3800" s="6" t="s">
        <v>97</v>
      </c>
      <c r="B3800" t="s">
        <v>7614</v>
      </c>
      <c r="C3800" s="8" t="s">
        <v>7651</v>
      </c>
      <c r="D3800"/>
      <c r="E3800" t="s">
        <v>1380</v>
      </c>
      <c r="F3800" t="s">
        <v>7615</v>
      </c>
      <c r="H3800" s="16"/>
    </row>
    <row r="3801" spans="1:8">
      <c r="A3801" s="6" t="s">
        <v>97</v>
      </c>
      <c r="B3801" t="s">
        <v>7614</v>
      </c>
      <c r="C3801" s="8" t="s">
        <v>7652</v>
      </c>
      <c r="D3801"/>
      <c r="E3801" t="s">
        <v>959</v>
      </c>
      <c r="F3801" t="s">
        <v>7615</v>
      </c>
      <c r="H3801" s="16"/>
    </row>
    <row r="3802" spans="1:8">
      <c r="A3802" s="6" t="s">
        <v>124</v>
      </c>
      <c r="B3802" t="s">
        <v>7614</v>
      </c>
      <c r="C3802" s="8" t="s">
        <v>7653</v>
      </c>
      <c r="D3802"/>
      <c r="F3802" t="s">
        <v>7615</v>
      </c>
      <c r="H3802" s="16"/>
    </row>
    <row r="3803" spans="1:8">
      <c r="A3803" s="6" t="s">
        <v>124</v>
      </c>
      <c r="B3803" t="s">
        <v>7614</v>
      </c>
      <c r="C3803" s="8" t="s">
        <v>7654</v>
      </c>
      <c r="D3803"/>
      <c r="F3803" t="s">
        <v>7615</v>
      </c>
      <c r="H3803" s="16"/>
    </row>
    <row r="3804" spans="1:8">
      <c r="A3804" s="6" t="s">
        <v>147</v>
      </c>
      <c r="B3804" t="s">
        <v>7614</v>
      </c>
      <c r="C3804" s="8" t="s">
        <v>7655</v>
      </c>
      <c r="D3804"/>
      <c r="E3804" t="s">
        <v>1388</v>
      </c>
      <c r="F3804" t="s">
        <v>7615</v>
      </c>
      <c r="H3804" s="16"/>
    </row>
    <row r="3805" spans="1:8">
      <c r="A3805" s="6" t="s">
        <v>147</v>
      </c>
      <c r="B3805" t="s">
        <v>7614</v>
      </c>
      <c r="C3805" s="8" t="s">
        <v>7656</v>
      </c>
      <c r="D3805"/>
      <c r="E3805" t="s">
        <v>1388</v>
      </c>
      <c r="F3805" t="s">
        <v>7615</v>
      </c>
      <c r="H3805" s="16"/>
    </row>
    <row r="3806" spans="1:8">
      <c r="A3806" s="6" t="s">
        <v>1633</v>
      </c>
      <c r="B3806" s="12" t="s">
        <v>7614</v>
      </c>
      <c r="C3806" s="12" t="s">
        <v>7657</v>
      </c>
      <c r="D3806"/>
      <c r="E3806" s="12" t="s">
        <v>1196</v>
      </c>
      <c r="F3806" s="12" t="s">
        <v>7615</v>
      </c>
      <c r="H3806" s="23"/>
    </row>
    <row r="3807" spans="1:8">
      <c r="A3807" s="6" t="s">
        <v>1633</v>
      </c>
      <c r="B3807" s="12" t="s">
        <v>7614</v>
      </c>
      <c r="C3807" s="12" t="s">
        <v>7658</v>
      </c>
      <c r="D3807"/>
      <c r="E3807" s="12" t="s">
        <v>1388</v>
      </c>
      <c r="F3807" s="12" t="s">
        <v>7615</v>
      </c>
      <c r="H3807" s="23"/>
    </row>
    <row r="3808" spans="1:8">
      <c r="A3808" s="6" t="s">
        <v>1633</v>
      </c>
      <c r="B3808" s="12" t="s">
        <v>7614</v>
      </c>
      <c r="C3808" s="12" t="s">
        <v>7659</v>
      </c>
      <c r="D3808"/>
      <c r="E3808" s="12" t="s">
        <v>1196</v>
      </c>
      <c r="F3808" s="12" t="s">
        <v>7615</v>
      </c>
      <c r="H3808" s="23"/>
    </row>
    <row r="3809" spans="1:8">
      <c r="A3809" s="6" t="s">
        <v>1634</v>
      </c>
      <c r="B3809" t="s">
        <v>7614</v>
      </c>
      <c r="C3809" s="8" t="s">
        <v>7660</v>
      </c>
      <c r="D3809"/>
      <c r="E3809" t="s">
        <v>959</v>
      </c>
      <c r="F3809" t="s">
        <v>7615</v>
      </c>
      <c r="H3809" s="16"/>
    </row>
    <row r="3810" spans="1:8">
      <c r="A3810" s="6" t="s">
        <v>1634</v>
      </c>
      <c r="B3810" t="s">
        <v>7614</v>
      </c>
      <c r="C3810" s="8" t="s">
        <v>7661</v>
      </c>
      <c r="D3810"/>
      <c r="E3810" t="s">
        <v>1388</v>
      </c>
      <c r="F3810" t="s">
        <v>7615</v>
      </c>
      <c r="H3810" s="16"/>
    </row>
    <row r="3811" spans="1:8">
      <c r="A3811" s="6" t="s">
        <v>1634</v>
      </c>
      <c r="B3811" t="s">
        <v>7614</v>
      </c>
      <c r="C3811" s="8" t="s">
        <v>7662</v>
      </c>
      <c r="D3811"/>
      <c r="E3811" t="s">
        <v>1388</v>
      </c>
      <c r="F3811" t="s">
        <v>7615</v>
      </c>
      <c r="H3811" s="16"/>
    </row>
    <row r="3812" spans="1:8">
      <c r="A3812" s="6" t="s">
        <v>1634</v>
      </c>
      <c r="B3812" t="s">
        <v>7614</v>
      </c>
      <c r="C3812" s="8" t="s">
        <v>7663</v>
      </c>
      <c r="D3812"/>
      <c r="E3812" t="s">
        <v>1388</v>
      </c>
      <c r="F3812" t="s">
        <v>7615</v>
      </c>
      <c r="H3812" s="16"/>
    </row>
    <row r="3813" spans="1:8">
      <c r="A3813" s="6" t="s">
        <v>1634</v>
      </c>
      <c r="B3813" t="s">
        <v>7614</v>
      </c>
      <c r="C3813" s="8" t="s">
        <v>7664</v>
      </c>
      <c r="D3813"/>
      <c r="E3813" t="s">
        <v>1388</v>
      </c>
      <c r="F3813" t="s">
        <v>7615</v>
      </c>
      <c r="H3813" s="16"/>
    </row>
    <row r="3814" spans="1:8">
      <c r="A3814" s="6" t="s">
        <v>1634</v>
      </c>
      <c r="B3814" t="s">
        <v>7614</v>
      </c>
      <c r="C3814" s="8" t="s">
        <v>7665</v>
      </c>
      <c r="D3814"/>
      <c r="E3814" t="s">
        <v>1196</v>
      </c>
      <c r="F3814" t="s">
        <v>7615</v>
      </c>
      <c r="H3814" s="16"/>
    </row>
    <row r="3815" spans="1:8">
      <c r="A3815" s="6" t="s">
        <v>1635</v>
      </c>
      <c r="B3815" t="s">
        <v>7614</v>
      </c>
      <c r="C3815" s="8" t="s">
        <v>7666</v>
      </c>
      <c r="D3815"/>
      <c r="E3815" t="s">
        <v>959</v>
      </c>
      <c r="F3815" t="s">
        <v>7615</v>
      </c>
      <c r="H3815" s="16"/>
    </row>
    <row r="3816" spans="1:8">
      <c r="A3816" s="6" t="s">
        <v>1635</v>
      </c>
      <c r="B3816" t="s">
        <v>7614</v>
      </c>
      <c r="C3816" s="8" t="s">
        <v>7667</v>
      </c>
      <c r="D3816"/>
      <c r="E3816" t="s">
        <v>959</v>
      </c>
      <c r="F3816" t="s">
        <v>7615</v>
      </c>
      <c r="H3816" s="16"/>
    </row>
    <row r="3817" spans="1:8">
      <c r="A3817" s="6" t="s">
        <v>1635</v>
      </c>
      <c r="B3817" t="s">
        <v>7614</v>
      </c>
      <c r="C3817" s="8" t="s">
        <v>7668</v>
      </c>
      <c r="D3817"/>
      <c r="E3817" t="s">
        <v>1380</v>
      </c>
      <c r="F3817" t="s">
        <v>7615</v>
      </c>
      <c r="H3817" s="16"/>
    </row>
    <row r="3818" spans="1:8">
      <c r="A3818" s="6" t="s">
        <v>1635</v>
      </c>
      <c r="B3818" t="s">
        <v>7614</v>
      </c>
      <c r="C3818" s="8" t="s">
        <v>7669</v>
      </c>
      <c r="D3818"/>
      <c r="E3818" t="s">
        <v>1388</v>
      </c>
      <c r="F3818" t="s">
        <v>7615</v>
      </c>
      <c r="H3818" s="16"/>
    </row>
    <row r="3819" spans="1:8">
      <c r="A3819" s="6" t="s">
        <v>111</v>
      </c>
      <c r="B3819" t="s">
        <v>7614</v>
      </c>
      <c r="C3819" s="8" t="s">
        <v>7670</v>
      </c>
      <c r="D3819"/>
      <c r="F3819" t="s">
        <v>7615</v>
      </c>
      <c r="H3819" s="16"/>
    </row>
    <row r="3820" spans="1:8">
      <c r="A3820" s="6" t="s">
        <v>111</v>
      </c>
      <c r="B3820" t="s">
        <v>7614</v>
      </c>
      <c r="C3820" s="8" t="s">
        <v>7671</v>
      </c>
      <c r="D3820"/>
      <c r="E3820" t="s">
        <v>959</v>
      </c>
      <c r="F3820" t="s">
        <v>7615</v>
      </c>
      <c r="H3820" s="16"/>
    </row>
    <row r="3821" spans="1:8">
      <c r="A3821" s="6" t="s">
        <v>111</v>
      </c>
      <c r="B3821" t="s">
        <v>7614</v>
      </c>
      <c r="C3821" s="8" t="s">
        <v>7672</v>
      </c>
      <c r="D3821"/>
      <c r="E3821" t="s">
        <v>959</v>
      </c>
      <c r="F3821" t="s">
        <v>7615</v>
      </c>
      <c r="H3821" s="16"/>
    </row>
    <row r="3822" spans="1:8">
      <c r="A3822" s="6" t="s">
        <v>111</v>
      </c>
      <c r="B3822" t="s">
        <v>7614</v>
      </c>
      <c r="C3822" s="8" t="s">
        <v>7673</v>
      </c>
      <c r="D3822"/>
      <c r="E3822" t="s">
        <v>1388</v>
      </c>
      <c r="F3822" t="s">
        <v>7615</v>
      </c>
      <c r="H3822" s="16"/>
    </row>
    <row r="3823" spans="1:8">
      <c r="A3823" s="6" t="s">
        <v>111</v>
      </c>
      <c r="B3823" t="s">
        <v>7614</v>
      </c>
      <c r="C3823" s="8" t="s">
        <v>7674</v>
      </c>
      <c r="D3823"/>
      <c r="E3823" t="s">
        <v>1196</v>
      </c>
      <c r="F3823" t="s">
        <v>7615</v>
      </c>
      <c r="H3823" s="16"/>
    </row>
    <row r="3824" spans="1:8">
      <c r="A3824" t="s">
        <v>1636</v>
      </c>
      <c r="B3824" t="s">
        <v>7675</v>
      </c>
      <c r="C3824" s="8">
        <v>188690</v>
      </c>
      <c r="D3824"/>
      <c r="E3824" t="s">
        <v>4196</v>
      </c>
      <c r="F3824" t="s">
        <v>7676</v>
      </c>
      <c r="H3824" s="16"/>
    </row>
    <row r="3825" spans="1:8">
      <c r="A3825" t="s">
        <v>1636</v>
      </c>
      <c r="B3825" t="s">
        <v>7675</v>
      </c>
      <c r="C3825" s="8">
        <v>277505</v>
      </c>
      <c r="D3825"/>
      <c r="E3825" t="s">
        <v>4198</v>
      </c>
      <c r="F3825" t="s">
        <v>7676</v>
      </c>
      <c r="H3825" s="16"/>
    </row>
    <row r="3826" spans="1:8">
      <c r="A3826" t="s">
        <v>1636</v>
      </c>
      <c r="B3826" t="s">
        <v>7675</v>
      </c>
      <c r="C3826" s="8">
        <v>306053</v>
      </c>
      <c r="D3826"/>
      <c r="E3826" t="s">
        <v>4196</v>
      </c>
      <c r="F3826" t="s">
        <v>7676</v>
      </c>
      <c r="H3826" s="16"/>
    </row>
    <row r="3827" spans="1:8">
      <c r="A3827" t="s">
        <v>1636</v>
      </c>
      <c r="B3827" t="s">
        <v>7675</v>
      </c>
      <c r="C3827" s="8">
        <v>316387</v>
      </c>
      <c r="D3827"/>
      <c r="E3827" t="s">
        <v>4198</v>
      </c>
      <c r="F3827" t="s">
        <v>7676</v>
      </c>
      <c r="H3827" s="16"/>
    </row>
    <row r="3828" spans="1:8">
      <c r="A3828" t="s">
        <v>1636</v>
      </c>
      <c r="B3828" t="s">
        <v>7675</v>
      </c>
      <c r="C3828" s="8">
        <v>318750</v>
      </c>
      <c r="D3828"/>
      <c r="E3828" t="s">
        <v>4196</v>
      </c>
      <c r="F3828" t="s">
        <v>7676</v>
      </c>
      <c r="H3828" s="16"/>
    </row>
    <row r="3829" spans="1:8">
      <c r="A3829" t="s">
        <v>1636</v>
      </c>
      <c r="B3829" t="s">
        <v>7675</v>
      </c>
      <c r="C3829" s="8">
        <v>347951</v>
      </c>
      <c r="D3829"/>
      <c r="E3829" t="s">
        <v>4738</v>
      </c>
      <c r="F3829" t="s">
        <v>7676</v>
      </c>
      <c r="H3829" s="16"/>
    </row>
    <row r="3830" spans="1:8">
      <c r="A3830" s="6" t="s">
        <v>186</v>
      </c>
      <c r="B3830" s="12" t="s">
        <v>7678</v>
      </c>
      <c r="C3830" s="12" t="s">
        <v>7677</v>
      </c>
      <c r="D3830"/>
      <c r="E3830" s="12"/>
      <c r="F3830" s="12" t="s">
        <v>7679</v>
      </c>
      <c r="H3830" s="23"/>
    </row>
    <row r="3831" spans="1:8">
      <c r="A3831" s="6" t="s">
        <v>186</v>
      </c>
      <c r="B3831" s="12" t="s">
        <v>7678</v>
      </c>
      <c r="C3831" s="12" t="s">
        <v>7680</v>
      </c>
      <c r="D3831"/>
      <c r="E3831" s="12" t="s">
        <v>959</v>
      </c>
      <c r="F3831" s="12" t="s">
        <v>7679</v>
      </c>
      <c r="H3831" s="23"/>
    </row>
    <row r="3832" spans="1:8">
      <c r="A3832" t="s">
        <v>70</v>
      </c>
      <c r="B3832" t="s">
        <v>7678</v>
      </c>
      <c r="C3832" s="8" t="s">
        <v>7681</v>
      </c>
      <c r="D3832"/>
      <c r="F3832" t="s">
        <v>7679</v>
      </c>
      <c r="H3832" s="16"/>
    </row>
    <row r="3833" spans="1:8">
      <c r="A3833" t="s">
        <v>1420</v>
      </c>
      <c r="B3833" t="s">
        <v>7678</v>
      </c>
      <c r="C3833" s="8" t="s">
        <v>7682</v>
      </c>
      <c r="D3833"/>
      <c r="F3833" t="s">
        <v>7679</v>
      </c>
      <c r="H3833" s="16"/>
    </row>
    <row r="3834" spans="1:8">
      <c r="A3834" s="6" t="s">
        <v>77</v>
      </c>
      <c r="B3834" s="12" t="s">
        <v>7678</v>
      </c>
      <c r="C3834" s="12" t="s">
        <v>7683</v>
      </c>
      <c r="D3834"/>
      <c r="E3834" s="12" t="s">
        <v>959</v>
      </c>
      <c r="F3834" s="12" t="s">
        <v>7679</v>
      </c>
      <c r="H3834" s="23"/>
    </row>
    <row r="3835" spans="1:8">
      <c r="A3835" s="6" t="s">
        <v>77</v>
      </c>
      <c r="B3835" s="12" t="s">
        <v>7678</v>
      </c>
      <c r="C3835" s="12" t="s">
        <v>7684</v>
      </c>
      <c r="D3835"/>
      <c r="E3835" s="12" t="s">
        <v>959</v>
      </c>
      <c r="F3835" s="12" t="s">
        <v>7679</v>
      </c>
      <c r="H3835" s="23"/>
    </row>
    <row r="3836" spans="1:8">
      <c r="A3836" s="6" t="s">
        <v>524</v>
      </c>
      <c r="B3836" t="s">
        <v>7678</v>
      </c>
      <c r="C3836" s="8" t="s">
        <v>7685</v>
      </c>
      <c r="D3836"/>
      <c r="F3836" t="s">
        <v>7679</v>
      </c>
      <c r="H3836" s="16"/>
    </row>
    <row r="3837" spans="1:8">
      <c r="A3837" s="6" t="s">
        <v>524</v>
      </c>
      <c r="B3837" t="s">
        <v>7678</v>
      </c>
      <c r="C3837" s="8" t="s">
        <v>7686</v>
      </c>
      <c r="D3837"/>
      <c r="F3837" t="s">
        <v>7679</v>
      </c>
      <c r="H3837" s="16"/>
    </row>
    <row r="3838" spans="1:8">
      <c r="A3838" s="6" t="s">
        <v>524</v>
      </c>
      <c r="B3838" t="s">
        <v>7678</v>
      </c>
      <c r="C3838" s="8" t="s">
        <v>7687</v>
      </c>
      <c r="D3838"/>
      <c r="F3838" t="s">
        <v>7679</v>
      </c>
      <c r="H3838" s="16"/>
    </row>
    <row r="3839" spans="1:8">
      <c r="A3839" s="6" t="s">
        <v>524</v>
      </c>
      <c r="B3839" t="s">
        <v>7678</v>
      </c>
      <c r="C3839" s="8" t="s">
        <v>7688</v>
      </c>
      <c r="D3839"/>
      <c r="E3839" t="s">
        <v>959</v>
      </c>
      <c r="F3839" t="s">
        <v>7679</v>
      </c>
      <c r="H3839" s="16"/>
    </row>
    <row r="3840" spans="1:8">
      <c r="A3840" s="6" t="s">
        <v>524</v>
      </c>
      <c r="B3840" t="s">
        <v>7678</v>
      </c>
      <c r="C3840" s="8" t="s">
        <v>7689</v>
      </c>
      <c r="D3840"/>
      <c r="F3840" t="s">
        <v>7679</v>
      </c>
      <c r="H3840" s="16"/>
    </row>
    <row r="3841" spans="1:8">
      <c r="A3841" s="6" t="s">
        <v>97</v>
      </c>
      <c r="B3841" t="s">
        <v>7678</v>
      </c>
      <c r="C3841" s="8" t="s">
        <v>7690</v>
      </c>
      <c r="D3841"/>
      <c r="E3841" t="s">
        <v>959</v>
      </c>
      <c r="F3841" t="s">
        <v>7679</v>
      </c>
      <c r="H3841" s="16"/>
    </row>
    <row r="3842" spans="1:8">
      <c r="A3842" s="6" t="s">
        <v>124</v>
      </c>
      <c r="B3842" t="s">
        <v>7678</v>
      </c>
      <c r="C3842" s="8" t="s">
        <v>7691</v>
      </c>
      <c r="D3842"/>
      <c r="E3842" t="s">
        <v>959</v>
      </c>
      <c r="F3842" t="s">
        <v>7679</v>
      </c>
      <c r="H3842" s="16"/>
    </row>
    <row r="3843" spans="1:8">
      <c r="A3843" s="6" t="s">
        <v>1376</v>
      </c>
      <c r="B3843" s="12" t="s">
        <v>7692</v>
      </c>
      <c r="C3843" s="12" t="s">
        <v>7693</v>
      </c>
      <c r="D3843"/>
      <c r="E3843" s="12"/>
      <c r="F3843" s="12" t="s">
        <v>7679</v>
      </c>
      <c r="H3843" s="23"/>
    </row>
    <row r="3844" spans="1:8">
      <c r="A3844" s="6" t="s">
        <v>1376</v>
      </c>
      <c r="B3844" s="12" t="s">
        <v>7692</v>
      </c>
      <c r="C3844" s="12" t="s">
        <v>7694</v>
      </c>
      <c r="D3844"/>
      <c r="E3844" s="12"/>
      <c r="F3844" s="12" t="s">
        <v>7679</v>
      </c>
      <c r="H3844" s="23"/>
    </row>
    <row r="3845" spans="1:8">
      <c r="A3845" t="s">
        <v>70</v>
      </c>
      <c r="B3845" t="s">
        <v>7692</v>
      </c>
      <c r="C3845" s="8" t="s">
        <v>7695</v>
      </c>
      <c r="D3845"/>
      <c r="F3845" t="s">
        <v>7679</v>
      </c>
      <c r="H3845" s="16"/>
    </row>
    <row r="3846" spans="1:8">
      <c r="A3846" t="s">
        <v>70</v>
      </c>
      <c r="B3846" t="s">
        <v>7692</v>
      </c>
      <c r="C3846" s="8" t="s">
        <v>7696</v>
      </c>
      <c r="D3846"/>
      <c r="F3846" t="s">
        <v>7679</v>
      </c>
      <c r="H3846" s="16"/>
    </row>
    <row r="3847" spans="1:8">
      <c r="A3847" t="s">
        <v>1420</v>
      </c>
      <c r="B3847" t="s">
        <v>7692</v>
      </c>
      <c r="C3847" s="8" t="s">
        <v>7697</v>
      </c>
      <c r="D3847"/>
      <c r="F3847" t="s">
        <v>7679</v>
      </c>
      <c r="H3847" s="16"/>
    </row>
    <row r="3848" spans="1:8">
      <c r="A3848" t="s">
        <v>1420</v>
      </c>
      <c r="B3848" t="s">
        <v>7692</v>
      </c>
      <c r="C3848" s="8" t="s">
        <v>7698</v>
      </c>
      <c r="D3848"/>
      <c r="F3848" t="s">
        <v>7679</v>
      </c>
      <c r="H3848" s="16"/>
    </row>
    <row r="3849" spans="1:8">
      <c r="A3849" s="6" t="s">
        <v>63</v>
      </c>
      <c r="B3849" s="12" t="s">
        <v>7692</v>
      </c>
      <c r="C3849" s="12" t="s">
        <v>7699</v>
      </c>
      <c r="D3849"/>
      <c r="E3849" s="12" t="s">
        <v>959</v>
      </c>
      <c r="F3849" s="12" t="s">
        <v>7679</v>
      </c>
      <c r="H3849" s="23"/>
    </row>
    <row r="3850" spans="1:8">
      <c r="A3850" s="6" t="s">
        <v>105</v>
      </c>
      <c r="B3850" t="s">
        <v>7692</v>
      </c>
      <c r="C3850" s="8" t="s">
        <v>7700</v>
      </c>
      <c r="D3850"/>
      <c r="F3850" t="s">
        <v>7679</v>
      </c>
      <c r="H3850" s="16"/>
    </row>
    <row r="3851" spans="1:8">
      <c r="A3851" s="6" t="s">
        <v>105</v>
      </c>
      <c r="B3851" t="s">
        <v>7692</v>
      </c>
      <c r="C3851" s="8" t="s">
        <v>7701</v>
      </c>
      <c r="D3851"/>
      <c r="E3851" t="s">
        <v>959</v>
      </c>
      <c r="F3851" t="s">
        <v>7679</v>
      </c>
      <c r="H3851" s="16"/>
    </row>
    <row r="3852" spans="1:8">
      <c r="A3852" s="6" t="s">
        <v>97</v>
      </c>
      <c r="B3852" t="s">
        <v>7692</v>
      </c>
      <c r="C3852" s="8" t="s">
        <v>7702</v>
      </c>
      <c r="D3852"/>
      <c r="E3852" t="s">
        <v>1196</v>
      </c>
      <c r="F3852" t="s">
        <v>7679</v>
      </c>
      <c r="H3852" s="16"/>
    </row>
    <row r="3853" spans="1:8">
      <c r="A3853" s="6" t="s">
        <v>124</v>
      </c>
      <c r="B3853" t="s">
        <v>7692</v>
      </c>
      <c r="C3853" s="8" t="s">
        <v>7703</v>
      </c>
      <c r="D3853"/>
      <c r="F3853" t="s">
        <v>7679</v>
      </c>
      <c r="H3853" s="16"/>
    </row>
    <row r="3854" spans="1:8">
      <c r="A3854" s="6" t="s">
        <v>124</v>
      </c>
      <c r="B3854" t="s">
        <v>7692</v>
      </c>
      <c r="C3854" s="8" t="s">
        <v>7704</v>
      </c>
      <c r="D3854"/>
      <c r="E3854" t="s">
        <v>1196</v>
      </c>
      <c r="F3854" t="s">
        <v>7679</v>
      </c>
      <c r="H3854" s="16"/>
    </row>
    <row r="3855" spans="1:8">
      <c r="A3855" s="6" t="s">
        <v>147</v>
      </c>
      <c r="B3855" t="s">
        <v>7692</v>
      </c>
      <c r="C3855" s="8" t="s">
        <v>7705</v>
      </c>
      <c r="D3855"/>
      <c r="E3855" t="s">
        <v>959</v>
      </c>
      <c r="F3855" t="s">
        <v>7679</v>
      </c>
      <c r="H3855" s="16"/>
    </row>
    <row r="3856" spans="1:8">
      <c r="A3856" s="6" t="s">
        <v>1376</v>
      </c>
      <c r="B3856" s="12" t="s">
        <v>7707</v>
      </c>
      <c r="C3856" s="12" t="s">
        <v>7706</v>
      </c>
      <c r="D3856"/>
      <c r="E3856" s="12" t="s">
        <v>1380</v>
      </c>
      <c r="F3856" s="12" t="s">
        <v>7679</v>
      </c>
      <c r="H3856" s="23"/>
    </row>
    <row r="3857" spans="1:8">
      <c r="A3857" s="6" t="s">
        <v>36</v>
      </c>
      <c r="B3857" s="12" t="s">
        <v>7709</v>
      </c>
      <c r="C3857" s="12" t="s">
        <v>7708</v>
      </c>
      <c r="D3857"/>
      <c r="E3857" s="12" t="s">
        <v>2539</v>
      </c>
      <c r="F3857" s="12" t="s">
        <v>7710</v>
      </c>
      <c r="H3857" s="23"/>
    </row>
    <row r="3858" spans="1:8">
      <c r="A3858" s="6" t="s">
        <v>186</v>
      </c>
      <c r="B3858" s="12" t="s">
        <v>7709</v>
      </c>
      <c r="C3858" s="12" t="s">
        <v>7711</v>
      </c>
      <c r="D3858"/>
      <c r="E3858" s="12"/>
      <c r="F3858" s="12" t="s">
        <v>7710</v>
      </c>
      <c r="H3858" s="23"/>
    </row>
    <row r="3859" spans="1:8">
      <c r="A3859" s="6" t="s">
        <v>50</v>
      </c>
      <c r="B3859" t="s">
        <v>7709</v>
      </c>
      <c r="C3859" s="8" t="s">
        <v>7712</v>
      </c>
      <c r="F3859" t="s">
        <v>7710</v>
      </c>
      <c r="H3859" s="16"/>
    </row>
    <row r="3860" spans="1:8">
      <c r="A3860" s="6" t="s">
        <v>58</v>
      </c>
      <c r="B3860" t="s">
        <v>7709</v>
      </c>
      <c r="C3860" s="8" t="s">
        <v>7713</v>
      </c>
      <c r="D3860"/>
      <c r="F3860" t="s">
        <v>7710</v>
      </c>
      <c r="H3860" s="16"/>
    </row>
    <row r="3861" spans="1:8">
      <c r="A3861" s="6" t="s">
        <v>1376</v>
      </c>
      <c r="B3861" s="12" t="s">
        <v>7709</v>
      </c>
      <c r="C3861" s="12" t="s">
        <v>7714</v>
      </c>
      <c r="D3861"/>
      <c r="E3861" s="12"/>
      <c r="F3861" s="12" t="s">
        <v>7710</v>
      </c>
      <c r="H3861" s="23"/>
    </row>
    <row r="3862" spans="1:8">
      <c r="A3862" t="s">
        <v>70</v>
      </c>
      <c r="B3862" t="s">
        <v>7709</v>
      </c>
      <c r="C3862" s="8" t="s">
        <v>7715</v>
      </c>
      <c r="D3862"/>
      <c r="F3862" t="s">
        <v>7710</v>
      </c>
      <c r="H3862" s="16"/>
    </row>
    <row r="3863" spans="1:8">
      <c r="A3863" t="s">
        <v>1420</v>
      </c>
      <c r="B3863" t="s">
        <v>7709</v>
      </c>
      <c r="C3863" s="8" t="s">
        <v>7716</v>
      </c>
      <c r="D3863"/>
      <c r="F3863" t="s">
        <v>7710</v>
      </c>
      <c r="H3863" s="16"/>
    </row>
    <row r="3864" spans="1:8">
      <c r="A3864" s="6" t="s">
        <v>63</v>
      </c>
      <c r="B3864" s="12" t="s">
        <v>7709</v>
      </c>
      <c r="C3864" s="12" t="s">
        <v>7717</v>
      </c>
      <c r="D3864"/>
      <c r="E3864" s="12"/>
      <c r="F3864" s="12" t="s">
        <v>7710</v>
      </c>
      <c r="H3864" s="23"/>
    </row>
    <row r="3865" spans="1:8">
      <c r="A3865" s="6" t="s">
        <v>77</v>
      </c>
      <c r="B3865" s="12" t="s">
        <v>7709</v>
      </c>
      <c r="C3865" s="12" t="s">
        <v>7718</v>
      </c>
      <c r="D3865"/>
      <c r="E3865" s="12" t="s">
        <v>2539</v>
      </c>
      <c r="F3865" s="12" t="s">
        <v>7710</v>
      </c>
      <c r="H3865" s="23"/>
    </row>
    <row r="3866" spans="1:8">
      <c r="A3866" s="6" t="s">
        <v>524</v>
      </c>
      <c r="B3866" t="s">
        <v>7709</v>
      </c>
      <c r="C3866" s="8" t="s">
        <v>7719</v>
      </c>
      <c r="D3866"/>
      <c r="E3866" t="s">
        <v>959</v>
      </c>
      <c r="F3866" t="s">
        <v>7710</v>
      </c>
      <c r="H3866" s="16"/>
    </row>
    <row r="3867" spans="1:8">
      <c r="A3867" s="6" t="s">
        <v>105</v>
      </c>
      <c r="B3867" t="s">
        <v>7709</v>
      </c>
      <c r="C3867" s="8" t="s">
        <v>7720</v>
      </c>
      <c r="D3867"/>
      <c r="E3867" t="s">
        <v>959</v>
      </c>
      <c r="F3867" t="s">
        <v>7710</v>
      </c>
      <c r="H3867" s="16"/>
    </row>
    <row r="3868" spans="1:8">
      <c r="A3868" s="6" t="s">
        <v>97</v>
      </c>
      <c r="B3868" t="s">
        <v>7709</v>
      </c>
      <c r="C3868" s="8" t="s">
        <v>7721</v>
      </c>
      <c r="D3868"/>
      <c r="E3868" t="s">
        <v>1380</v>
      </c>
      <c r="F3868" t="s">
        <v>7710</v>
      </c>
      <c r="H3868" s="16"/>
    </row>
    <row r="3869" spans="1:8">
      <c r="A3869" s="6" t="s">
        <v>124</v>
      </c>
      <c r="B3869" t="s">
        <v>7709</v>
      </c>
      <c r="C3869" s="8" t="s">
        <v>7722</v>
      </c>
      <c r="D3869"/>
      <c r="E3869" t="s">
        <v>1380</v>
      </c>
      <c r="F3869" t="s">
        <v>7710</v>
      </c>
      <c r="H3869" s="16"/>
    </row>
    <row r="3870" spans="1:8">
      <c r="A3870" s="6" t="s">
        <v>1633</v>
      </c>
      <c r="B3870" s="12" t="s">
        <v>7709</v>
      </c>
      <c r="C3870" s="12" t="s">
        <v>7723</v>
      </c>
      <c r="D3870"/>
      <c r="E3870" s="12"/>
      <c r="F3870" s="12" t="s">
        <v>7710</v>
      </c>
      <c r="H3870" s="23"/>
    </row>
    <row r="3871" spans="1:8">
      <c r="A3871" s="6" t="s">
        <v>1635</v>
      </c>
      <c r="B3871" t="s">
        <v>7709</v>
      </c>
      <c r="C3871" s="8" t="s">
        <v>7724</v>
      </c>
      <c r="D3871"/>
      <c r="E3871" t="s">
        <v>959</v>
      </c>
      <c r="F3871" t="s">
        <v>7710</v>
      </c>
      <c r="H3871" s="16"/>
    </row>
    <row r="3872" spans="1:8">
      <c r="A3872" s="6" t="s">
        <v>1635</v>
      </c>
      <c r="B3872" t="s">
        <v>7709</v>
      </c>
      <c r="C3872" s="8" t="s">
        <v>7725</v>
      </c>
      <c r="D3872"/>
      <c r="E3872" t="s">
        <v>1196</v>
      </c>
      <c r="F3872" t="s">
        <v>7710</v>
      </c>
      <c r="H3872" s="16"/>
    </row>
    <row r="3873" spans="1:8">
      <c r="A3873" s="6" t="s">
        <v>111</v>
      </c>
      <c r="B3873" t="s">
        <v>7709</v>
      </c>
      <c r="C3873" s="8" t="s">
        <v>7726</v>
      </c>
      <c r="D3873"/>
      <c r="E3873" t="s">
        <v>1196</v>
      </c>
      <c r="F3873" t="s">
        <v>7710</v>
      </c>
      <c r="H3873" s="16"/>
    </row>
    <row r="3874" spans="1:8">
      <c r="A3874" t="s">
        <v>1636</v>
      </c>
      <c r="B3874" t="s">
        <v>7727</v>
      </c>
      <c r="C3874" s="8">
        <v>179058</v>
      </c>
      <c r="D3874"/>
      <c r="E3874" t="s">
        <v>5911</v>
      </c>
      <c r="F3874" t="s">
        <v>7728</v>
      </c>
      <c r="H3874" s="16"/>
    </row>
    <row r="3875" spans="1:8">
      <c r="A3875" t="s">
        <v>1636</v>
      </c>
      <c r="B3875" t="s">
        <v>7727</v>
      </c>
      <c r="C3875" s="8">
        <v>260313</v>
      </c>
      <c r="D3875"/>
      <c r="E3875" t="s">
        <v>5911</v>
      </c>
      <c r="F3875" t="s">
        <v>7728</v>
      </c>
      <c r="H3875" s="16"/>
    </row>
    <row r="3876" spans="1:8">
      <c r="A3876" s="6" t="s">
        <v>36</v>
      </c>
      <c r="B3876" s="12" t="s">
        <v>7730</v>
      </c>
      <c r="C3876" s="12" t="s">
        <v>7729</v>
      </c>
      <c r="D3876"/>
      <c r="E3876" s="12" t="s">
        <v>959</v>
      </c>
      <c r="F3876" s="12" t="s">
        <v>7731</v>
      </c>
      <c r="H3876" s="23"/>
    </row>
    <row r="3877" spans="1:8">
      <c r="A3877" s="6" t="s">
        <v>36</v>
      </c>
      <c r="B3877" s="12" t="s">
        <v>7730</v>
      </c>
      <c r="C3877" s="12" t="s">
        <v>7732</v>
      </c>
      <c r="D3877"/>
      <c r="E3877" s="12"/>
      <c r="F3877" s="12" t="s">
        <v>7731</v>
      </c>
      <c r="H3877" s="23"/>
    </row>
    <row r="3878" spans="1:8">
      <c r="A3878" s="6" t="s">
        <v>36</v>
      </c>
      <c r="B3878" s="12" t="s">
        <v>7730</v>
      </c>
      <c r="C3878" s="12" t="s">
        <v>7733</v>
      </c>
      <c r="D3878"/>
      <c r="E3878" s="12"/>
      <c r="F3878" s="12" t="s">
        <v>7731</v>
      </c>
      <c r="H3878" s="23"/>
    </row>
    <row r="3879" spans="1:8">
      <c r="A3879" s="6" t="s">
        <v>1635</v>
      </c>
      <c r="B3879" t="s">
        <v>7735</v>
      </c>
      <c r="C3879" s="8" t="s">
        <v>7734</v>
      </c>
      <c r="D3879"/>
      <c r="F3879" t="s">
        <v>7736</v>
      </c>
      <c r="H3879" s="16"/>
    </row>
    <row r="3880" spans="1:8">
      <c r="A3880" s="6" t="s">
        <v>1635</v>
      </c>
      <c r="B3880" t="s">
        <v>7735</v>
      </c>
      <c r="C3880" s="8" t="s">
        <v>7737</v>
      </c>
      <c r="D3880"/>
      <c r="E3880" t="s">
        <v>959</v>
      </c>
      <c r="F3880" t="s">
        <v>7736</v>
      </c>
      <c r="H3880" s="16"/>
    </row>
    <row r="3881" spans="1:8">
      <c r="A3881" s="6" t="s">
        <v>1635</v>
      </c>
      <c r="B3881" t="s">
        <v>7735</v>
      </c>
      <c r="C3881" s="8" t="s">
        <v>7738</v>
      </c>
      <c r="D3881"/>
      <c r="F3881" t="s">
        <v>7736</v>
      </c>
      <c r="H3881" s="16"/>
    </row>
    <row r="3882" spans="1:8">
      <c r="A3882" s="6" t="s">
        <v>36</v>
      </c>
      <c r="B3882" s="12" t="s">
        <v>7740</v>
      </c>
      <c r="C3882" s="12" t="s">
        <v>7739</v>
      </c>
      <c r="D3882"/>
      <c r="E3882" s="12" t="s">
        <v>1388</v>
      </c>
      <c r="F3882" s="12" t="s">
        <v>7741</v>
      </c>
      <c r="H3882" s="23"/>
    </row>
    <row r="3883" spans="1:8">
      <c r="A3883" s="6" t="s">
        <v>186</v>
      </c>
      <c r="B3883" s="12" t="s">
        <v>7740</v>
      </c>
      <c r="C3883" s="12" t="s">
        <v>7742</v>
      </c>
      <c r="D3883"/>
      <c r="E3883" s="12"/>
      <c r="F3883" s="12" t="s">
        <v>7741</v>
      </c>
      <c r="H3883" s="23"/>
    </row>
    <row r="3884" spans="1:8">
      <c r="A3884" s="6" t="s">
        <v>186</v>
      </c>
      <c r="B3884" s="12" t="s">
        <v>7740</v>
      </c>
      <c r="C3884" s="12" t="s">
        <v>7743</v>
      </c>
      <c r="D3884"/>
      <c r="E3884" s="12"/>
      <c r="F3884" s="12" t="s">
        <v>7741</v>
      </c>
      <c r="H3884" s="23"/>
    </row>
    <row r="3885" spans="1:8">
      <c r="A3885" s="6" t="s">
        <v>186</v>
      </c>
      <c r="B3885" s="12" t="s">
        <v>7740</v>
      </c>
      <c r="C3885" s="12" t="s">
        <v>7744</v>
      </c>
      <c r="D3885"/>
      <c r="E3885" s="12"/>
      <c r="F3885" s="12" t="s">
        <v>7741</v>
      </c>
      <c r="H3885" s="23"/>
    </row>
    <row r="3886" spans="1:8">
      <c r="A3886" s="6" t="s">
        <v>50</v>
      </c>
      <c r="B3886" t="s">
        <v>7740</v>
      </c>
      <c r="C3886" s="8" t="s">
        <v>7745</v>
      </c>
      <c r="F3886" t="s">
        <v>7741</v>
      </c>
      <c r="H3886" s="16"/>
    </row>
    <row r="3887" spans="1:8">
      <c r="A3887" s="6" t="s">
        <v>1376</v>
      </c>
      <c r="B3887" s="12" t="s">
        <v>7740</v>
      </c>
      <c r="C3887" s="12" t="s">
        <v>7746</v>
      </c>
      <c r="D3887"/>
      <c r="E3887" s="12" t="s">
        <v>1380</v>
      </c>
      <c r="F3887" s="12" t="s">
        <v>7741</v>
      </c>
      <c r="H3887" s="23"/>
    </row>
    <row r="3888" spans="1:8">
      <c r="A3888" t="s">
        <v>70</v>
      </c>
      <c r="B3888" t="s">
        <v>7740</v>
      </c>
      <c r="C3888" s="8" t="s">
        <v>7747</v>
      </c>
      <c r="D3888"/>
      <c r="E3888" t="s">
        <v>1380</v>
      </c>
      <c r="F3888" t="s">
        <v>7741</v>
      </c>
      <c r="H3888" s="16"/>
    </row>
    <row r="3889" spans="1:9">
      <c r="A3889" t="s">
        <v>1420</v>
      </c>
      <c r="B3889" t="s">
        <v>7740</v>
      </c>
      <c r="C3889" s="8" t="s">
        <v>7748</v>
      </c>
      <c r="D3889"/>
      <c r="E3889" t="s">
        <v>1380</v>
      </c>
      <c r="F3889" t="s">
        <v>7741</v>
      </c>
      <c r="H3889" s="16"/>
    </row>
    <row r="3890" spans="1:9">
      <c r="A3890" s="6" t="s">
        <v>77</v>
      </c>
      <c r="B3890" s="12" t="s">
        <v>7740</v>
      </c>
      <c r="C3890" s="12" t="s">
        <v>7749</v>
      </c>
      <c r="D3890"/>
      <c r="E3890" s="12"/>
      <c r="F3890" s="12" t="s">
        <v>7741</v>
      </c>
      <c r="H3890" s="23"/>
    </row>
    <row r="3891" spans="1:9">
      <c r="A3891" s="6" t="s">
        <v>524</v>
      </c>
      <c r="B3891" t="s">
        <v>7740</v>
      </c>
      <c r="C3891" s="8" t="s">
        <v>7750</v>
      </c>
      <c r="D3891"/>
      <c r="E3891" t="s">
        <v>959</v>
      </c>
      <c r="F3891" t="s">
        <v>7741</v>
      </c>
      <c r="H3891" s="16"/>
    </row>
    <row r="3892" spans="1:9">
      <c r="A3892" s="6" t="s">
        <v>105</v>
      </c>
      <c r="B3892" t="s">
        <v>7740</v>
      </c>
      <c r="C3892" s="8" t="s">
        <v>7751</v>
      </c>
      <c r="D3892"/>
      <c r="F3892" t="s">
        <v>7741</v>
      </c>
      <c r="H3892" s="16"/>
    </row>
    <row r="3893" spans="1:9">
      <c r="A3893" s="6" t="s">
        <v>97</v>
      </c>
      <c r="B3893" t="s">
        <v>7740</v>
      </c>
      <c r="C3893" s="8" t="s">
        <v>7752</v>
      </c>
      <c r="D3893"/>
      <c r="E3893" t="s">
        <v>1196</v>
      </c>
      <c r="F3893" t="s">
        <v>7741</v>
      </c>
      <c r="H3893" s="16"/>
    </row>
    <row r="3894" spans="1:9">
      <c r="A3894" s="6" t="s">
        <v>97</v>
      </c>
      <c r="B3894" t="s">
        <v>7740</v>
      </c>
      <c r="C3894" s="8" t="s">
        <v>7753</v>
      </c>
      <c r="D3894"/>
      <c r="E3894" t="s">
        <v>959</v>
      </c>
      <c r="F3894" t="s">
        <v>7741</v>
      </c>
      <c r="H3894" s="16"/>
    </row>
    <row r="3895" spans="1:9">
      <c r="A3895" s="6" t="s">
        <v>147</v>
      </c>
      <c r="B3895" t="s">
        <v>7740</v>
      </c>
      <c r="C3895" s="8" t="s">
        <v>7754</v>
      </c>
      <c r="D3895"/>
      <c r="E3895" t="s">
        <v>1380</v>
      </c>
      <c r="F3895" t="s">
        <v>7741</v>
      </c>
      <c r="H3895" s="16"/>
    </row>
    <row r="3896" spans="1:9">
      <c r="A3896" s="6" t="s">
        <v>1634</v>
      </c>
      <c r="B3896" t="s">
        <v>7740</v>
      </c>
      <c r="C3896" s="8" t="s">
        <v>7755</v>
      </c>
      <c r="D3896"/>
      <c r="E3896" t="s">
        <v>959</v>
      </c>
      <c r="F3896" t="s">
        <v>7741</v>
      </c>
      <c r="H3896" s="16"/>
    </row>
    <row r="3897" spans="1:9">
      <c r="A3897" s="6" t="s">
        <v>1635</v>
      </c>
      <c r="B3897" t="s">
        <v>7740</v>
      </c>
      <c r="C3897" s="8" t="s">
        <v>7756</v>
      </c>
      <c r="D3897"/>
      <c r="E3897" t="s">
        <v>959</v>
      </c>
      <c r="F3897" t="s">
        <v>7741</v>
      </c>
      <c r="H3897" s="16"/>
    </row>
    <row r="3898" spans="1:9">
      <c r="A3898" s="6" t="s">
        <v>111</v>
      </c>
      <c r="B3898" t="s">
        <v>7740</v>
      </c>
      <c r="C3898" s="8" t="s">
        <v>7757</v>
      </c>
      <c r="D3898"/>
      <c r="F3898" t="s">
        <v>7741</v>
      </c>
      <c r="H3898" s="16"/>
    </row>
    <row r="3899" spans="1:9">
      <c r="A3899" s="6" t="s">
        <v>186</v>
      </c>
      <c r="B3899" s="12" t="s">
        <v>7759</v>
      </c>
      <c r="C3899" s="12" t="s">
        <v>7758</v>
      </c>
      <c r="D3899"/>
      <c r="E3899" s="12"/>
      <c r="F3899" s="12" t="s">
        <v>7760</v>
      </c>
      <c r="H3899" s="23"/>
    </row>
    <row r="3900" spans="1:9">
      <c r="A3900" s="6" t="s">
        <v>1633</v>
      </c>
      <c r="B3900" s="12" t="s">
        <v>7759</v>
      </c>
      <c r="C3900" s="12" t="s">
        <v>7761</v>
      </c>
      <c r="D3900"/>
      <c r="E3900" s="12" t="s">
        <v>1196</v>
      </c>
      <c r="F3900" s="12" t="s">
        <v>7760</v>
      </c>
      <c r="H3900" s="23"/>
    </row>
    <row r="3901" spans="1:9">
      <c r="A3901" s="6" t="s">
        <v>1635</v>
      </c>
      <c r="B3901" t="s">
        <v>7759</v>
      </c>
      <c r="C3901" s="8" t="s">
        <v>7762</v>
      </c>
      <c r="D3901"/>
      <c r="E3901" t="s">
        <v>959</v>
      </c>
      <c r="F3901" t="s">
        <v>7760</v>
      </c>
      <c r="H3901" s="16"/>
    </row>
    <row r="3902" spans="1:9">
      <c r="A3902" s="6" t="s">
        <v>111</v>
      </c>
      <c r="B3902" t="s">
        <v>7764</v>
      </c>
      <c r="C3902" s="8" t="s">
        <v>7763</v>
      </c>
      <c r="D3902"/>
      <c r="E3902" t="s">
        <v>1388</v>
      </c>
      <c r="F3902" t="s">
        <v>7765</v>
      </c>
      <c r="H3902" s="16"/>
    </row>
    <row r="3903" spans="1:9" s="56" customFormat="1" ht="18.75">
      <c r="B3903" s="54"/>
      <c r="C3903" s="55" t="s">
        <v>3885</v>
      </c>
      <c r="E3903" s="54"/>
      <c r="F3903" s="54"/>
      <c r="G3903" s="57"/>
      <c r="H3903" s="55"/>
      <c r="I3903" s="57"/>
    </row>
    <row r="3904" spans="1:9">
      <c r="A3904" s="6" t="s">
        <v>186</v>
      </c>
      <c r="B3904" s="8" t="s">
        <v>4035</v>
      </c>
      <c r="C3904" s="8" t="s">
        <v>4034</v>
      </c>
      <c r="D3904"/>
      <c r="E3904" s="8"/>
      <c r="F3904" s="8" t="s">
        <v>4036</v>
      </c>
      <c r="H3904" s="16"/>
    </row>
    <row r="3905" spans="1:8">
      <c r="A3905" s="6" t="s">
        <v>50</v>
      </c>
      <c r="B3905" t="s">
        <v>4035</v>
      </c>
      <c r="C3905" s="8" t="s">
        <v>4037</v>
      </c>
      <c r="F3905" t="s">
        <v>4036</v>
      </c>
      <c r="H3905" s="16"/>
    </row>
    <row r="3906" spans="1:8">
      <c r="A3906" s="6" t="s">
        <v>50</v>
      </c>
      <c r="B3906" t="s">
        <v>4035</v>
      </c>
      <c r="C3906" s="8" t="s">
        <v>4038</v>
      </c>
      <c r="F3906" t="s">
        <v>4036</v>
      </c>
      <c r="H3906" s="16"/>
    </row>
    <row r="3907" spans="1:8">
      <c r="A3907" s="6" t="s">
        <v>58</v>
      </c>
      <c r="B3907" t="s">
        <v>4035</v>
      </c>
      <c r="C3907" s="8" t="s">
        <v>4039</v>
      </c>
      <c r="D3907"/>
      <c r="E3907" t="s">
        <v>1196</v>
      </c>
      <c r="F3907" t="s">
        <v>4036</v>
      </c>
      <c r="H3907" s="16"/>
    </row>
    <row r="3908" spans="1:8">
      <c r="A3908" s="6" t="s">
        <v>1376</v>
      </c>
      <c r="B3908" t="s">
        <v>4035</v>
      </c>
      <c r="C3908" s="8" t="s">
        <v>4040</v>
      </c>
      <c r="D3908"/>
      <c r="F3908" t="s">
        <v>4036</v>
      </c>
      <c r="H3908" s="16"/>
    </row>
    <row r="3909" spans="1:8">
      <c r="A3909" t="s">
        <v>70</v>
      </c>
      <c r="B3909" t="s">
        <v>4035</v>
      </c>
      <c r="C3909" s="8" t="s">
        <v>4041</v>
      </c>
      <c r="D3909"/>
      <c r="F3909" t="s">
        <v>4036</v>
      </c>
      <c r="H3909" s="16"/>
    </row>
    <row r="3910" spans="1:8">
      <c r="A3910" t="s">
        <v>70</v>
      </c>
      <c r="B3910" t="s">
        <v>4035</v>
      </c>
      <c r="C3910" s="8" t="s">
        <v>4042</v>
      </c>
      <c r="D3910"/>
      <c r="F3910" t="s">
        <v>4036</v>
      </c>
      <c r="H3910" s="16"/>
    </row>
    <row r="3911" spans="1:8">
      <c r="A3911" t="s">
        <v>1420</v>
      </c>
      <c r="B3911" t="s">
        <v>4035</v>
      </c>
      <c r="C3911" s="8" t="s">
        <v>4043</v>
      </c>
      <c r="D3911"/>
      <c r="F3911" t="s">
        <v>4036</v>
      </c>
      <c r="H3911" s="16"/>
    </row>
    <row r="3912" spans="1:8">
      <c r="A3912" t="s">
        <v>1420</v>
      </c>
      <c r="B3912" t="s">
        <v>4035</v>
      </c>
      <c r="C3912" s="8" t="s">
        <v>4044</v>
      </c>
      <c r="D3912"/>
      <c r="F3912" t="s">
        <v>4036</v>
      </c>
      <c r="H3912" s="16"/>
    </row>
    <row r="3913" spans="1:8">
      <c r="A3913" s="6" t="s">
        <v>524</v>
      </c>
      <c r="B3913" t="s">
        <v>4035</v>
      </c>
      <c r="C3913" s="8" t="s">
        <v>4045</v>
      </c>
      <c r="D3913"/>
      <c r="F3913" t="s">
        <v>4036</v>
      </c>
      <c r="H3913" s="16"/>
    </row>
    <row r="3914" spans="1:8">
      <c r="A3914" s="6" t="s">
        <v>524</v>
      </c>
      <c r="B3914" t="s">
        <v>4035</v>
      </c>
      <c r="C3914" s="8" t="s">
        <v>4046</v>
      </c>
      <c r="D3914"/>
      <c r="F3914" t="s">
        <v>4036</v>
      </c>
      <c r="H3914" s="16"/>
    </row>
    <row r="3915" spans="1:8">
      <c r="A3915" s="6" t="s">
        <v>105</v>
      </c>
      <c r="B3915" t="s">
        <v>4035</v>
      </c>
      <c r="C3915" s="8" t="s">
        <v>4047</v>
      </c>
      <c r="D3915"/>
      <c r="F3915" t="s">
        <v>4036</v>
      </c>
      <c r="H3915" s="16"/>
    </row>
    <row r="3916" spans="1:8">
      <c r="A3916" s="6" t="s">
        <v>105</v>
      </c>
      <c r="B3916" t="s">
        <v>4035</v>
      </c>
      <c r="C3916" s="8" t="s">
        <v>4048</v>
      </c>
      <c r="D3916"/>
      <c r="F3916" t="s">
        <v>4036</v>
      </c>
      <c r="H3916" s="16"/>
    </row>
    <row r="3917" spans="1:8">
      <c r="A3917" s="6" t="s">
        <v>97</v>
      </c>
      <c r="B3917" t="s">
        <v>4035</v>
      </c>
      <c r="C3917" s="8" t="s">
        <v>4049</v>
      </c>
      <c r="D3917"/>
      <c r="F3917" t="s">
        <v>4036</v>
      </c>
      <c r="H3917" s="16"/>
    </row>
    <row r="3918" spans="1:8">
      <c r="A3918" s="6" t="s">
        <v>97</v>
      </c>
      <c r="B3918" t="s">
        <v>4035</v>
      </c>
      <c r="C3918" s="8" t="s">
        <v>4050</v>
      </c>
      <c r="D3918"/>
      <c r="F3918" t="s">
        <v>4036</v>
      </c>
      <c r="H3918" s="16"/>
    </row>
    <row r="3919" spans="1:8">
      <c r="A3919" s="6" t="s">
        <v>124</v>
      </c>
      <c r="B3919" t="s">
        <v>4035</v>
      </c>
      <c r="C3919" s="8" t="s">
        <v>4051</v>
      </c>
      <c r="D3919"/>
      <c r="F3919" t="s">
        <v>4036</v>
      </c>
      <c r="H3919" s="16"/>
    </row>
    <row r="3920" spans="1:8">
      <c r="A3920" s="6" t="s">
        <v>1633</v>
      </c>
      <c r="B3920" t="s">
        <v>4035</v>
      </c>
      <c r="C3920" s="8" t="s">
        <v>4052</v>
      </c>
      <c r="D3920"/>
      <c r="F3920" t="s">
        <v>4036</v>
      </c>
      <c r="H3920" s="16"/>
    </row>
    <row r="3921" spans="1:8">
      <c r="A3921" s="6" t="s">
        <v>1634</v>
      </c>
      <c r="B3921" t="s">
        <v>4035</v>
      </c>
      <c r="C3921" s="8" t="s">
        <v>4053</v>
      </c>
      <c r="D3921"/>
      <c r="E3921" t="s">
        <v>1380</v>
      </c>
      <c r="F3921" t="s">
        <v>4036</v>
      </c>
      <c r="H3921" s="16"/>
    </row>
    <row r="3922" spans="1:8">
      <c r="A3922" s="6" t="s">
        <v>1635</v>
      </c>
      <c r="B3922" t="s">
        <v>4035</v>
      </c>
      <c r="C3922" s="8" t="s">
        <v>4054</v>
      </c>
      <c r="D3922"/>
      <c r="E3922" t="s">
        <v>1196</v>
      </c>
      <c r="F3922" t="s">
        <v>4036</v>
      </c>
      <c r="H3922" s="16"/>
    </row>
    <row r="3923" spans="1:8">
      <c r="A3923" s="6" t="s">
        <v>111</v>
      </c>
      <c r="B3923" t="s">
        <v>4035</v>
      </c>
      <c r="C3923" s="8" t="s">
        <v>4055</v>
      </c>
      <c r="D3923"/>
      <c r="F3923" t="s">
        <v>4036</v>
      </c>
      <c r="H3923" s="16"/>
    </row>
    <row r="3924" spans="1:8">
      <c r="A3924" s="6" t="s">
        <v>111</v>
      </c>
      <c r="B3924" t="s">
        <v>4035</v>
      </c>
      <c r="C3924" s="8" t="s">
        <v>4056</v>
      </c>
      <c r="D3924"/>
      <c r="F3924" t="s">
        <v>4036</v>
      </c>
      <c r="H3924" s="16"/>
    </row>
    <row r="3925" spans="1:8">
      <c r="A3925" s="6" t="s">
        <v>36</v>
      </c>
      <c r="B3925" s="8" t="s">
        <v>4058</v>
      </c>
      <c r="C3925" s="8" t="s">
        <v>4057</v>
      </c>
      <c r="D3925"/>
      <c r="E3925" s="8" t="s">
        <v>1196</v>
      </c>
      <c r="F3925" s="8" t="s">
        <v>4059</v>
      </c>
      <c r="H3925" s="16"/>
    </row>
    <row r="3926" spans="1:8">
      <c r="A3926" s="6" t="s">
        <v>36</v>
      </c>
      <c r="B3926" s="8" t="s">
        <v>4058</v>
      </c>
      <c r="C3926" s="8" t="s">
        <v>4060</v>
      </c>
      <c r="D3926"/>
      <c r="E3926" s="8" t="s">
        <v>1388</v>
      </c>
      <c r="F3926" s="8" t="s">
        <v>4059</v>
      </c>
      <c r="H3926" s="16"/>
    </row>
    <row r="3927" spans="1:8">
      <c r="A3927" s="6" t="s">
        <v>36</v>
      </c>
      <c r="B3927" s="8" t="s">
        <v>4058</v>
      </c>
      <c r="C3927" s="8" t="s">
        <v>4061</v>
      </c>
      <c r="D3927"/>
      <c r="E3927" s="8" t="s">
        <v>1196</v>
      </c>
      <c r="F3927" s="8" t="s">
        <v>4059</v>
      </c>
      <c r="H3927" s="16"/>
    </row>
    <row r="3928" spans="1:8">
      <c r="A3928" s="6" t="s">
        <v>36</v>
      </c>
      <c r="B3928" s="8" t="s">
        <v>4058</v>
      </c>
      <c r="C3928" s="8" t="s">
        <v>4062</v>
      </c>
      <c r="D3928"/>
      <c r="E3928" s="8" t="s">
        <v>2539</v>
      </c>
      <c r="F3928" s="8" t="s">
        <v>4059</v>
      </c>
      <c r="H3928" s="16"/>
    </row>
    <row r="3929" spans="1:8">
      <c r="A3929" s="6" t="s">
        <v>36</v>
      </c>
      <c r="B3929" s="8" t="s">
        <v>4058</v>
      </c>
      <c r="C3929" s="8" t="s">
        <v>4063</v>
      </c>
      <c r="D3929"/>
      <c r="E3929" s="8"/>
      <c r="F3929" s="8" t="s">
        <v>4059</v>
      </c>
      <c r="H3929" s="16"/>
    </row>
    <row r="3930" spans="1:8">
      <c r="A3930" s="6" t="s">
        <v>36</v>
      </c>
      <c r="B3930" s="8" t="s">
        <v>4058</v>
      </c>
      <c r="C3930" s="8" t="s">
        <v>4064</v>
      </c>
      <c r="D3930"/>
      <c r="E3930" s="8" t="s">
        <v>1196</v>
      </c>
      <c r="F3930" s="8" t="s">
        <v>4059</v>
      </c>
      <c r="H3930" s="16"/>
    </row>
    <row r="3931" spans="1:8">
      <c r="A3931" s="6" t="s">
        <v>36</v>
      </c>
      <c r="B3931" s="8" t="s">
        <v>4058</v>
      </c>
      <c r="C3931" s="8" t="s">
        <v>4065</v>
      </c>
      <c r="D3931"/>
      <c r="E3931" s="8" t="s">
        <v>1388</v>
      </c>
      <c r="F3931" s="8" t="s">
        <v>4059</v>
      </c>
      <c r="H3931" s="16"/>
    </row>
    <row r="3932" spans="1:8">
      <c r="A3932" s="6" t="s">
        <v>36</v>
      </c>
      <c r="B3932" s="8" t="s">
        <v>4058</v>
      </c>
      <c r="C3932" s="8" t="s">
        <v>4066</v>
      </c>
      <c r="D3932"/>
      <c r="E3932" s="8"/>
      <c r="F3932" s="8" t="s">
        <v>4059</v>
      </c>
      <c r="H3932" s="16"/>
    </row>
    <row r="3933" spans="1:8">
      <c r="A3933" s="6" t="s">
        <v>36</v>
      </c>
      <c r="B3933" s="8" t="s">
        <v>4058</v>
      </c>
      <c r="C3933" s="8" t="s">
        <v>4067</v>
      </c>
      <c r="D3933"/>
      <c r="E3933" s="8"/>
      <c r="F3933" s="8" t="s">
        <v>4059</v>
      </c>
      <c r="H3933" s="16"/>
    </row>
    <row r="3934" spans="1:8">
      <c r="A3934" s="6" t="s">
        <v>36</v>
      </c>
      <c r="B3934" s="8" t="s">
        <v>4058</v>
      </c>
      <c r="C3934" s="8" t="s">
        <v>4068</v>
      </c>
      <c r="D3934"/>
      <c r="E3934" s="8" t="s">
        <v>959</v>
      </c>
      <c r="F3934" s="8" t="s">
        <v>4059</v>
      </c>
      <c r="H3934" s="16"/>
    </row>
    <row r="3935" spans="1:8">
      <c r="A3935" s="6" t="s">
        <v>36</v>
      </c>
      <c r="B3935" s="8" t="s">
        <v>4058</v>
      </c>
      <c r="C3935" s="8" t="s">
        <v>4069</v>
      </c>
      <c r="D3935"/>
      <c r="E3935" s="8"/>
      <c r="F3935" s="8" t="s">
        <v>4059</v>
      </c>
      <c r="H3935" s="16"/>
    </row>
    <row r="3936" spans="1:8">
      <c r="A3936" s="6" t="s">
        <v>36</v>
      </c>
      <c r="B3936" s="8" t="s">
        <v>4058</v>
      </c>
      <c r="C3936" s="8" t="s">
        <v>4070</v>
      </c>
      <c r="D3936"/>
      <c r="E3936" s="8" t="s">
        <v>2539</v>
      </c>
      <c r="F3936" s="8" t="s">
        <v>4059</v>
      </c>
      <c r="H3936" s="16"/>
    </row>
    <row r="3937" spans="1:8">
      <c r="A3937" s="6" t="s">
        <v>36</v>
      </c>
      <c r="B3937" s="8" t="s">
        <v>4058</v>
      </c>
      <c r="C3937" s="8" t="s">
        <v>4071</v>
      </c>
      <c r="D3937"/>
      <c r="E3937" s="8" t="s">
        <v>2539</v>
      </c>
      <c r="F3937" s="8" t="s">
        <v>4059</v>
      </c>
      <c r="H3937" s="16"/>
    </row>
    <row r="3938" spans="1:8">
      <c r="A3938" s="6" t="s">
        <v>186</v>
      </c>
      <c r="B3938" s="8" t="s">
        <v>4058</v>
      </c>
      <c r="C3938" s="8" t="s">
        <v>4072</v>
      </c>
      <c r="D3938"/>
      <c r="E3938" s="8"/>
      <c r="F3938" s="8" t="s">
        <v>4059</v>
      </c>
      <c r="H3938" s="16"/>
    </row>
    <row r="3939" spans="1:8">
      <c r="A3939" s="6" t="s">
        <v>186</v>
      </c>
      <c r="B3939" s="8" t="s">
        <v>4058</v>
      </c>
      <c r="C3939" s="8" t="s">
        <v>4073</v>
      </c>
      <c r="D3939"/>
      <c r="E3939" s="8"/>
      <c r="F3939" s="8" t="s">
        <v>4059</v>
      </c>
      <c r="H3939" s="16"/>
    </row>
    <row r="3940" spans="1:8">
      <c r="A3940" s="6" t="s">
        <v>186</v>
      </c>
      <c r="B3940" s="8" t="s">
        <v>4058</v>
      </c>
      <c r="C3940" s="8" t="s">
        <v>4074</v>
      </c>
      <c r="D3940"/>
      <c r="E3940" s="8" t="s">
        <v>959</v>
      </c>
      <c r="F3940" s="8" t="s">
        <v>4059</v>
      </c>
      <c r="H3940" s="16"/>
    </row>
    <row r="3941" spans="1:8">
      <c r="A3941" s="6" t="s">
        <v>186</v>
      </c>
      <c r="B3941" s="8" t="s">
        <v>4058</v>
      </c>
      <c r="C3941" s="8" t="s">
        <v>4075</v>
      </c>
      <c r="D3941"/>
      <c r="E3941" s="8" t="s">
        <v>1380</v>
      </c>
      <c r="F3941" s="8" t="s">
        <v>4059</v>
      </c>
      <c r="H3941" s="16"/>
    </row>
    <row r="3942" spans="1:8">
      <c r="A3942" s="6" t="s">
        <v>186</v>
      </c>
      <c r="B3942" s="8" t="s">
        <v>4058</v>
      </c>
      <c r="C3942" s="8" t="s">
        <v>4076</v>
      </c>
      <c r="D3942"/>
      <c r="E3942" s="8"/>
      <c r="F3942" s="8" t="s">
        <v>4059</v>
      </c>
      <c r="H3942" s="16"/>
    </row>
    <row r="3943" spans="1:8">
      <c r="A3943" s="6" t="s">
        <v>186</v>
      </c>
      <c r="B3943" s="8" t="s">
        <v>4058</v>
      </c>
      <c r="C3943" s="8" t="s">
        <v>4077</v>
      </c>
      <c r="D3943"/>
      <c r="E3943" s="8"/>
      <c r="F3943" s="8" t="s">
        <v>4059</v>
      </c>
      <c r="H3943" s="16"/>
    </row>
    <row r="3944" spans="1:8">
      <c r="A3944" s="6" t="s">
        <v>186</v>
      </c>
      <c r="B3944" s="8" t="s">
        <v>4058</v>
      </c>
      <c r="C3944" s="8" t="s">
        <v>4078</v>
      </c>
      <c r="D3944"/>
      <c r="E3944" s="8" t="s">
        <v>1196</v>
      </c>
      <c r="F3944" s="8" t="s">
        <v>4059</v>
      </c>
      <c r="H3944" s="16"/>
    </row>
    <row r="3945" spans="1:8">
      <c r="A3945" s="6" t="s">
        <v>186</v>
      </c>
      <c r="B3945" s="8" t="s">
        <v>4058</v>
      </c>
      <c r="C3945" s="8" t="s">
        <v>4079</v>
      </c>
      <c r="D3945"/>
      <c r="E3945" s="8" t="s">
        <v>959</v>
      </c>
      <c r="F3945" s="8" t="s">
        <v>4059</v>
      </c>
      <c r="H3945" s="16"/>
    </row>
    <row r="3946" spans="1:8">
      <c r="A3946" s="6" t="s">
        <v>50</v>
      </c>
      <c r="B3946" t="s">
        <v>4058</v>
      </c>
      <c r="C3946" s="8" t="s">
        <v>4080</v>
      </c>
      <c r="E3946" t="s">
        <v>1380</v>
      </c>
      <c r="F3946" t="s">
        <v>4059</v>
      </c>
      <c r="H3946" s="16"/>
    </row>
    <row r="3947" spans="1:8">
      <c r="A3947" s="6" t="s">
        <v>50</v>
      </c>
      <c r="B3947" t="s">
        <v>4058</v>
      </c>
      <c r="C3947" s="8" t="s">
        <v>4081</v>
      </c>
      <c r="E3947" t="s">
        <v>959</v>
      </c>
      <c r="F3947" t="s">
        <v>4059</v>
      </c>
      <c r="H3947" s="16"/>
    </row>
    <row r="3948" spans="1:8">
      <c r="A3948" s="6" t="s">
        <v>50</v>
      </c>
      <c r="B3948" t="s">
        <v>4058</v>
      </c>
      <c r="C3948" s="8" t="s">
        <v>4082</v>
      </c>
      <c r="E3948" t="s">
        <v>959</v>
      </c>
      <c r="F3948" t="s">
        <v>4059</v>
      </c>
      <c r="H3948" s="16"/>
    </row>
    <row r="3949" spans="1:8">
      <c r="A3949" s="6" t="s">
        <v>50</v>
      </c>
      <c r="B3949" t="s">
        <v>4058</v>
      </c>
      <c r="C3949" s="8" t="s">
        <v>4083</v>
      </c>
      <c r="F3949" t="s">
        <v>4059</v>
      </c>
      <c r="H3949" s="16"/>
    </row>
    <row r="3950" spans="1:8">
      <c r="A3950" s="6" t="s">
        <v>50</v>
      </c>
      <c r="B3950" t="s">
        <v>4058</v>
      </c>
      <c r="C3950" s="8" t="s">
        <v>4084</v>
      </c>
      <c r="F3950" t="s">
        <v>4059</v>
      </c>
      <c r="H3950" s="16"/>
    </row>
    <row r="3951" spans="1:8">
      <c r="A3951" s="6" t="s">
        <v>58</v>
      </c>
      <c r="B3951" t="s">
        <v>4058</v>
      </c>
      <c r="C3951" s="8" t="s">
        <v>4085</v>
      </c>
      <c r="D3951"/>
      <c r="E3951" t="s">
        <v>959</v>
      </c>
      <c r="F3951" t="s">
        <v>4059</v>
      </c>
      <c r="H3951" s="16"/>
    </row>
    <row r="3952" spans="1:8">
      <c r="A3952" s="6" t="s">
        <v>58</v>
      </c>
      <c r="B3952" t="s">
        <v>4058</v>
      </c>
      <c r="C3952" s="8" t="s">
        <v>4086</v>
      </c>
      <c r="D3952"/>
      <c r="E3952" t="s">
        <v>1388</v>
      </c>
      <c r="F3952" t="s">
        <v>4059</v>
      </c>
      <c r="H3952" s="16"/>
    </row>
    <row r="3953" spans="1:8">
      <c r="A3953" s="6" t="s">
        <v>58</v>
      </c>
      <c r="B3953" t="s">
        <v>4058</v>
      </c>
      <c r="C3953" s="8" t="s">
        <v>4087</v>
      </c>
      <c r="D3953"/>
      <c r="E3953" t="s">
        <v>959</v>
      </c>
      <c r="F3953" t="s">
        <v>4059</v>
      </c>
      <c r="H3953" s="16"/>
    </row>
    <row r="3954" spans="1:8">
      <c r="A3954" s="6" t="s">
        <v>58</v>
      </c>
      <c r="B3954" t="s">
        <v>4058</v>
      </c>
      <c r="C3954" s="8" t="s">
        <v>4088</v>
      </c>
      <c r="D3954"/>
      <c r="E3954" t="s">
        <v>1388</v>
      </c>
      <c r="F3954" t="s">
        <v>4059</v>
      </c>
      <c r="H3954" s="16"/>
    </row>
    <row r="3955" spans="1:8">
      <c r="A3955" s="6" t="s">
        <v>58</v>
      </c>
      <c r="B3955" t="s">
        <v>4058</v>
      </c>
      <c r="C3955" s="8" t="s">
        <v>4089</v>
      </c>
      <c r="D3955"/>
      <c r="E3955" t="s">
        <v>959</v>
      </c>
      <c r="F3955" t="s">
        <v>4059</v>
      </c>
      <c r="H3955" s="16"/>
    </row>
    <row r="3956" spans="1:8">
      <c r="A3956" s="6" t="s">
        <v>58</v>
      </c>
      <c r="B3956" t="s">
        <v>4058</v>
      </c>
      <c r="C3956" s="8" t="s">
        <v>4090</v>
      </c>
      <c r="D3956"/>
      <c r="E3956" t="s">
        <v>1380</v>
      </c>
      <c r="F3956" t="s">
        <v>4059</v>
      </c>
      <c r="H3956" s="16"/>
    </row>
    <row r="3957" spans="1:8">
      <c r="A3957" s="6" t="s">
        <v>58</v>
      </c>
      <c r="B3957" t="s">
        <v>4058</v>
      </c>
      <c r="C3957" s="8" t="s">
        <v>4091</v>
      </c>
      <c r="D3957"/>
      <c r="E3957" t="s">
        <v>1380</v>
      </c>
      <c r="F3957" t="s">
        <v>4059</v>
      </c>
      <c r="H3957" s="16"/>
    </row>
    <row r="3958" spans="1:8">
      <c r="A3958" s="6" t="s">
        <v>58</v>
      </c>
      <c r="B3958" t="s">
        <v>4058</v>
      </c>
      <c r="C3958" s="8" t="s">
        <v>4092</v>
      </c>
      <c r="D3958"/>
      <c r="E3958" t="s">
        <v>959</v>
      </c>
      <c r="F3958" t="s">
        <v>4059</v>
      </c>
      <c r="H3958" s="16"/>
    </row>
    <row r="3959" spans="1:8">
      <c r="A3959" s="6" t="s">
        <v>58</v>
      </c>
      <c r="B3959" t="s">
        <v>4058</v>
      </c>
      <c r="C3959" s="8" t="s">
        <v>4093</v>
      </c>
      <c r="D3959"/>
      <c r="F3959" t="s">
        <v>4059</v>
      </c>
      <c r="H3959" s="16"/>
    </row>
    <row r="3960" spans="1:8">
      <c r="A3960" s="6" t="s">
        <v>58</v>
      </c>
      <c r="B3960" t="s">
        <v>4058</v>
      </c>
      <c r="C3960" s="8" t="s">
        <v>4094</v>
      </c>
      <c r="D3960"/>
      <c r="F3960" t="s">
        <v>4059</v>
      </c>
      <c r="H3960" s="16"/>
    </row>
    <row r="3961" spans="1:8">
      <c r="A3961" s="6" t="s">
        <v>1376</v>
      </c>
      <c r="B3961" s="8" t="s">
        <v>4058</v>
      </c>
      <c r="C3961" s="8" t="s">
        <v>4095</v>
      </c>
      <c r="D3961"/>
      <c r="E3961" s="8" t="s">
        <v>959</v>
      </c>
      <c r="F3961" s="8" t="s">
        <v>4059</v>
      </c>
      <c r="H3961" s="16"/>
    </row>
    <row r="3962" spans="1:8">
      <c r="A3962" s="6" t="s">
        <v>1376</v>
      </c>
      <c r="B3962" s="8" t="s">
        <v>4058</v>
      </c>
      <c r="C3962" s="8" t="s">
        <v>4096</v>
      </c>
      <c r="D3962"/>
      <c r="E3962" s="8"/>
      <c r="F3962" s="8" t="s">
        <v>4059</v>
      </c>
      <c r="H3962" s="16"/>
    </row>
    <row r="3963" spans="1:8">
      <c r="A3963" s="6" t="s">
        <v>1376</v>
      </c>
      <c r="B3963" s="8" t="s">
        <v>4058</v>
      </c>
      <c r="C3963" s="8" t="s">
        <v>4097</v>
      </c>
      <c r="D3963"/>
      <c r="E3963" s="8" t="s">
        <v>959</v>
      </c>
      <c r="F3963" s="8" t="s">
        <v>4059</v>
      </c>
      <c r="H3963" s="16"/>
    </row>
    <row r="3964" spans="1:8">
      <c r="A3964" s="6" t="s">
        <v>1376</v>
      </c>
      <c r="B3964" s="8" t="s">
        <v>4058</v>
      </c>
      <c r="C3964" s="8" t="s">
        <v>4098</v>
      </c>
      <c r="D3964"/>
      <c r="E3964" s="8"/>
      <c r="F3964" s="8" t="s">
        <v>4059</v>
      </c>
      <c r="H3964" s="16"/>
    </row>
    <row r="3965" spans="1:8">
      <c r="A3965" s="6" t="s">
        <v>1376</v>
      </c>
      <c r="B3965" s="8" t="s">
        <v>4058</v>
      </c>
      <c r="C3965" s="8" t="s">
        <v>4099</v>
      </c>
      <c r="D3965"/>
      <c r="E3965" s="8" t="s">
        <v>1380</v>
      </c>
      <c r="F3965" s="8" t="s">
        <v>4059</v>
      </c>
      <c r="H3965" s="16"/>
    </row>
    <row r="3966" spans="1:8">
      <c r="A3966" s="6" t="s">
        <v>1376</v>
      </c>
      <c r="B3966" s="8" t="s">
        <v>4058</v>
      </c>
      <c r="C3966" s="8" t="s">
        <v>4100</v>
      </c>
      <c r="D3966"/>
      <c r="E3966" s="8" t="s">
        <v>959</v>
      </c>
      <c r="F3966" s="8" t="s">
        <v>4059</v>
      </c>
      <c r="H3966" s="16"/>
    </row>
    <row r="3967" spans="1:8">
      <c r="A3967" t="s">
        <v>70</v>
      </c>
      <c r="B3967" t="s">
        <v>4058</v>
      </c>
      <c r="C3967" s="8" t="s">
        <v>4101</v>
      </c>
      <c r="D3967"/>
      <c r="F3967" t="s">
        <v>4059</v>
      </c>
      <c r="H3967" s="16"/>
    </row>
    <row r="3968" spans="1:8">
      <c r="A3968" t="s">
        <v>70</v>
      </c>
      <c r="B3968" t="s">
        <v>4058</v>
      </c>
      <c r="C3968" s="8" t="s">
        <v>4102</v>
      </c>
      <c r="D3968"/>
      <c r="F3968" t="s">
        <v>4059</v>
      </c>
      <c r="H3968" s="16"/>
    </row>
    <row r="3969" spans="1:8">
      <c r="A3969" t="s">
        <v>70</v>
      </c>
      <c r="B3969" t="s">
        <v>4058</v>
      </c>
      <c r="C3969" s="8" t="s">
        <v>4103</v>
      </c>
      <c r="D3969"/>
      <c r="E3969" t="s">
        <v>1380</v>
      </c>
      <c r="F3969" t="s">
        <v>4059</v>
      </c>
      <c r="H3969" s="16"/>
    </row>
    <row r="3970" spans="1:8">
      <c r="A3970" t="s">
        <v>70</v>
      </c>
      <c r="B3970" t="s">
        <v>4058</v>
      </c>
      <c r="C3970" s="8" t="s">
        <v>4104</v>
      </c>
      <c r="D3970"/>
      <c r="F3970" t="s">
        <v>4059</v>
      </c>
      <c r="H3970" s="16"/>
    </row>
    <row r="3971" spans="1:8">
      <c r="A3971" t="s">
        <v>70</v>
      </c>
      <c r="B3971" t="s">
        <v>4058</v>
      </c>
      <c r="C3971" s="8" t="s">
        <v>4105</v>
      </c>
      <c r="D3971"/>
      <c r="F3971" t="s">
        <v>4059</v>
      </c>
      <c r="H3971" s="16"/>
    </row>
    <row r="3972" spans="1:8">
      <c r="A3972" t="s">
        <v>70</v>
      </c>
      <c r="B3972" t="s">
        <v>4058</v>
      </c>
      <c r="C3972" s="8" t="s">
        <v>4106</v>
      </c>
      <c r="D3972"/>
      <c r="F3972" t="s">
        <v>4059</v>
      </c>
      <c r="H3972" s="16"/>
    </row>
    <row r="3973" spans="1:8">
      <c r="A3973" t="s">
        <v>1420</v>
      </c>
      <c r="B3973" t="s">
        <v>4058</v>
      </c>
      <c r="C3973" s="8" t="s">
        <v>4107</v>
      </c>
      <c r="D3973"/>
      <c r="E3973" t="s">
        <v>1380</v>
      </c>
      <c r="F3973" t="s">
        <v>4059</v>
      </c>
      <c r="H3973" s="16"/>
    </row>
    <row r="3974" spans="1:8">
      <c r="A3974" t="s">
        <v>1420</v>
      </c>
      <c r="B3974" t="s">
        <v>4058</v>
      </c>
      <c r="C3974" s="8" t="s">
        <v>4108</v>
      </c>
      <c r="D3974"/>
      <c r="F3974" t="s">
        <v>4059</v>
      </c>
      <c r="H3974" s="16"/>
    </row>
    <row r="3975" spans="1:8">
      <c r="A3975" t="s">
        <v>1420</v>
      </c>
      <c r="B3975" t="s">
        <v>4058</v>
      </c>
      <c r="C3975" s="8" t="s">
        <v>4109</v>
      </c>
      <c r="D3975"/>
      <c r="F3975" t="s">
        <v>4059</v>
      </c>
      <c r="H3975" s="16"/>
    </row>
    <row r="3976" spans="1:8">
      <c r="A3976" t="s">
        <v>1420</v>
      </c>
      <c r="B3976" t="s">
        <v>4058</v>
      </c>
      <c r="C3976" s="8" t="s">
        <v>4110</v>
      </c>
      <c r="D3976"/>
      <c r="F3976" t="s">
        <v>4059</v>
      </c>
      <c r="H3976" s="16"/>
    </row>
    <row r="3977" spans="1:8">
      <c r="A3977" t="s">
        <v>1420</v>
      </c>
      <c r="B3977" t="s">
        <v>4058</v>
      </c>
      <c r="C3977" s="8" t="s">
        <v>4111</v>
      </c>
      <c r="D3977"/>
      <c r="F3977" t="s">
        <v>4059</v>
      </c>
      <c r="H3977" s="16"/>
    </row>
    <row r="3978" spans="1:8">
      <c r="A3978" t="s">
        <v>1420</v>
      </c>
      <c r="B3978" t="s">
        <v>4058</v>
      </c>
      <c r="C3978" s="8" t="s">
        <v>4112</v>
      </c>
      <c r="D3978"/>
      <c r="F3978" t="s">
        <v>4059</v>
      </c>
      <c r="H3978" s="16"/>
    </row>
    <row r="3979" spans="1:8">
      <c r="A3979" s="6" t="s">
        <v>63</v>
      </c>
      <c r="B3979" s="8" t="s">
        <v>4058</v>
      </c>
      <c r="C3979" s="8" t="s">
        <v>4113</v>
      </c>
      <c r="D3979"/>
      <c r="E3979" s="8"/>
      <c r="F3979" s="8" t="s">
        <v>4059</v>
      </c>
      <c r="H3979" s="16"/>
    </row>
    <row r="3980" spans="1:8">
      <c r="A3980" s="6" t="s">
        <v>63</v>
      </c>
      <c r="B3980" s="8" t="s">
        <v>4058</v>
      </c>
      <c r="C3980" s="8" t="s">
        <v>4114</v>
      </c>
      <c r="D3980"/>
      <c r="E3980" s="8"/>
      <c r="F3980" s="8" t="s">
        <v>4059</v>
      </c>
      <c r="H3980" s="16"/>
    </row>
    <row r="3981" spans="1:8">
      <c r="A3981" s="6" t="s">
        <v>63</v>
      </c>
      <c r="B3981" s="8" t="s">
        <v>4058</v>
      </c>
      <c r="C3981" s="8" t="s">
        <v>4115</v>
      </c>
      <c r="D3981"/>
      <c r="E3981" s="8"/>
      <c r="F3981" s="8" t="s">
        <v>4059</v>
      </c>
      <c r="H3981" s="16"/>
    </row>
    <row r="3982" spans="1:8">
      <c r="A3982" s="6" t="s">
        <v>63</v>
      </c>
      <c r="B3982" s="8" t="s">
        <v>4058</v>
      </c>
      <c r="C3982" s="8" t="s">
        <v>4116</v>
      </c>
      <c r="D3982"/>
      <c r="E3982" s="8"/>
      <c r="F3982" s="8" t="s">
        <v>4059</v>
      </c>
      <c r="H3982" s="16"/>
    </row>
    <row r="3983" spans="1:8">
      <c r="A3983" s="6" t="s">
        <v>63</v>
      </c>
      <c r="B3983" s="8" t="s">
        <v>4058</v>
      </c>
      <c r="C3983" s="8" t="s">
        <v>4117</v>
      </c>
      <c r="D3983"/>
      <c r="E3983" s="8"/>
      <c r="F3983" s="8" t="s">
        <v>4059</v>
      </c>
      <c r="H3983" s="16"/>
    </row>
    <row r="3984" spans="1:8">
      <c r="A3984" s="6" t="s">
        <v>63</v>
      </c>
      <c r="B3984" s="8" t="s">
        <v>4058</v>
      </c>
      <c r="C3984" s="8" t="s">
        <v>4118</v>
      </c>
      <c r="D3984"/>
      <c r="E3984" s="8"/>
      <c r="F3984" s="8" t="s">
        <v>4059</v>
      </c>
      <c r="H3984" s="16"/>
    </row>
    <row r="3985" spans="1:8">
      <c r="A3985" s="6" t="s">
        <v>77</v>
      </c>
      <c r="B3985" s="8" t="s">
        <v>4058</v>
      </c>
      <c r="C3985" s="8" t="s">
        <v>4119</v>
      </c>
      <c r="D3985"/>
      <c r="E3985" s="8"/>
      <c r="F3985" s="8" t="s">
        <v>4059</v>
      </c>
      <c r="H3985" s="16"/>
    </row>
    <row r="3986" spans="1:8">
      <c r="A3986" s="6" t="s">
        <v>77</v>
      </c>
      <c r="B3986" s="8" t="s">
        <v>4058</v>
      </c>
      <c r="C3986" s="8" t="s">
        <v>4120</v>
      </c>
      <c r="D3986"/>
      <c r="E3986" s="8" t="s">
        <v>2539</v>
      </c>
      <c r="F3986" s="8" t="s">
        <v>4059</v>
      </c>
      <c r="H3986" s="16"/>
    </row>
    <row r="3987" spans="1:8">
      <c r="A3987" s="6" t="s">
        <v>77</v>
      </c>
      <c r="B3987" s="8" t="s">
        <v>4058</v>
      </c>
      <c r="C3987" s="8" t="s">
        <v>4121</v>
      </c>
      <c r="D3987"/>
      <c r="E3987" s="8" t="s">
        <v>2539</v>
      </c>
      <c r="F3987" s="8" t="s">
        <v>4059</v>
      </c>
      <c r="H3987" s="16"/>
    </row>
    <row r="3988" spans="1:8">
      <c r="A3988" s="6" t="s">
        <v>77</v>
      </c>
      <c r="B3988" s="8" t="s">
        <v>4058</v>
      </c>
      <c r="C3988" s="8" t="s">
        <v>4122</v>
      </c>
      <c r="D3988"/>
      <c r="E3988" s="8"/>
      <c r="F3988" s="8" t="s">
        <v>4059</v>
      </c>
      <c r="H3988" s="16"/>
    </row>
    <row r="3989" spans="1:8">
      <c r="A3989" s="6" t="s">
        <v>524</v>
      </c>
      <c r="B3989" t="s">
        <v>4058</v>
      </c>
      <c r="C3989" s="8" t="s">
        <v>4123</v>
      </c>
      <c r="D3989"/>
      <c r="E3989" t="s">
        <v>1196</v>
      </c>
      <c r="F3989" t="s">
        <v>4059</v>
      </c>
      <c r="H3989" s="16"/>
    </row>
    <row r="3990" spans="1:8">
      <c r="A3990" s="6" t="s">
        <v>524</v>
      </c>
      <c r="B3990" t="s">
        <v>4058</v>
      </c>
      <c r="C3990" s="8" t="s">
        <v>4124</v>
      </c>
      <c r="D3990"/>
      <c r="F3990" t="s">
        <v>4059</v>
      </c>
      <c r="H3990" s="16"/>
    </row>
    <row r="3991" spans="1:8">
      <c r="A3991" s="6" t="s">
        <v>524</v>
      </c>
      <c r="B3991" t="s">
        <v>4058</v>
      </c>
      <c r="C3991" s="8" t="s">
        <v>4125</v>
      </c>
      <c r="D3991"/>
      <c r="F3991" t="s">
        <v>4059</v>
      </c>
      <c r="H3991" s="16"/>
    </row>
    <row r="3992" spans="1:8">
      <c r="A3992" s="6" t="s">
        <v>524</v>
      </c>
      <c r="B3992" t="s">
        <v>4058</v>
      </c>
      <c r="C3992" s="8" t="s">
        <v>4126</v>
      </c>
      <c r="D3992"/>
      <c r="F3992" t="s">
        <v>4059</v>
      </c>
      <c r="H3992" s="16"/>
    </row>
    <row r="3993" spans="1:8">
      <c r="A3993" s="6" t="s">
        <v>524</v>
      </c>
      <c r="B3993" t="s">
        <v>4058</v>
      </c>
      <c r="C3993" s="8" t="s">
        <v>4127</v>
      </c>
      <c r="D3993"/>
      <c r="F3993" t="s">
        <v>4059</v>
      </c>
      <c r="H3993" s="16"/>
    </row>
    <row r="3994" spans="1:8">
      <c r="A3994" s="6" t="s">
        <v>105</v>
      </c>
      <c r="B3994" t="s">
        <v>4058</v>
      </c>
      <c r="C3994" s="8" t="s">
        <v>4128</v>
      </c>
      <c r="D3994"/>
      <c r="F3994" t="s">
        <v>4059</v>
      </c>
      <c r="H3994" s="16"/>
    </row>
    <row r="3995" spans="1:8">
      <c r="A3995" s="6" t="s">
        <v>105</v>
      </c>
      <c r="B3995" t="s">
        <v>4058</v>
      </c>
      <c r="C3995" s="8" t="s">
        <v>4129</v>
      </c>
      <c r="D3995"/>
      <c r="F3995" t="s">
        <v>4059</v>
      </c>
      <c r="H3995" s="16"/>
    </row>
    <row r="3996" spans="1:8">
      <c r="A3996" s="6" t="s">
        <v>105</v>
      </c>
      <c r="B3996" t="s">
        <v>4058</v>
      </c>
      <c r="C3996" s="8" t="s">
        <v>4130</v>
      </c>
      <c r="D3996"/>
      <c r="F3996" t="s">
        <v>4059</v>
      </c>
      <c r="H3996" s="16"/>
    </row>
    <row r="3997" spans="1:8">
      <c r="A3997" s="6" t="s">
        <v>105</v>
      </c>
      <c r="B3997" t="s">
        <v>4058</v>
      </c>
      <c r="C3997" s="8" t="s">
        <v>4131</v>
      </c>
      <c r="D3997"/>
      <c r="E3997" t="s">
        <v>1196</v>
      </c>
      <c r="F3997" t="s">
        <v>4059</v>
      </c>
      <c r="H3997" s="16"/>
    </row>
    <row r="3998" spans="1:8">
      <c r="A3998" s="6" t="s">
        <v>105</v>
      </c>
      <c r="B3998" t="s">
        <v>4058</v>
      </c>
      <c r="C3998" s="8" t="s">
        <v>4132</v>
      </c>
      <c r="D3998"/>
      <c r="E3998" t="s">
        <v>959</v>
      </c>
      <c r="F3998" t="s">
        <v>4059</v>
      </c>
      <c r="H3998" s="16"/>
    </row>
    <row r="3999" spans="1:8">
      <c r="A3999" s="6" t="s">
        <v>105</v>
      </c>
      <c r="B3999" t="s">
        <v>4058</v>
      </c>
      <c r="C3999" s="8" t="s">
        <v>4133</v>
      </c>
      <c r="D3999"/>
      <c r="F3999" t="s">
        <v>4059</v>
      </c>
      <c r="H3999" s="16"/>
    </row>
    <row r="4000" spans="1:8">
      <c r="A4000" s="6" t="s">
        <v>105</v>
      </c>
      <c r="B4000" t="s">
        <v>4058</v>
      </c>
      <c r="C4000" s="8" t="s">
        <v>4134</v>
      </c>
      <c r="D4000"/>
      <c r="E4000" t="s">
        <v>1380</v>
      </c>
      <c r="F4000" t="s">
        <v>4059</v>
      </c>
      <c r="H4000" s="16"/>
    </row>
    <row r="4001" spans="1:8">
      <c r="A4001" s="6" t="s">
        <v>97</v>
      </c>
      <c r="B4001" t="s">
        <v>4058</v>
      </c>
      <c r="C4001" s="8" t="s">
        <v>4135</v>
      </c>
      <c r="D4001"/>
      <c r="E4001" t="s">
        <v>1380</v>
      </c>
      <c r="F4001" t="s">
        <v>4059</v>
      </c>
      <c r="H4001" s="16"/>
    </row>
    <row r="4002" spans="1:8">
      <c r="A4002" s="6" t="s">
        <v>97</v>
      </c>
      <c r="B4002" t="s">
        <v>4058</v>
      </c>
      <c r="C4002" s="8" t="s">
        <v>4136</v>
      </c>
      <c r="D4002"/>
      <c r="F4002" t="s">
        <v>4059</v>
      </c>
      <c r="H4002" s="16"/>
    </row>
    <row r="4003" spans="1:8">
      <c r="A4003" s="6" t="s">
        <v>97</v>
      </c>
      <c r="B4003" t="s">
        <v>4058</v>
      </c>
      <c r="C4003" s="8" t="s">
        <v>4137</v>
      </c>
      <c r="D4003"/>
      <c r="F4003" t="s">
        <v>4059</v>
      </c>
      <c r="H4003" s="16"/>
    </row>
    <row r="4004" spans="1:8">
      <c r="A4004" s="6" t="s">
        <v>97</v>
      </c>
      <c r="B4004" t="s">
        <v>4058</v>
      </c>
      <c r="C4004" s="8" t="s">
        <v>4138</v>
      </c>
      <c r="D4004"/>
      <c r="F4004" t="s">
        <v>4059</v>
      </c>
      <c r="H4004" s="16"/>
    </row>
    <row r="4005" spans="1:8">
      <c r="A4005" s="6" t="s">
        <v>97</v>
      </c>
      <c r="B4005" t="s">
        <v>4058</v>
      </c>
      <c r="C4005" s="8" t="s">
        <v>4139</v>
      </c>
      <c r="D4005"/>
      <c r="F4005" t="s">
        <v>4059</v>
      </c>
      <c r="H4005" s="16"/>
    </row>
    <row r="4006" spans="1:8">
      <c r="A4006" s="6" t="s">
        <v>124</v>
      </c>
      <c r="B4006" t="s">
        <v>4058</v>
      </c>
      <c r="C4006" s="8" t="s">
        <v>4140</v>
      </c>
      <c r="D4006"/>
      <c r="F4006" t="s">
        <v>4059</v>
      </c>
      <c r="H4006" s="16"/>
    </row>
    <row r="4007" spans="1:8">
      <c r="A4007" s="6" t="s">
        <v>124</v>
      </c>
      <c r="B4007" t="s">
        <v>4058</v>
      </c>
      <c r="C4007" s="8" t="s">
        <v>4141</v>
      </c>
      <c r="D4007"/>
      <c r="E4007" t="s">
        <v>1380</v>
      </c>
      <c r="F4007" t="s">
        <v>4059</v>
      </c>
      <c r="H4007" s="16"/>
    </row>
    <row r="4008" spans="1:8">
      <c r="A4008" s="6" t="s">
        <v>124</v>
      </c>
      <c r="B4008" t="s">
        <v>4058</v>
      </c>
      <c r="C4008" s="8" t="s">
        <v>4142</v>
      </c>
      <c r="D4008"/>
      <c r="F4008" t="s">
        <v>4059</v>
      </c>
      <c r="H4008" s="16"/>
    </row>
    <row r="4009" spans="1:8">
      <c r="A4009" s="6" t="s">
        <v>124</v>
      </c>
      <c r="B4009" t="s">
        <v>4058</v>
      </c>
      <c r="C4009" s="8" t="s">
        <v>4143</v>
      </c>
      <c r="D4009"/>
      <c r="E4009" t="s">
        <v>1380</v>
      </c>
      <c r="F4009" t="s">
        <v>4059</v>
      </c>
      <c r="H4009" s="16"/>
    </row>
    <row r="4010" spans="1:8">
      <c r="A4010" s="6" t="s">
        <v>124</v>
      </c>
      <c r="B4010" t="s">
        <v>4058</v>
      </c>
      <c r="C4010" s="8" t="s">
        <v>4144</v>
      </c>
      <c r="D4010"/>
      <c r="E4010" t="s">
        <v>959</v>
      </c>
      <c r="F4010" t="s">
        <v>4059</v>
      </c>
      <c r="H4010" s="16"/>
    </row>
    <row r="4011" spans="1:8">
      <c r="A4011" s="6" t="s">
        <v>124</v>
      </c>
      <c r="B4011" t="s">
        <v>4058</v>
      </c>
      <c r="C4011" s="8" t="s">
        <v>4145</v>
      </c>
      <c r="D4011"/>
      <c r="F4011" t="s">
        <v>4059</v>
      </c>
      <c r="H4011" s="16"/>
    </row>
    <row r="4012" spans="1:8">
      <c r="A4012" s="6" t="s">
        <v>147</v>
      </c>
      <c r="B4012" t="s">
        <v>4058</v>
      </c>
      <c r="C4012" s="8" t="s">
        <v>4146</v>
      </c>
      <c r="D4012"/>
      <c r="F4012" t="s">
        <v>4059</v>
      </c>
      <c r="H4012" s="16"/>
    </row>
    <row r="4013" spans="1:8">
      <c r="A4013" s="6" t="s">
        <v>147</v>
      </c>
      <c r="B4013" t="s">
        <v>4058</v>
      </c>
      <c r="C4013" s="8" t="s">
        <v>4147</v>
      </c>
      <c r="D4013"/>
      <c r="E4013" t="s">
        <v>1388</v>
      </c>
      <c r="F4013" t="s">
        <v>4059</v>
      </c>
      <c r="H4013" s="16"/>
    </row>
    <row r="4014" spans="1:8">
      <c r="A4014" s="6" t="s">
        <v>147</v>
      </c>
      <c r="B4014" t="s">
        <v>4058</v>
      </c>
      <c r="C4014" s="8" t="s">
        <v>4148</v>
      </c>
      <c r="D4014"/>
      <c r="E4014" t="s">
        <v>959</v>
      </c>
      <c r="F4014" t="s">
        <v>4059</v>
      </c>
      <c r="H4014" s="16"/>
    </row>
    <row r="4015" spans="1:8">
      <c r="A4015" s="6" t="s">
        <v>147</v>
      </c>
      <c r="B4015" t="s">
        <v>4058</v>
      </c>
      <c r="C4015" s="8" t="s">
        <v>4149</v>
      </c>
      <c r="D4015"/>
      <c r="F4015" t="s">
        <v>4059</v>
      </c>
      <c r="H4015" s="16"/>
    </row>
    <row r="4016" spans="1:8">
      <c r="A4016" s="6" t="s">
        <v>147</v>
      </c>
      <c r="B4016" t="s">
        <v>4058</v>
      </c>
      <c r="C4016" s="8" t="s">
        <v>4150</v>
      </c>
      <c r="D4016"/>
      <c r="F4016" t="s">
        <v>4059</v>
      </c>
      <c r="H4016" s="16"/>
    </row>
    <row r="4017" spans="1:8">
      <c r="A4017" s="6" t="s">
        <v>1633</v>
      </c>
      <c r="B4017" t="s">
        <v>4058</v>
      </c>
      <c r="C4017" s="8" t="s">
        <v>4151</v>
      </c>
      <c r="D4017"/>
      <c r="F4017" t="s">
        <v>4059</v>
      </c>
      <c r="H4017" s="16"/>
    </row>
    <row r="4018" spans="1:8">
      <c r="A4018" s="6" t="s">
        <v>1633</v>
      </c>
      <c r="B4018" s="8" t="s">
        <v>4058</v>
      </c>
      <c r="C4018" s="8" t="s">
        <v>4152</v>
      </c>
      <c r="D4018"/>
      <c r="E4018" s="8" t="s">
        <v>1380</v>
      </c>
      <c r="F4018" s="8" t="s">
        <v>4059</v>
      </c>
      <c r="H4018" s="16"/>
    </row>
    <row r="4019" spans="1:8">
      <c r="A4019" s="6" t="s">
        <v>1633</v>
      </c>
      <c r="B4019" t="s">
        <v>4058</v>
      </c>
      <c r="C4019" s="8" t="s">
        <v>4153</v>
      </c>
      <c r="D4019"/>
      <c r="F4019" t="s">
        <v>4059</v>
      </c>
      <c r="H4019" s="16"/>
    </row>
    <row r="4020" spans="1:8">
      <c r="A4020" s="6" t="s">
        <v>1633</v>
      </c>
      <c r="B4020" t="s">
        <v>4058</v>
      </c>
      <c r="C4020" s="8" t="s">
        <v>4154</v>
      </c>
      <c r="D4020"/>
      <c r="F4020" t="s">
        <v>4059</v>
      </c>
      <c r="H4020" s="16"/>
    </row>
    <row r="4021" spans="1:8">
      <c r="A4021" s="6" t="s">
        <v>1633</v>
      </c>
      <c r="B4021" s="8" t="s">
        <v>4058</v>
      </c>
      <c r="C4021" s="8" t="s">
        <v>4155</v>
      </c>
      <c r="D4021"/>
      <c r="E4021" s="8" t="s">
        <v>1196</v>
      </c>
      <c r="F4021" s="8" t="s">
        <v>4059</v>
      </c>
      <c r="H4021" s="16"/>
    </row>
    <row r="4022" spans="1:8">
      <c r="A4022" s="6" t="s">
        <v>1633</v>
      </c>
      <c r="B4022" t="s">
        <v>4058</v>
      </c>
      <c r="C4022" s="8" t="s">
        <v>4156</v>
      </c>
      <c r="D4022"/>
      <c r="E4022" t="s">
        <v>959</v>
      </c>
      <c r="F4022" t="s">
        <v>4059</v>
      </c>
      <c r="H4022" s="16"/>
    </row>
    <row r="4023" spans="1:8">
      <c r="A4023" s="6" t="s">
        <v>1633</v>
      </c>
      <c r="B4023" t="s">
        <v>4058</v>
      </c>
      <c r="C4023" s="8" t="s">
        <v>4157</v>
      </c>
      <c r="D4023"/>
      <c r="F4023" t="s">
        <v>4059</v>
      </c>
      <c r="H4023" s="16"/>
    </row>
    <row r="4024" spans="1:8">
      <c r="A4024" s="6" t="s">
        <v>1633</v>
      </c>
      <c r="B4024" t="s">
        <v>4058</v>
      </c>
      <c r="C4024" s="8" t="s">
        <v>4158</v>
      </c>
      <c r="D4024"/>
      <c r="E4024" t="s">
        <v>959</v>
      </c>
      <c r="F4024" t="s">
        <v>4059</v>
      </c>
      <c r="H4024" s="16"/>
    </row>
    <row r="4025" spans="1:8">
      <c r="A4025" s="6" t="s">
        <v>1633</v>
      </c>
      <c r="B4025" t="s">
        <v>4058</v>
      </c>
      <c r="C4025" s="8" t="s">
        <v>4159</v>
      </c>
      <c r="D4025"/>
      <c r="E4025" t="s">
        <v>1388</v>
      </c>
      <c r="F4025" t="s">
        <v>4059</v>
      </c>
      <c r="H4025" s="16"/>
    </row>
    <row r="4026" spans="1:8">
      <c r="A4026" s="6" t="s">
        <v>1633</v>
      </c>
      <c r="B4026" t="s">
        <v>4058</v>
      </c>
      <c r="C4026" s="8" t="s">
        <v>4160</v>
      </c>
      <c r="D4026"/>
      <c r="E4026" t="s">
        <v>959</v>
      </c>
      <c r="F4026" t="s">
        <v>4059</v>
      </c>
      <c r="H4026" s="16"/>
    </row>
    <row r="4027" spans="1:8">
      <c r="A4027" s="6" t="s">
        <v>1634</v>
      </c>
      <c r="B4027" t="s">
        <v>4058</v>
      </c>
      <c r="C4027" s="8" t="s">
        <v>4161</v>
      </c>
      <c r="D4027"/>
      <c r="E4027" t="s">
        <v>1388</v>
      </c>
      <c r="F4027" t="s">
        <v>4059</v>
      </c>
      <c r="H4027" s="16"/>
    </row>
    <row r="4028" spans="1:8">
      <c r="A4028" s="6" t="s">
        <v>1634</v>
      </c>
      <c r="B4028" t="s">
        <v>4058</v>
      </c>
      <c r="C4028" s="8" t="s">
        <v>4162</v>
      </c>
      <c r="D4028"/>
      <c r="E4028" t="s">
        <v>959</v>
      </c>
      <c r="F4028" t="s">
        <v>4059</v>
      </c>
      <c r="H4028" s="16"/>
    </row>
    <row r="4029" spans="1:8">
      <c r="A4029" s="6" t="s">
        <v>1634</v>
      </c>
      <c r="B4029" t="s">
        <v>4058</v>
      </c>
      <c r="C4029" s="8" t="s">
        <v>4163</v>
      </c>
      <c r="D4029"/>
      <c r="F4029" t="s">
        <v>4059</v>
      </c>
      <c r="H4029" s="16"/>
    </row>
    <row r="4030" spans="1:8">
      <c r="A4030" s="6" t="s">
        <v>1634</v>
      </c>
      <c r="B4030" t="s">
        <v>4058</v>
      </c>
      <c r="C4030" s="8" t="s">
        <v>4164</v>
      </c>
      <c r="D4030"/>
      <c r="E4030" t="s">
        <v>1196</v>
      </c>
      <c r="F4030" t="s">
        <v>4059</v>
      </c>
      <c r="H4030" s="16"/>
    </row>
    <row r="4031" spans="1:8">
      <c r="A4031" s="6" t="s">
        <v>1634</v>
      </c>
      <c r="B4031" t="s">
        <v>4058</v>
      </c>
      <c r="C4031" s="8" t="s">
        <v>4165</v>
      </c>
      <c r="D4031"/>
      <c r="E4031" t="s">
        <v>959</v>
      </c>
      <c r="F4031" t="s">
        <v>4059</v>
      </c>
      <c r="H4031" s="16"/>
    </row>
    <row r="4032" spans="1:8">
      <c r="A4032" s="6" t="s">
        <v>1635</v>
      </c>
      <c r="B4032" t="s">
        <v>4058</v>
      </c>
      <c r="C4032" s="8" t="s">
        <v>4166</v>
      </c>
      <c r="D4032"/>
      <c r="E4032" t="s">
        <v>1196</v>
      </c>
      <c r="F4032" t="s">
        <v>4059</v>
      </c>
      <c r="H4032" s="16"/>
    </row>
    <row r="4033" spans="1:8">
      <c r="A4033" s="6" t="s">
        <v>1635</v>
      </c>
      <c r="B4033" t="s">
        <v>4058</v>
      </c>
      <c r="C4033" s="8" t="s">
        <v>4167</v>
      </c>
      <c r="D4033"/>
      <c r="E4033" t="s">
        <v>1388</v>
      </c>
      <c r="F4033" t="s">
        <v>4059</v>
      </c>
      <c r="H4033" s="16"/>
    </row>
    <row r="4034" spans="1:8">
      <c r="A4034" s="6" t="s">
        <v>1635</v>
      </c>
      <c r="B4034" t="s">
        <v>4058</v>
      </c>
      <c r="C4034" s="8" t="s">
        <v>4168</v>
      </c>
      <c r="D4034"/>
      <c r="E4034" t="s">
        <v>1388</v>
      </c>
      <c r="F4034" t="s">
        <v>4059</v>
      </c>
      <c r="H4034" s="16"/>
    </row>
    <row r="4035" spans="1:8">
      <c r="A4035" s="6" t="s">
        <v>1635</v>
      </c>
      <c r="B4035" t="s">
        <v>4058</v>
      </c>
      <c r="C4035" s="8" t="s">
        <v>4169</v>
      </c>
      <c r="D4035"/>
      <c r="E4035" t="s">
        <v>1196</v>
      </c>
      <c r="F4035" t="s">
        <v>4059</v>
      </c>
      <c r="H4035" s="16"/>
    </row>
    <row r="4036" spans="1:8">
      <c r="A4036" s="6" t="s">
        <v>1635</v>
      </c>
      <c r="B4036" t="s">
        <v>4058</v>
      </c>
      <c r="C4036" s="8" t="s">
        <v>4170</v>
      </c>
      <c r="D4036"/>
      <c r="F4036" t="s">
        <v>4059</v>
      </c>
      <c r="H4036" s="16"/>
    </row>
    <row r="4037" spans="1:8">
      <c r="A4037" s="6" t="s">
        <v>1635</v>
      </c>
      <c r="B4037" t="s">
        <v>4058</v>
      </c>
      <c r="C4037" s="8" t="s">
        <v>4171</v>
      </c>
      <c r="D4037"/>
      <c r="E4037" t="s">
        <v>959</v>
      </c>
      <c r="F4037" t="s">
        <v>4059</v>
      </c>
      <c r="H4037" s="16"/>
    </row>
    <row r="4038" spans="1:8">
      <c r="A4038" s="6" t="s">
        <v>1635</v>
      </c>
      <c r="B4038" t="s">
        <v>4058</v>
      </c>
      <c r="C4038" s="8" t="s">
        <v>4172</v>
      </c>
      <c r="D4038"/>
      <c r="E4038" t="s">
        <v>1388</v>
      </c>
      <c r="F4038" t="s">
        <v>4059</v>
      </c>
      <c r="H4038" s="16"/>
    </row>
    <row r="4039" spans="1:8">
      <c r="A4039" s="6" t="s">
        <v>1635</v>
      </c>
      <c r="B4039" t="s">
        <v>4058</v>
      </c>
      <c r="C4039" s="8" t="s">
        <v>4173</v>
      </c>
      <c r="D4039"/>
      <c r="F4039" t="s">
        <v>4059</v>
      </c>
      <c r="H4039" s="16"/>
    </row>
    <row r="4040" spans="1:8">
      <c r="A4040" s="6" t="s">
        <v>1635</v>
      </c>
      <c r="B4040" t="s">
        <v>4058</v>
      </c>
      <c r="C4040" s="8" t="s">
        <v>4174</v>
      </c>
      <c r="D4040"/>
      <c r="E4040" t="s">
        <v>1388</v>
      </c>
      <c r="F4040" t="s">
        <v>4059</v>
      </c>
      <c r="H4040" s="16"/>
    </row>
    <row r="4041" spans="1:8">
      <c r="A4041" s="6" t="s">
        <v>1635</v>
      </c>
      <c r="B4041" t="s">
        <v>4058</v>
      </c>
      <c r="C4041" s="8" t="s">
        <v>4175</v>
      </c>
      <c r="D4041"/>
      <c r="E4041" t="s">
        <v>1380</v>
      </c>
      <c r="F4041" t="s">
        <v>4059</v>
      </c>
      <c r="H4041" s="16"/>
    </row>
    <row r="4042" spans="1:8">
      <c r="A4042" s="6" t="s">
        <v>1635</v>
      </c>
      <c r="B4042" t="s">
        <v>4058</v>
      </c>
      <c r="C4042" s="8" t="s">
        <v>4176</v>
      </c>
      <c r="D4042"/>
      <c r="E4042" t="s">
        <v>1388</v>
      </c>
      <c r="F4042" t="s">
        <v>4059</v>
      </c>
      <c r="H4042" s="16"/>
    </row>
    <row r="4043" spans="1:8">
      <c r="A4043" s="6" t="s">
        <v>1635</v>
      </c>
      <c r="B4043" t="s">
        <v>4058</v>
      </c>
      <c r="C4043" s="8" t="s">
        <v>4177</v>
      </c>
      <c r="D4043"/>
      <c r="F4043" t="s">
        <v>4059</v>
      </c>
      <c r="H4043" s="16"/>
    </row>
    <row r="4044" spans="1:8">
      <c r="A4044" s="6" t="s">
        <v>1635</v>
      </c>
      <c r="B4044" t="s">
        <v>4058</v>
      </c>
      <c r="C4044" s="8" t="s">
        <v>4178</v>
      </c>
      <c r="D4044"/>
      <c r="E4044" t="s">
        <v>1388</v>
      </c>
      <c r="F4044" t="s">
        <v>4059</v>
      </c>
      <c r="H4044" s="16"/>
    </row>
    <row r="4045" spans="1:8">
      <c r="A4045" s="6" t="s">
        <v>1635</v>
      </c>
      <c r="B4045" t="s">
        <v>4058</v>
      </c>
      <c r="C4045" s="8" t="s">
        <v>4179</v>
      </c>
      <c r="D4045"/>
      <c r="E4045" t="s">
        <v>1388</v>
      </c>
      <c r="F4045" t="s">
        <v>4059</v>
      </c>
      <c r="H4045" s="16"/>
    </row>
    <row r="4046" spans="1:8">
      <c r="A4046" s="6" t="s">
        <v>1635</v>
      </c>
      <c r="B4046" t="s">
        <v>4058</v>
      </c>
      <c r="C4046" s="8" t="s">
        <v>4180</v>
      </c>
      <c r="D4046"/>
      <c r="E4046" t="s">
        <v>1388</v>
      </c>
      <c r="F4046" t="s">
        <v>4059</v>
      </c>
      <c r="H4046" s="16"/>
    </row>
    <row r="4047" spans="1:8">
      <c r="A4047" s="6" t="s">
        <v>1635</v>
      </c>
      <c r="B4047" t="s">
        <v>4058</v>
      </c>
      <c r="C4047" s="8" t="s">
        <v>4181</v>
      </c>
      <c r="D4047"/>
      <c r="F4047" t="s">
        <v>4059</v>
      </c>
      <c r="H4047" s="16"/>
    </row>
    <row r="4048" spans="1:8">
      <c r="A4048" s="6" t="s">
        <v>1635</v>
      </c>
      <c r="B4048" t="s">
        <v>4058</v>
      </c>
      <c r="C4048" s="8" t="s">
        <v>4182</v>
      </c>
      <c r="D4048"/>
      <c r="E4048" t="s">
        <v>1196</v>
      </c>
      <c r="F4048" t="s">
        <v>4059</v>
      </c>
      <c r="H4048" s="16"/>
    </row>
    <row r="4049" spans="1:8">
      <c r="A4049" s="6" t="s">
        <v>1635</v>
      </c>
      <c r="B4049" t="s">
        <v>4058</v>
      </c>
      <c r="C4049" s="8" t="s">
        <v>4183</v>
      </c>
      <c r="D4049"/>
      <c r="E4049" t="s">
        <v>1388</v>
      </c>
      <c r="F4049" t="s">
        <v>4059</v>
      </c>
      <c r="H4049" s="16"/>
    </row>
    <row r="4050" spans="1:8">
      <c r="A4050" s="6" t="s">
        <v>111</v>
      </c>
      <c r="B4050" t="s">
        <v>4058</v>
      </c>
      <c r="C4050" s="8" t="s">
        <v>4184</v>
      </c>
      <c r="D4050"/>
      <c r="F4050" t="s">
        <v>4059</v>
      </c>
      <c r="H4050" s="16"/>
    </row>
    <row r="4051" spans="1:8">
      <c r="A4051" s="6" t="s">
        <v>111</v>
      </c>
      <c r="B4051" t="s">
        <v>4058</v>
      </c>
      <c r="C4051" s="8" t="s">
        <v>4185</v>
      </c>
      <c r="D4051"/>
      <c r="F4051" t="s">
        <v>4059</v>
      </c>
      <c r="H4051" s="16"/>
    </row>
    <row r="4052" spans="1:8">
      <c r="A4052" s="6" t="s">
        <v>111</v>
      </c>
      <c r="B4052" t="s">
        <v>4058</v>
      </c>
      <c r="C4052" s="8" t="s">
        <v>4186</v>
      </c>
      <c r="D4052"/>
      <c r="E4052" t="s">
        <v>1196</v>
      </c>
      <c r="F4052" t="s">
        <v>4059</v>
      </c>
      <c r="H4052" s="16"/>
    </row>
    <row r="4053" spans="1:8">
      <c r="A4053" s="6" t="s">
        <v>111</v>
      </c>
      <c r="B4053" t="s">
        <v>4058</v>
      </c>
      <c r="C4053" s="8" t="s">
        <v>4187</v>
      </c>
      <c r="D4053"/>
      <c r="E4053" t="s">
        <v>1388</v>
      </c>
      <c r="F4053" t="s">
        <v>4059</v>
      </c>
      <c r="H4053" s="16"/>
    </row>
    <row r="4054" spans="1:8">
      <c r="A4054" s="6" t="s">
        <v>111</v>
      </c>
      <c r="B4054" t="s">
        <v>4058</v>
      </c>
      <c r="C4054" s="8" t="s">
        <v>4188</v>
      </c>
      <c r="D4054"/>
      <c r="E4054" t="s">
        <v>959</v>
      </c>
      <c r="F4054" t="s">
        <v>4059</v>
      </c>
      <c r="H4054" s="16"/>
    </row>
    <row r="4055" spans="1:8">
      <c r="A4055" s="6" t="s">
        <v>111</v>
      </c>
      <c r="B4055" t="s">
        <v>4058</v>
      </c>
      <c r="C4055" s="8" t="s">
        <v>4189</v>
      </c>
      <c r="D4055"/>
      <c r="E4055" t="s">
        <v>1196</v>
      </c>
      <c r="F4055" t="s">
        <v>4059</v>
      </c>
      <c r="H4055" s="16"/>
    </row>
    <row r="4056" spans="1:8">
      <c r="A4056" s="6" t="s">
        <v>111</v>
      </c>
      <c r="B4056" t="s">
        <v>4058</v>
      </c>
      <c r="C4056" s="8" t="s">
        <v>4190</v>
      </c>
      <c r="D4056"/>
      <c r="E4056" t="s">
        <v>1388</v>
      </c>
      <c r="F4056" t="s">
        <v>4059</v>
      </c>
      <c r="H4056" s="16"/>
    </row>
    <row r="4057" spans="1:8">
      <c r="A4057" s="6" t="s">
        <v>111</v>
      </c>
      <c r="B4057" t="s">
        <v>4058</v>
      </c>
      <c r="C4057" s="8" t="s">
        <v>4191</v>
      </c>
      <c r="D4057"/>
      <c r="F4057" t="s">
        <v>4059</v>
      </c>
      <c r="H4057" s="16"/>
    </row>
    <row r="4058" spans="1:8">
      <c r="A4058" s="6" t="s">
        <v>111</v>
      </c>
      <c r="B4058" t="s">
        <v>4058</v>
      </c>
      <c r="C4058" s="8" t="s">
        <v>4192</v>
      </c>
      <c r="D4058"/>
      <c r="E4058" t="s">
        <v>1196</v>
      </c>
      <c r="F4058" t="s">
        <v>4059</v>
      </c>
      <c r="H4058" s="16"/>
    </row>
    <row r="4059" spans="1:8">
      <c r="A4059" s="6" t="s">
        <v>111</v>
      </c>
      <c r="B4059" t="s">
        <v>4058</v>
      </c>
      <c r="C4059" s="8" t="s">
        <v>4193</v>
      </c>
      <c r="D4059"/>
      <c r="E4059" t="s">
        <v>1388</v>
      </c>
      <c r="F4059" t="s">
        <v>4059</v>
      </c>
      <c r="H4059" s="16"/>
    </row>
    <row r="4060" spans="1:8">
      <c r="A4060" s="6" t="s">
        <v>111</v>
      </c>
      <c r="B4060" t="s">
        <v>4058</v>
      </c>
      <c r="C4060" s="8" t="s">
        <v>4194</v>
      </c>
      <c r="D4060"/>
      <c r="E4060" t="s">
        <v>959</v>
      </c>
      <c r="F4060" t="s">
        <v>4059</v>
      </c>
      <c r="H4060" s="16"/>
    </row>
    <row r="4061" spans="1:8">
      <c r="A4061" t="s">
        <v>1636</v>
      </c>
      <c r="B4061" t="s">
        <v>4195</v>
      </c>
      <c r="C4061" s="8">
        <v>226412</v>
      </c>
      <c r="D4061"/>
      <c r="E4061" t="s">
        <v>4196</v>
      </c>
      <c r="F4061" t="s">
        <v>4197</v>
      </c>
      <c r="H4061" s="16"/>
    </row>
    <row r="4062" spans="1:8">
      <c r="A4062" t="s">
        <v>1636</v>
      </c>
      <c r="B4062" t="s">
        <v>4195</v>
      </c>
      <c r="C4062" s="8">
        <v>269227</v>
      </c>
      <c r="D4062"/>
      <c r="E4062" t="s">
        <v>4198</v>
      </c>
      <c r="F4062" t="s">
        <v>4197</v>
      </c>
      <c r="H4062" s="16"/>
    </row>
    <row r="4063" spans="1:8">
      <c r="A4063" t="s">
        <v>1636</v>
      </c>
      <c r="B4063" t="s">
        <v>4195</v>
      </c>
      <c r="C4063" s="8">
        <v>333412</v>
      </c>
      <c r="D4063"/>
      <c r="F4063" t="s">
        <v>4197</v>
      </c>
      <c r="H4063" s="16"/>
    </row>
    <row r="4064" spans="1:8">
      <c r="A4064" t="s">
        <v>1636</v>
      </c>
      <c r="B4064" t="s">
        <v>4195</v>
      </c>
      <c r="C4064" s="8">
        <v>347336</v>
      </c>
      <c r="D4064"/>
      <c r="F4064" t="s">
        <v>4197</v>
      </c>
      <c r="H4064" s="16"/>
    </row>
    <row r="4065" spans="1:8">
      <c r="A4065" t="s">
        <v>1636</v>
      </c>
      <c r="B4065" t="s">
        <v>4195</v>
      </c>
      <c r="C4065" s="8">
        <v>351118</v>
      </c>
      <c r="D4065"/>
      <c r="E4065" t="s">
        <v>4198</v>
      </c>
      <c r="F4065" t="s">
        <v>4197</v>
      </c>
      <c r="H4065" s="16"/>
    </row>
    <row r="4066" spans="1:8">
      <c r="A4066" s="6" t="s">
        <v>1376</v>
      </c>
      <c r="B4066" t="s">
        <v>4200</v>
      </c>
      <c r="C4066" s="8" t="s">
        <v>4199</v>
      </c>
      <c r="D4066"/>
      <c r="F4066" t="s">
        <v>4201</v>
      </c>
      <c r="H4066" s="16"/>
    </row>
    <row r="4067" spans="1:8">
      <c r="A4067" s="6" t="s">
        <v>124</v>
      </c>
      <c r="B4067" t="s">
        <v>4200</v>
      </c>
      <c r="C4067" s="8" t="s">
        <v>4202</v>
      </c>
      <c r="D4067"/>
      <c r="E4067" t="s">
        <v>959</v>
      </c>
      <c r="F4067" t="s">
        <v>4201</v>
      </c>
      <c r="H4067" s="16"/>
    </row>
    <row r="4068" spans="1:8">
      <c r="A4068" s="6" t="s">
        <v>147</v>
      </c>
      <c r="B4068" t="s">
        <v>4200</v>
      </c>
      <c r="C4068" s="8" t="s">
        <v>4203</v>
      </c>
      <c r="D4068"/>
      <c r="E4068" t="s">
        <v>1388</v>
      </c>
      <c r="F4068" t="s">
        <v>4201</v>
      </c>
      <c r="H4068" s="16"/>
    </row>
    <row r="4069" spans="1:8">
      <c r="A4069" s="6" t="s">
        <v>1633</v>
      </c>
      <c r="B4069" t="s">
        <v>4200</v>
      </c>
      <c r="C4069" s="8" t="s">
        <v>4204</v>
      </c>
      <c r="D4069"/>
      <c r="E4069" t="s">
        <v>1388</v>
      </c>
      <c r="F4069" t="s">
        <v>4201</v>
      </c>
      <c r="H4069" s="16"/>
    </row>
    <row r="4070" spans="1:8">
      <c r="A4070" s="6" t="s">
        <v>1635</v>
      </c>
      <c r="B4070" t="s">
        <v>4200</v>
      </c>
      <c r="C4070" s="8" t="s">
        <v>4205</v>
      </c>
      <c r="D4070"/>
      <c r="F4070" t="s">
        <v>4201</v>
      </c>
      <c r="H4070" s="16"/>
    </row>
    <row r="4071" spans="1:8">
      <c r="A4071" s="6" t="s">
        <v>1635</v>
      </c>
      <c r="B4071" t="s">
        <v>4200</v>
      </c>
      <c r="C4071" s="8" t="s">
        <v>4206</v>
      </c>
      <c r="D4071"/>
      <c r="E4071" t="s">
        <v>1388</v>
      </c>
      <c r="F4071" t="s">
        <v>4201</v>
      </c>
      <c r="H4071" s="16"/>
    </row>
    <row r="4072" spans="1:8">
      <c r="A4072" s="6" t="s">
        <v>1635</v>
      </c>
      <c r="B4072" t="s">
        <v>4200</v>
      </c>
      <c r="C4072" s="8" t="s">
        <v>4207</v>
      </c>
      <c r="D4072"/>
      <c r="E4072" t="s">
        <v>959</v>
      </c>
      <c r="F4072" t="s">
        <v>4201</v>
      </c>
      <c r="H4072" s="16"/>
    </row>
    <row r="4073" spans="1:8">
      <c r="A4073" s="6" t="s">
        <v>111</v>
      </c>
      <c r="B4073" t="s">
        <v>4200</v>
      </c>
      <c r="C4073" s="8" t="s">
        <v>4208</v>
      </c>
      <c r="D4073"/>
      <c r="E4073" t="s">
        <v>959</v>
      </c>
      <c r="F4073" t="s">
        <v>4201</v>
      </c>
      <c r="H4073" s="16"/>
    </row>
    <row r="4074" spans="1:8">
      <c r="A4074" s="6" t="s">
        <v>111</v>
      </c>
      <c r="B4074" t="s">
        <v>4200</v>
      </c>
      <c r="C4074" s="8" t="s">
        <v>4209</v>
      </c>
      <c r="D4074"/>
      <c r="E4074" t="s">
        <v>1388</v>
      </c>
      <c r="F4074" t="s">
        <v>4201</v>
      </c>
      <c r="H4074" s="16"/>
    </row>
    <row r="4075" spans="1:8">
      <c r="A4075" s="6" t="s">
        <v>111</v>
      </c>
      <c r="B4075" t="s">
        <v>4200</v>
      </c>
      <c r="C4075" s="8" t="s">
        <v>4210</v>
      </c>
      <c r="D4075"/>
      <c r="E4075" t="s">
        <v>959</v>
      </c>
      <c r="F4075" t="s">
        <v>4201</v>
      </c>
      <c r="H4075" s="16"/>
    </row>
    <row r="4076" spans="1:8">
      <c r="A4076" t="s">
        <v>1636</v>
      </c>
      <c r="B4076" t="s">
        <v>4211</v>
      </c>
      <c r="C4076" s="8">
        <v>169726</v>
      </c>
      <c r="D4076"/>
      <c r="F4076" t="s">
        <v>4212</v>
      </c>
      <c r="H4076" s="16"/>
    </row>
    <row r="4077" spans="1:8">
      <c r="A4077" t="s">
        <v>1636</v>
      </c>
      <c r="B4077" t="s">
        <v>4211</v>
      </c>
      <c r="C4077" s="8">
        <v>208218</v>
      </c>
      <c r="D4077"/>
      <c r="F4077" t="s">
        <v>4212</v>
      </c>
      <c r="H4077" s="16"/>
    </row>
    <row r="4078" spans="1:8">
      <c r="A4078" t="s">
        <v>1636</v>
      </c>
      <c r="B4078" t="s">
        <v>4211</v>
      </c>
      <c r="C4078" s="8">
        <v>306709</v>
      </c>
      <c r="D4078"/>
      <c r="E4078" t="s">
        <v>4196</v>
      </c>
      <c r="F4078" t="s">
        <v>4212</v>
      </c>
      <c r="H4078" s="16"/>
    </row>
    <row r="4079" spans="1:8">
      <c r="A4079" s="6" t="s">
        <v>36</v>
      </c>
      <c r="B4079" s="8" t="s">
        <v>4214</v>
      </c>
      <c r="C4079" s="8" t="s">
        <v>4213</v>
      </c>
      <c r="D4079"/>
      <c r="E4079" s="8" t="s">
        <v>959</v>
      </c>
      <c r="F4079" s="8" t="s">
        <v>4215</v>
      </c>
      <c r="H4079" s="16"/>
    </row>
    <row r="4080" spans="1:8">
      <c r="A4080" s="6" t="s">
        <v>36</v>
      </c>
      <c r="B4080" s="8" t="s">
        <v>4214</v>
      </c>
      <c r="C4080" s="8" t="s">
        <v>4216</v>
      </c>
      <c r="D4080"/>
      <c r="E4080" s="8"/>
      <c r="F4080" s="8" t="s">
        <v>4215</v>
      </c>
      <c r="H4080" s="16"/>
    </row>
    <row r="4081" spans="1:8">
      <c r="A4081" s="6" t="s">
        <v>36</v>
      </c>
      <c r="B4081" s="8" t="s">
        <v>4214</v>
      </c>
      <c r="C4081" s="8" t="s">
        <v>4217</v>
      </c>
      <c r="D4081"/>
      <c r="E4081" s="8" t="s">
        <v>959</v>
      </c>
      <c r="F4081" s="8" t="s">
        <v>4215</v>
      </c>
      <c r="H4081" s="16"/>
    </row>
    <row r="4082" spans="1:8">
      <c r="A4082" s="6" t="s">
        <v>36</v>
      </c>
      <c r="B4082" t="s">
        <v>4214</v>
      </c>
      <c r="C4082" s="8" t="s">
        <v>4218</v>
      </c>
      <c r="D4082"/>
      <c r="F4082" t="s">
        <v>4215</v>
      </c>
      <c r="H4082" s="16"/>
    </row>
    <row r="4083" spans="1:8">
      <c r="A4083" s="6" t="s">
        <v>36</v>
      </c>
      <c r="B4083" s="8" t="s">
        <v>4214</v>
      </c>
      <c r="C4083" s="8" t="s">
        <v>4219</v>
      </c>
      <c r="D4083"/>
      <c r="E4083" s="8" t="s">
        <v>1388</v>
      </c>
      <c r="F4083" s="8" t="s">
        <v>4215</v>
      </c>
      <c r="H4083" s="16"/>
    </row>
    <row r="4084" spans="1:8">
      <c r="A4084" s="6" t="s">
        <v>50</v>
      </c>
      <c r="B4084" t="s">
        <v>4214</v>
      </c>
      <c r="C4084" s="8" t="s">
        <v>4220</v>
      </c>
      <c r="E4084" t="s">
        <v>1388</v>
      </c>
      <c r="F4084" t="s">
        <v>4215</v>
      </c>
      <c r="H4084" s="16"/>
    </row>
    <row r="4085" spans="1:8">
      <c r="A4085" s="6" t="s">
        <v>58</v>
      </c>
      <c r="B4085" t="s">
        <v>4214</v>
      </c>
      <c r="C4085" s="8" t="s">
        <v>4221</v>
      </c>
      <c r="D4085"/>
      <c r="E4085" t="s">
        <v>959</v>
      </c>
      <c r="F4085" t="s">
        <v>4215</v>
      </c>
      <c r="H4085" s="16"/>
    </row>
    <row r="4086" spans="1:8">
      <c r="A4086" s="6" t="s">
        <v>58</v>
      </c>
      <c r="B4086" t="s">
        <v>4214</v>
      </c>
      <c r="C4086" s="8" t="s">
        <v>4222</v>
      </c>
      <c r="D4086"/>
      <c r="E4086" t="s">
        <v>1388</v>
      </c>
      <c r="F4086" t="s">
        <v>4215</v>
      </c>
      <c r="H4086" s="16"/>
    </row>
    <row r="4087" spans="1:8">
      <c r="A4087" s="6" t="s">
        <v>58</v>
      </c>
      <c r="B4087" t="s">
        <v>4214</v>
      </c>
      <c r="C4087" s="8" t="s">
        <v>4223</v>
      </c>
      <c r="D4087"/>
      <c r="E4087" t="s">
        <v>1196</v>
      </c>
      <c r="F4087" t="s">
        <v>4215</v>
      </c>
      <c r="H4087" s="16"/>
    </row>
    <row r="4088" spans="1:8">
      <c r="A4088" s="6" t="s">
        <v>1376</v>
      </c>
      <c r="B4088" t="s">
        <v>4214</v>
      </c>
      <c r="C4088" s="8" t="s">
        <v>4224</v>
      </c>
      <c r="D4088"/>
      <c r="E4088" t="s">
        <v>1380</v>
      </c>
      <c r="F4088" t="s">
        <v>4215</v>
      </c>
      <c r="H4088" s="16"/>
    </row>
    <row r="4089" spans="1:8">
      <c r="A4089" t="s">
        <v>70</v>
      </c>
      <c r="B4089" t="s">
        <v>4214</v>
      </c>
      <c r="C4089" s="8" t="s">
        <v>4225</v>
      </c>
      <c r="D4089"/>
      <c r="E4089" t="s">
        <v>1380</v>
      </c>
      <c r="F4089" t="s">
        <v>4215</v>
      </c>
      <c r="H4089" s="16"/>
    </row>
    <row r="4090" spans="1:8">
      <c r="A4090" t="s">
        <v>1420</v>
      </c>
      <c r="B4090" t="s">
        <v>4214</v>
      </c>
      <c r="C4090" s="8" t="s">
        <v>4226</v>
      </c>
      <c r="D4090"/>
      <c r="E4090" t="s">
        <v>1380</v>
      </c>
      <c r="F4090" t="s">
        <v>4215</v>
      </c>
      <c r="H4090" s="16"/>
    </row>
    <row r="4091" spans="1:8">
      <c r="A4091" s="6" t="s">
        <v>63</v>
      </c>
      <c r="B4091" s="8" t="s">
        <v>4214</v>
      </c>
      <c r="C4091" s="8" t="s">
        <v>4227</v>
      </c>
      <c r="D4091"/>
      <c r="E4091" s="8"/>
      <c r="F4091" s="8" t="s">
        <v>4215</v>
      </c>
      <c r="H4091" s="16"/>
    </row>
    <row r="4092" spans="1:8">
      <c r="A4092" s="6" t="s">
        <v>77</v>
      </c>
      <c r="B4092" s="8" t="s">
        <v>4214</v>
      </c>
      <c r="C4092" s="8" t="s">
        <v>4228</v>
      </c>
      <c r="D4092"/>
      <c r="E4092" s="8" t="s">
        <v>2539</v>
      </c>
      <c r="F4092" s="8" t="s">
        <v>4215</v>
      </c>
      <c r="H4092" s="16"/>
    </row>
    <row r="4093" spans="1:8">
      <c r="A4093" s="6" t="s">
        <v>524</v>
      </c>
      <c r="B4093" t="s">
        <v>4214</v>
      </c>
      <c r="C4093" s="8" t="s">
        <v>4229</v>
      </c>
      <c r="D4093"/>
      <c r="E4093" t="s">
        <v>1380</v>
      </c>
      <c r="F4093" t="s">
        <v>4215</v>
      </c>
      <c r="H4093" s="16"/>
    </row>
    <row r="4094" spans="1:8">
      <c r="A4094" s="6" t="s">
        <v>97</v>
      </c>
      <c r="B4094" t="s">
        <v>4214</v>
      </c>
      <c r="C4094" s="8" t="s">
        <v>4230</v>
      </c>
      <c r="D4094"/>
      <c r="E4094" t="s">
        <v>1380</v>
      </c>
      <c r="F4094" t="s">
        <v>4215</v>
      </c>
      <c r="H4094" s="16"/>
    </row>
    <row r="4095" spans="1:8">
      <c r="A4095" s="6" t="s">
        <v>124</v>
      </c>
      <c r="B4095" t="s">
        <v>4214</v>
      </c>
      <c r="C4095" s="8" t="s">
        <v>4231</v>
      </c>
      <c r="D4095"/>
      <c r="E4095" t="s">
        <v>1380</v>
      </c>
      <c r="F4095" t="s">
        <v>4215</v>
      </c>
      <c r="H4095" s="16"/>
    </row>
    <row r="4096" spans="1:8">
      <c r="A4096" s="6" t="s">
        <v>1635</v>
      </c>
      <c r="B4096" t="s">
        <v>4214</v>
      </c>
      <c r="C4096" s="8" t="s">
        <v>4232</v>
      </c>
      <c r="D4096"/>
      <c r="E4096" t="s">
        <v>1388</v>
      </c>
      <c r="F4096" t="s">
        <v>4215</v>
      </c>
      <c r="H4096" s="16"/>
    </row>
    <row r="4097" spans="1:8">
      <c r="A4097" s="6" t="s">
        <v>1635</v>
      </c>
      <c r="B4097" t="s">
        <v>4214</v>
      </c>
      <c r="C4097" s="8" t="s">
        <v>4233</v>
      </c>
      <c r="D4097"/>
      <c r="F4097" t="s">
        <v>4215</v>
      </c>
      <c r="H4097" s="16"/>
    </row>
    <row r="4098" spans="1:8">
      <c r="A4098" s="6" t="s">
        <v>111</v>
      </c>
      <c r="B4098" t="s">
        <v>4214</v>
      </c>
      <c r="C4098" s="8" t="s">
        <v>4234</v>
      </c>
      <c r="D4098"/>
      <c r="E4098" t="s">
        <v>959</v>
      </c>
      <c r="F4098" t="s">
        <v>4215</v>
      </c>
      <c r="H4098" s="16"/>
    </row>
    <row r="4099" spans="1:8">
      <c r="A4099" s="6" t="s">
        <v>111</v>
      </c>
      <c r="B4099" t="s">
        <v>4214</v>
      </c>
      <c r="C4099" s="8" t="s">
        <v>4235</v>
      </c>
      <c r="D4099"/>
      <c r="E4099" t="s">
        <v>1388</v>
      </c>
      <c r="F4099" t="s">
        <v>4215</v>
      </c>
      <c r="H4099" s="16"/>
    </row>
    <row r="4100" spans="1:8">
      <c r="A4100" t="s">
        <v>1636</v>
      </c>
      <c r="B4100" t="s">
        <v>4236</v>
      </c>
      <c r="C4100" s="8">
        <v>308400</v>
      </c>
      <c r="D4100"/>
      <c r="E4100" t="s">
        <v>4196</v>
      </c>
      <c r="F4100" t="s">
        <v>4237</v>
      </c>
      <c r="H4100" s="16"/>
    </row>
    <row r="4101" spans="1:8">
      <c r="A4101" s="6" t="s">
        <v>36</v>
      </c>
      <c r="B4101" t="s">
        <v>4239</v>
      </c>
      <c r="C4101" s="8" t="s">
        <v>4238</v>
      </c>
      <c r="D4101"/>
      <c r="E4101" t="s">
        <v>959</v>
      </c>
      <c r="F4101" t="s">
        <v>4240</v>
      </c>
      <c r="H4101" s="16"/>
    </row>
    <row r="4102" spans="1:8">
      <c r="A4102" s="6" t="s">
        <v>147</v>
      </c>
      <c r="B4102" t="s">
        <v>4242</v>
      </c>
      <c r="C4102" s="8" t="s">
        <v>4241</v>
      </c>
      <c r="D4102"/>
      <c r="E4102" t="s">
        <v>959</v>
      </c>
      <c r="F4102" t="s">
        <v>4243</v>
      </c>
      <c r="H4102" s="16"/>
    </row>
    <row r="4103" spans="1:8">
      <c r="A4103" s="6" t="s">
        <v>36</v>
      </c>
      <c r="B4103" t="s">
        <v>4245</v>
      </c>
      <c r="C4103" s="8" t="s">
        <v>4244</v>
      </c>
      <c r="D4103"/>
      <c r="F4103" t="s">
        <v>4246</v>
      </c>
      <c r="H4103" s="16"/>
    </row>
    <row r="4104" spans="1:8">
      <c r="A4104" t="s">
        <v>1636</v>
      </c>
      <c r="B4104" t="s">
        <v>4247</v>
      </c>
      <c r="C4104" s="8">
        <v>128771</v>
      </c>
      <c r="D4104"/>
      <c r="F4104" t="s">
        <v>4248</v>
      </c>
      <c r="H4104" s="16"/>
    </row>
    <row r="4105" spans="1:8">
      <c r="A4105" t="s">
        <v>1636</v>
      </c>
      <c r="B4105" t="s">
        <v>4247</v>
      </c>
      <c r="C4105" s="8">
        <v>197745</v>
      </c>
      <c r="D4105"/>
      <c r="F4105" t="s">
        <v>4248</v>
      </c>
      <c r="H4105" s="16"/>
    </row>
    <row r="4106" spans="1:8">
      <c r="A4106" t="s">
        <v>1636</v>
      </c>
      <c r="B4106" t="s">
        <v>4247</v>
      </c>
      <c r="C4106" s="8">
        <v>304179</v>
      </c>
      <c r="D4106"/>
      <c r="F4106" t="s">
        <v>4248</v>
      </c>
      <c r="H4106" s="16"/>
    </row>
    <row r="4107" spans="1:8">
      <c r="A4107" s="6" t="s">
        <v>36</v>
      </c>
      <c r="B4107" t="s">
        <v>4250</v>
      </c>
      <c r="C4107" s="8" t="s">
        <v>4249</v>
      </c>
      <c r="D4107"/>
      <c r="E4107" t="s">
        <v>1196</v>
      </c>
      <c r="F4107" t="s">
        <v>4251</v>
      </c>
      <c r="H4107" s="16"/>
    </row>
    <row r="4108" spans="1:8">
      <c r="A4108" s="6" t="s">
        <v>36</v>
      </c>
      <c r="B4108" t="s">
        <v>4250</v>
      </c>
      <c r="C4108" s="8" t="s">
        <v>4252</v>
      </c>
      <c r="D4108"/>
      <c r="E4108" t="s">
        <v>1388</v>
      </c>
      <c r="F4108" t="s">
        <v>4251</v>
      </c>
      <c r="H4108" s="16"/>
    </row>
    <row r="4109" spans="1:8">
      <c r="A4109" s="6" t="s">
        <v>36</v>
      </c>
      <c r="B4109" t="s">
        <v>4250</v>
      </c>
      <c r="C4109" s="8" t="s">
        <v>4253</v>
      </c>
      <c r="D4109"/>
      <c r="F4109" t="s">
        <v>4251</v>
      </c>
      <c r="H4109" s="16"/>
    </row>
    <row r="4110" spans="1:8">
      <c r="A4110" s="6" t="s">
        <v>36</v>
      </c>
      <c r="B4110" t="s">
        <v>4250</v>
      </c>
      <c r="C4110" s="8" t="s">
        <v>4254</v>
      </c>
      <c r="D4110"/>
      <c r="E4110" t="s">
        <v>1196</v>
      </c>
      <c r="F4110" t="s">
        <v>4251</v>
      </c>
      <c r="H4110" s="16"/>
    </row>
    <row r="4111" spans="1:8">
      <c r="A4111" s="6" t="s">
        <v>36</v>
      </c>
      <c r="B4111" t="s">
        <v>4250</v>
      </c>
      <c r="C4111" s="8" t="s">
        <v>4255</v>
      </c>
      <c r="D4111"/>
      <c r="E4111" t="s">
        <v>959</v>
      </c>
      <c r="F4111" t="s">
        <v>4251</v>
      </c>
      <c r="H4111" s="16"/>
    </row>
    <row r="4112" spans="1:8">
      <c r="A4112" s="6" t="s">
        <v>186</v>
      </c>
      <c r="B4112" s="8" t="s">
        <v>4250</v>
      </c>
      <c r="C4112" s="8" t="s">
        <v>4256</v>
      </c>
      <c r="D4112"/>
      <c r="E4112" s="8"/>
      <c r="F4112" s="8" t="s">
        <v>4251</v>
      </c>
      <c r="H4112" s="16"/>
    </row>
    <row r="4113" spans="1:8">
      <c r="A4113" s="6" t="s">
        <v>186</v>
      </c>
      <c r="B4113" s="8" t="s">
        <v>4250</v>
      </c>
      <c r="C4113" s="8" t="s">
        <v>4257</v>
      </c>
      <c r="D4113"/>
      <c r="E4113" s="8"/>
      <c r="F4113" s="8" t="s">
        <v>4251</v>
      </c>
      <c r="H4113" s="16"/>
    </row>
    <row r="4114" spans="1:8">
      <c r="A4114" s="6" t="s">
        <v>50</v>
      </c>
      <c r="B4114" t="s">
        <v>4250</v>
      </c>
      <c r="C4114" s="8" t="s">
        <v>4258</v>
      </c>
      <c r="F4114" t="s">
        <v>4251</v>
      </c>
      <c r="H4114" s="16"/>
    </row>
    <row r="4115" spans="1:8">
      <c r="A4115" s="6" t="s">
        <v>50</v>
      </c>
      <c r="B4115" t="s">
        <v>4250</v>
      </c>
      <c r="C4115" s="8" t="s">
        <v>4259</v>
      </c>
      <c r="F4115" t="s">
        <v>4251</v>
      </c>
      <c r="H4115" s="16"/>
    </row>
    <row r="4116" spans="1:8">
      <c r="A4116" s="6" t="s">
        <v>58</v>
      </c>
      <c r="B4116" t="s">
        <v>4250</v>
      </c>
      <c r="C4116" s="8" t="s">
        <v>4260</v>
      </c>
      <c r="D4116"/>
      <c r="E4116" t="s">
        <v>959</v>
      </c>
      <c r="F4116" t="s">
        <v>4251</v>
      </c>
      <c r="H4116" s="16"/>
    </row>
    <row r="4117" spans="1:8">
      <c r="A4117" s="6" t="s">
        <v>58</v>
      </c>
      <c r="B4117" t="s">
        <v>4250</v>
      </c>
      <c r="C4117" s="8" t="s">
        <v>4261</v>
      </c>
      <c r="D4117"/>
      <c r="E4117" t="s">
        <v>1388</v>
      </c>
      <c r="F4117" t="s">
        <v>4251</v>
      </c>
      <c r="H4117" s="16"/>
    </row>
    <row r="4118" spans="1:8">
      <c r="A4118" s="6" t="s">
        <v>1376</v>
      </c>
      <c r="B4118" t="s">
        <v>4250</v>
      </c>
      <c r="C4118" s="8" t="s">
        <v>4262</v>
      </c>
      <c r="D4118"/>
      <c r="E4118" t="s">
        <v>1380</v>
      </c>
      <c r="F4118" t="s">
        <v>4251</v>
      </c>
      <c r="H4118" s="16"/>
    </row>
    <row r="4119" spans="1:8">
      <c r="A4119" s="6" t="s">
        <v>1376</v>
      </c>
      <c r="B4119" t="s">
        <v>4250</v>
      </c>
      <c r="C4119" s="8" t="s">
        <v>4263</v>
      </c>
      <c r="D4119"/>
      <c r="F4119" t="s">
        <v>4251</v>
      </c>
      <c r="H4119" s="16"/>
    </row>
    <row r="4120" spans="1:8">
      <c r="A4120" t="s">
        <v>70</v>
      </c>
      <c r="B4120" t="s">
        <v>4250</v>
      </c>
      <c r="C4120" s="8" t="s">
        <v>4264</v>
      </c>
      <c r="D4120"/>
      <c r="F4120" t="s">
        <v>4251</v>
      </c>
      <c r="H4120" s="16"/>
    </row>
    <row r="4121" spans="1:8">
      <c r="A4121" t="s">
        <v>70</v>
      </c>
      <c r="B4121" t="s">
        <v>4250</v>
      </c>
      <c r="C4121" s="8" t="s">
        <v>4265</v>
      </c>
      <c r="D4121"/>
      <c r="F4121" t="s">
        <v>4251</v>
      </c>
      <c r="H4121" s="16"/>
    </row>
    <row r="4122" spans="1:8">
      <c r="A4122" t="s">
        <v>1420</v>
      </c>
      <c r="B4122" t="s">
        <v>4250</v>
      </c>
      <c r="C4122" s="8" t="s">
        <v>4266</v>
      </c>
      <c r="D4122"/>
      <c r="F4122" t="s">
        <v>4251</v>
      </c>
      <c r="H4122" s="16"/>
    </row>
    <row r="4123" spans="1:8">
      <c r="A4123" t="s">
        <v>1420</v>
      </c>
      <c r="B4123" t="s">
        <v>4250</v>
      </c>
      <c r="C4123" s="8" t="s">
        <v>4267</v>
      </c>
      <c r="D4123"/>
      <c r="F4123" t="s">
        <v>4251</v>
      </c>
      <c r="H4123" s="16"/>
    </row>
    <row r="4124" spans="1:8">
      <c r="A4124" s="6" t="s">
        <v>63</v>
      </c>
      <c r="B4124" s="8" t="s">
        <v>4250</v>
      </c>
      <c r="C4124" s="8" t="s">
        <v>4268</v>
      </c>
      <c r="D4124"/>
      <c r="E4124" s="8"/>
      <c r="F4124" s="8" t="s">
        <v>4251</v>
      </c>
      <c r="H4124" s="16"/>
    </row>
    <row r="4125" spans="1:8">
      <c r="A4125" s="6" t="s">
        <v>63</v>
      </c>
      <c r="B4125" s="8" t="s">
        <v>4250</v>
      </c>
      <c r="C4125" s="8" t="s">
        <v>4269</v>
      </c>
      <c r="D4125"/>
      <c r="E4125" s="8"/>
      <c r="F4125" s="8" t="s">
        <v>4251</v>
      </c>
      <c r="H4125" s="16"/>
    </row>
    <row r="4126" spans="1:8">
      <c r="A4126" s="6" t="s">
        <v>524</v>
      </c>
      <c r="B4126" t="s">
        <v>4250</v>
      </c>
      <c r="C4126" s="8" t="s">
        <v>4270</v>
      </c>
      <c r="D4126"/>
      <c r="F4126" t="s">
        <v>4251</v>
      </c>
      <c r="H4126" s="16"/>
    </row>
    <row r="4127" spans="1:8">
      <c r="A4127" s="6" t="s">
        <v>524</v>
      </c>
      <c r="B4127" t="s">
        <v>4250</v>
      </c>
      <c r="C4127" s="8" t="s">
        <v>4271</v>
      </c>
      <c r="D4127"/>
      <c r="F4127" t="s">
        <v>4251</v>
      </c>
      <c r="H4127" s="16"/>
    </row>
    <row r="4128" spans="1:8">
      <c r="A4128" s="6" t="s">
        <v>105</v>
      </c>
      <c r="B4128" t="s">
        <v>4250</v>
      </c>
      <c r="C4128" s="8" t="s">
        <v>4272</v>
      </c>
      <c r="D4128"/>
      <c r="E4128" t="s">
        <v>959</v>
      </c>
      <c r="F4128" t="s">
        <v>4251</v>
      </c>
      <c r="H4128" s="16"/>
    </row>
    <row r="4129" spans="1:8">
      <c r="A4129" s="6" t="s">
        <v>105</v>
      </c>
      <c r="B4129" t="s">
        <v>4250</v>
      </c>
      <c r="C4129" s="8" t="s">
        <v>4273</v>
      </c>
      <c r="D4129"/>
      <c r="E4129" t="s">
        <v>1196</v>
      </c>
      <c r="F4129" t="s">
        <v>4251</v>
      </c>
      <c r="H4129" s="16"/>
    </row>
    <row r="4130" spans="1:8">
      <c r="A4130" s="6" t="s">
        <v>97</v>
      </c>
      <c r="B4130" t="s">
        <v>4250</v>
      </c>
      <c r="C4130" s="8" t="s">
        <v>4274</v>
      </c>
      <c r="D4130"/>
      <c r="F4130" t="s">
        <v>4251</v>
      </c>
      <c r="H4130" s="16"/>
    </row>
    <row r="4131" spans="1:8">
      <c r="A4131" s="6" t="s">
        <v>97</v>
      </c>
      <c r="B4131" t="s">
        <v>4250</v>
      </c>
      <c r="C4131" s="8" t="s">
        <v>4275</v>
      </c>
      <c r="D4131"/>
      <c r="F4131" t="s">
        <v>4251</v>
      </c>
      <c r="H4131" s="16"/>
    </row>
    <row r="4132" spans="1:8">
      <c r="A4132" s="6" t="s">
        <v>124</v>
      </c>
      <c r="B4132" t="s">
        <v>4250</v>
      </c>
      <c r="C4132" s="8" t="s">
        <v>4276</v>
      </c>
      <c r="D4132"/>
      <c r="F4132" t="s">
        <v>4251</v>
      </c>
      <c r="H4132" s="16"/>
    </row>
    <row r="4133" spans="1:8">
      <c r="A4133" s="6" t="s">
        <v>124</v>
      </c>
      <c r="B4133" t="s">
        <v>4250</v>
      </c>
      <c r="C4133" s="8" t="s">
        <v>4277</v>
      </c>
      <c r="D4133"/>
      <c r="F4133" t="s">
        <v>4251</v>
      </c>
      <c r="H4133" s="16"/>
    </row>
    <row r="4134" spans="1:8">
      <c r="A4134" s="6" t="s">
        <v>147</v>
      </c>
      <c r="B4134" t="s">
        <v>4250</v>
      </c>
      <c r="C4134" s="8" t="s">
        <v>4278</v>
      </c>
      <c r="D4134"/>
      <c r="E4134" t="s">
        <v>1388</v>
      </c>
      <c r="F4134" t="s">
        <v>4251</v>
      </c>
      <c r="H4134" s="16"/>
    </row>
    <row r="4135" spans="1:8">
      <c r="A4135" s="6" t="s">
        <v>147</v>
      </c>
      <c r="B4135" t="s">
        <v>4250</v>
      </c>
      <c r="C4135" s="8" t="s">
        <v>4279</v>
      </c>
      <c r="D4135"/>
      <c r="E4135" t="s">
        <v>1388</v>
      </c>
      <c r="F4135" t="s">
        <v>4251</v>
      </c>
      <c r="H4135" s="16"/>
    </row>
    <row r="4136" spans="1:8">
      <c r="A4136" s="6" t="s">
        <v>1634</v>
      </c>
      <c r="B4136" t="s">
        <v>4250</v>
      </c>
      <c r="C4136" s="8" t="s">
        <v>4280</v>
      </c>
      <c r="D4136"/>
      <c r="E4136" t="s">
        <v>959</v>
      </c>
      <c r="F4136" t="s">
        <v>4251</v>
      </c>
      <c r="H4136" s="16"/>
    </row>
    <row r="4137" spans="1:8">
      <c r="A4137" s="6" t="s">
        <v>1634</v>
      </c>
      <c r="B4137" t="s">
        <v>4250</v>
      </c>
      <c r="C4137" s="8" t="s">
        <v>4281</v>
      </c>
      <c r="D4137"/>
      <c r="E4137" t="s">
        <v>1388</v>
      </c>
      <c r="F4137" t="s">
        <v>4251</v>
      </c>
      <c r="H4137" s="16"/>
    </row>
    <row r="4138" spans="1:8">
      <c r="A4138" s="6" t="s">
        <v>1635</v>
      </c>
      <c r="B4138" t="s">
        <v>4250</v>
      </c>
      <c r="C4138" s="8" t="s">
        <v>4282</v>
      </c>
      <c r="D4138"/>
      <c r="F4138" t="s">
        <v>4251</v>
      </c>
      <c r="H4138" s="16"/>
    </row>
    <row r="4139" spans="1:8">
      <c r="A4139" s="6" t="s">
        <v>1635</v>
      </c>
      <c r="B4139" t="s">
        <v>4250</v>
      </c>
      <c r="C4139" s="8" t="s">
        <v>4283</v>
      </c>
      <c r="D4139"/>
      <c r="E4139" t="s">
        <v>1196</v>
      </c>
      <c r="F4139" t="s">
        <v>4251</v>
      </c>
      <c r="H4139" s="16"/>
    </row>
    <row r="4140" spans="1:8">
      <c r="A4140" s="6" t="s">
        <v>111</v>
      </c>
      <c r="B4140" t="s">
        <v>4250</v>
      </c>
      <c r="C4140" s="8" t="s">
        <v>4284</v>
      </c>
      <c r="D4140"/>
      <c r="E4140" t="s">
        <v>1380</v>
      </c>
      <c r="F4140" t="s">
        <v>4251</v>
      </c>
      <c r="H4140" s="16"/>
    </row>
    <row r="4141" spans="1:8">
      <c r="A4141" s="6" t="s">
        <v>111</v>
      </c>
      <c r="B4141" t="s">
        <v>4250</v>
      </c>
      <c r="C4141" s="8" t="s">
        <v>4285</v>
      </c>
      <c r="D4141"/>
      <c r="F4141" t="s">
        <v>4251</v>
      </c>
      <c r="H4141" s="16"/>
    </row>
    <row r="4142" spans="1:8">
      <c r="A4142" s="6" t="s">
        <v>36</v>
      </c>
      <c r="B4142" t="s">
        <v>4287</v>
      </c>
      <c r="C4142" s="8" t="s">
        <v>4286</v>
      </c>
      <c r="D4142"/>
      <c r="E4142" t="s">
        <v>1388</v>
      </c>
      <c r="F4142" t="s">
        <v>4288</v>
      </c>
      <c r="H4142" s="16"/>
    </row>
    <row r="4143" spans="1:8">
      <c r="A4143" s="6" t="s">
        <v>36</v>
      </c>
      <c r="B4143" t="s">
        <v>4287</v>
      </c>
      <c r="C4143" s="8" t="s">
        <v>4289</v>
      </c>
      <c r="D4143"/>
      <c r="E4143" t="s">
        <v>1388</v>
      </c>
      <c r="F4143" t="s">
        <v>4288</v>
      </c>
      <c r="H4143" s="16"/>
    </row>
    <row r="4144" spans="1:8">
      <c r="A4144" s="6" t="s">
        <v>36</v>
      </c>
      <c r="B4144" t="s">
        <v>4287</v>
      </c>
      <c r="C4144" s="8" t="s">
        <v>4290</v>
      </c>
      <c r="D4144"/>
      <c r="E4144" t="s">
        <v>1388</v>
      </c>
      <c r="F4144" t="s">
        <v>4288</v>
      </c>
      <c r="H4144" s="16"/>
    </row>
    <row r="4145" spans="1:8">
      <c r="A4145" s="6" t="s">
        <v>36</v>
      </c>
      <c r="B4145" t="s">
        <v>4287</v>
      </c>
      <c r="C4145" s="8" t="s">
        <v>4291</v>
      </c>
      <c r="D4145"/>
      <c r="E4145" t="s">
        <v>1388</v>
      </c>
      <c r="F4145" t="s">
        <v>4288</v>
      </c>
      <c r="H4145" s="16"/>
    </row>
    <row r="4146" spans="1:8">
      <c r="A4146" s="6" t="s">
        <v>36</v>
      </c>
      <c r="B4146" t="s">
        <v>4287</v>
      </c>
      <c r="C4146" s="8" t="s">
        <v>4292</v>
      </c>
      <c r="D4146"/>
      <c r="F4146" t="s">
        <v>4288</v>
      </c>
      <c r="H4146" s="16"/>
    </row>
    <row r="4147" spans="1:8">
      <c r="A4147" s="6" t="s">
        <v>36</v>
      </c>
      <c r="B4147" t="s">
        <v>4287</v>
      </c>
      <c r="C4147" s="8" t="s">
        <v>4293</v>
      </c>
      <c r="D4147"/>
      <c r="F4147" t="s">
        <v>4288</v>
      </c>
      <c r="H4147" s="16"/>
    </row>
    <row r="4148" spans="1:8">
      <c r="A4148" s="6" t="s">
        <v>36</v>
      </c>
      <c r="B4148" t="s">
        <v>4287</v>
      </c>
      <c r="C4148" s="8" t="s">
        <v>4294</v>
      </c>
      <c r="D4148"/>
      <c r="E4148" t="s">
        <v>1388</v>
      </c>
      <c r="F4148" t="s">
        <v>4288</v>
      </c>
      <c r="H4148" s="16"/>
    </row>
    <row r="4149" spans="1:8">
      <c r="A4149" s="6" t="s">
        <v>186</v>
      </c>
      <c r="B4149" s="8" t="s">
        <v>4287</v>
      </c>
      <c r="C4149" s="8" t="s">
        <v>4295</v>
      </c>
      <c r="D4149"/>
      <c r="E4149" s="8"/>
      <c r="F4149" s="8" t="s">
        <v>4288</v>
      </c>
      <c r="H4149" s="16"/>
    </row>
    <row r="4150" spans="1:8">
      <c r="A4150" s="6" t="s">
        <v>186</v>
      </c>
      <c r="B4150" s="8" t="s">
        <v>4287</v>
      </c>
      <c r="C4150" s="8" t="s">
        <v>4296</v>
      </c>
      <c r="D4150"/>
      <c r="E4150" s="8"/>
      <c r="F4150" s="8" t="s">
        <v>4288</v>
      </c>
      <c r="H4150" s="16"/>
    </row>
    <row r="4151" spans="1:8">
      <c r="A4151" s="6" t="s">
        <v>186</v>
      </c>
      <c r="B4151" s="8" t="s">
        <v>4287</v>
      </c>
      <c r="C4151" s="8" t="s">
        <v>4297</v>
      </c>
      <c r="D4151"/>
      <c r="E4151" s="8"/>
      <c r="F4151" s="8" t="s">
        <v>4288</v>
      </c>
      <c r="H4151" s="16"/>
    </row>
    <row r="4152" spans="1:8">
      <c r="A4152" s="6" t="s">
        <v>186</v>
      </c>
      <c r="B4152" s="8" t="s">
        <v>4287</v>
      </c>
      <c r="C4152" s="8" t="s">
        <v>4298</v>
      </c>
      <c r="D4152"/>
      <c r="E4152" s="8"/>
      <c r="F4152" s="8" t="s">
        <v>4288</v>
      </c>
      <c r="H4152" s="16"/>
    </row>
    <row r="4153" spans="1:8">
      <c r="A4153" s="6" t="s">
        <v>186</v>
      </c>
      <c r="B4153" s="8" t="s">
        <v>4287</v>
      </c>
      <c r="C4153" s="8" t="s">
        <v>4299</v>
      </c>
      <c r="D4153"/>
      <c r="E4153" s="8"/>
      <c r="F4153" s="8" t="s">
        <v>4288</v>
      </c>
      <c r="H4153" s="16"/>
    </row>
    <row r="4154" spans="1:8">
      <c r="A4154" s="6" t="s">
        <v>50</v>
      </c>
      <c r="B4154" t="s">
        <v>4287</v>
      </c>
      <c r="C4154" s="8" t="s">
        <v>4300</v>
      </c>
      <c r="E4154" t="s">
        <v>1196</v>
      </c>
      <c r="F4154" t="s">
        <v>4288</v>
      </c>
      <c r="H4154" s="16"/>
    </row>
    <row r="4155" spans="1:8">
      <c r="A4155" s="6" t="s">
        <v>50</v>
      </c>
      <c r="B4155" t="s">
        <v>4287</v>
      </c>
      <c r="C4155" s="8" t="s">
        <v>4301</v>
      </c>
      <c r="F4155" t="s">
        <v>4288</v>
      </c>
      <c r="H4155" s="16"/>
    </row>
    <row r="4156" spans="1:8">
      <c r="A4156" s="6" t="s">
        <v>50</v>
      </c>
      <c r="B4156" t="s">
        <v>4287</v>
      </c>
      <c r="C4156" s="8" t="s">
        <v>4302</v>
      </c>
      <c r="F4156" t="s">
        <v>4288</v>
      </c>
      <c r="H4156" s="16"/>
    </row>
    <row r="4157" spans="1:8">
      <c r="A4157" s="6" t="s">
        <v>50</v>
      </c>
      <c r="B4157" t="s">
        <v>4287</v>
      </c>
      <c r="C4157" s="8" t="s">
        <v>4303</v>
      </c>
      <c r="F4157" t="s">
        <v>4288</v>
      </c>
      <c r="H4157" s="16"/>
    </row>
    <row r="4158" spans="1:8">
      <c r="A4158" s="6" t="s">
        <v>50</v>
      </c>
      <c r="B4158" t="s">
        <v>4287</v>
      </c>
      <c r="C4158" s="8" t="s">
        <v>4304</v>
      </c>
      <c r="F4158" t="s">
        <v>4288</v>
      </c>
      <c r="H4158" s="16"/>
    </row>
    <row r="4159" spans="1:8">
      <c r="A4159" s="6" t="s">
        <v>50</v>
      </c>
      <c r="B4159" t="s">
        <v>4287</v>
      </c>
      <c r="C4159" s="8" t="s">
        <v>4305</v>
      </c>
      <c r="F4159" t="s">
        <v>4288</v>
      </c>
      <c r="H4159" s="16"/>
    </row>
    <row r="4160" spans="1:8">
      <c r="A4160" s="6" t="s">
        <v>58</v>
      </c>
      <c r="B4160" t="s">
        <v>4287</v>
      </c>
      <c r="C4160" s="8" t="s">
        <v>4306</v>
      </c>
      <c r="D4160"/>
      <c r="E4160" t="s">
        <v>959</v>
      </c>
      <c r="F4160" t="s">
        <v>4288</v>
      </c>
      <c r="H4160" s="16"/>
    </row>
    <row r="4161" spans="1:8">
      <c r="A4161" s="6" t="s">
        <v>58</v>
      </c>
      <c r="B4161" t="s">
        <v>4287</v>
      </c>
      <c r="C4161" s="8" t="s">
        <v>4307</v>
      </c>
      <c r="D4161"/>
      <c r="E4161" t="s">
        <v>1196</v>
      </c>
      <c r="F4161" t="s">
        <v>4288</v>
      </c>
      <c r="H4161" s="16"/>
    </row>
    <row r="4162" spans="1:8">
      <c r="A4162" s="6" t="s">
        <v>58</v>
      </c>
      <c r="B4162" t="s">
        <v>4287</v>
      </c>
      <c r="C4162" s="8" t="s">
        <v>4308</v>
      </c>
      <c r="D4162"/>
      <c r="E4162" t="s">
        <v>1388</v>
      </c>
      <c r="F4162" t="s">
        <v>4288</v>
      </c>
      <c r="H4162" s="16"/>
    </row>
    <row r="4163" spans="1:8">
      <c r="A4163" s="6" t="s">
        <v>58</v>
      </c>
      <c r="B4163" t="s">
        <v>4287</v>
      </c>
      <c r="C4163" s="8" t="s">
        <v>4309</v>
      </c>
      <c r="D4163"/>
      <c r="E4163" t="s">
        <v>1196</v>
      </c>
      <c r="F4163" t="s">
        <v>4288</v>
      </c>
      <c r="H4163" s="16"/>
    </row>
    <row r="4164" spans="1:8">
      <c r="A4164" s="6" t="s">
        <v>1376</v>
      </c>
      <c r="B4164" t="s">
        <v>4287</v>
      </c>
      <c r="C4164" s="8" t="s">
        <v>4310</v>
      </c>
      <c r="D4164"/>
      <c r="F4164" t="s">
        <v>4288</v>
      </c>
      <c r="H4164" s="16"/>
    </row>
    <row r="4165" spans="1:8">
      <c r="A4165" s="6" t="s">
        <v>1376</v>
      </c>
      <c r="B4165" t="s">
        <v>4287</v>
      </c>
      <c r="C4165" s="8" t="s">
        <v>4311</v>
      </c>
      <c r="D4165"/>
      <c r="F4165" t="s">
        <v>4288</v>
      </c>
      <c r="H4165" s="16"/>
    </row>
    <row r="4166" spans="1:8">
      <c r="A4166" s="6" t="s">
        <v>1376</v>
      </c>
      <c r="B4166" t="s">
        <v>4287</v>
      </c>
      <c r="C4166" s="8" t="s">
        <v>4312</v>
      </c>
      <c r="D4166"/>
      <c r="F4166" t="s">
        <v>4288</v>
      </c>
      <c r="H4166" s="16"/>
    </row>
    <row r="4167" spans="1:8">
      <c r="A4167" s="6" t="s">
        <v>1376</v>
      </c>
      <c r="B4167" t="s">
        <v>4287</v>
      </c>
      <c r="C4167" s="8" t="s">
        <v>4313</v>
      </c>
      <c r="D4167"/>
      <c r="E4167" t="s">
        <v>1380</v>
      </c>
      <c r="F4167" t="s">
        <v>4288</v>
      </c>
      <c r="H4167" s="16"/>
    </row>
    <row r="4168" spans="1:8">
      <c r="A4168" s="6" t="s">
        <v>1376</v>
      </c>
      <c r="B4168" t="s">
        <v>4287</v>
      </c>
      <c r="C4168" s="8" t="s">
        <v>4314</v>
      </c>
      <c r="D4168"/>
      <c r="F4168" t="s">
        <v>4288</v>
      </c>
      <c r="H4168" s="16"/>
    </row>
    <row r="4169" spans="1:8">
      <c r="A4169" s="6" t="s">
        <v>1376</v>
      </c>
      <c r="B4169" t="s">
        <v>4287</v>
      </c>
      <c r="C4169" s="8" t="s">
        <v>4315</v>
      </c>
      <c r="D4169"/>
      <c r="F4169" t="s">
        <v>4288</v>
      </c>
      <c r="H4169" s="16"/>
    </row>
    <row r="4170" spans="1:8">
      <c r="A4170" t="s">
        <v>70</v>
      </c>
      <c r="B4170" t="s">
        <v>4287</v>
      </c>
      <c r="C4170" s="8" t="s">
        <v>4316</v>
      </c>
      <c r="D4170"/>
      <c r="F4170" t="s">
        <v>4288</v>
      </c>
      <c r="H4170" s="16"/>
    </row>
    <row r="4171" spans="1:8">
      <c r="A4171" t="s">
        <v>70</v>
      </c>
      <c r="B4171" t="s">
        <v>4287</v>
      </c>
      <c r="C4171" s="8" t="s">
        <v>4317</v>
      </c>
      <c r="D4171"/>
      <c r="F4171" t="s">
        <v>4288</v>
      </c>
      <c r="H4171" s="16"/>
    </row>
    <row r="4172" spans="1:8">
      <c r="A4172" t="s">
        <v>70</v>
      </c>
      <c r="B4172" t="s">
        <v>4287</v>
      </c>
      <c r="C4172" s="8" t="s">
        <v>4318</v>
      </c>
      <c r="D4172"/>
      <c r="F4172" t="s">
        <v>4288</v>
      </c>
      <c r="H4172" s="16"/>
    </row>
    <row r="4173" spans="1:8">
      <c r="A4173" t="s">
        <v>70</v>
      </c>
      <c r="B4173" t="s">
        <v>4287</v>
      </c>
      <c r="C4173" s="8" t="s">
        <v>4319</v>
      </c>
      <c r="D4173"/>
      <c r="F4173" t="s">
        <v>4288</v>
      </c>
      <c r="H4173" s="16"/>
    </row>
    <row r="4174" spans="1:8">
      <c r="A4174" t="s">
        <v>70</v>
      </c>
      <c r="B4174" t="s">
        <v>4287</v>
      </c>
      <c r="C4174" s="8" t="s">
        <v>4320</v>
      </c>
      <c r="D4174"/>
      <c r="F4174" t="s">
        <v>4288</v>
      </c>
      <c r="H4174" s="16"/>
    </row>
    <row r="4175" spans="1:8">
      <c r="A4175" t="s">
        <v>70</v>
      </c>
      <c r="B4175" t="s">
        <v>4287</v>
      </c>
      <c r="C4175" s="8" t="s">
        <v>4321</v>
      </c>
      <c r="D4175"/>
      <c r="F4175" t="s">
        <v>4288</v>
      </c>
      <c r="H4175" s="16"/>
    </row>
    <row r="4176" spans="1:8">
      <c r="A4176" t="s">
        <v>1420</v>
      </c>
      <c r="B4176" t="s">
        <v>4287</v>
      </c>
      <c r="C4176" s="8" t="s">
        <v>4322</v>
      </c>
      <c r="D4176"/>
      <c r="F4176" t="s">
        <v>4288</v>
      </c>
      <c r="H4176" s="16"/>
    </row>
    <row r="4177" spans="1:8">
      <c r="A4177" t="s">
        <v>1420</v>
      </c>
      <c r="B4177" t="s">
        <v>4287</v>
      </c>
      <c r="C4177" s="8" t="s">
        <v>4323</v>
      </c>
      <c r="D4177"/>
      <c r="F4177" t="s">
        <v>4288</v>
      </c>
      <c r="H4177" s="16"/>
    </row>
    <row r="4178" spans="1:8">
      <c r="A4178" t="s">
        <v>1420</v>
      </c>
      <c r="B4178" t="s">
        <v>4287</v>
      </c>
      <c r="C4178" s="8" t="s">
        <v>4324</v>
      </c>
      <c r="D4178"/>
      <c r="F4178" t="s">
        <v>4288</v>
      </c>
      <c r="H4178" s="16"/>
    </row>
    <row r="4179" spans="1:8">
      <c r="A4179" t="s">
        <v>1420</v>
      </c>
      <c r="B4179" t="s">
        <v>4287</v>
      </c>
      <c r="C4179" s="8" t="s">
        <v>4325</v>
      </c>
      <c r="D4179"/>
      <c r="F4179" t="s">
        <v>4288</v>
      </c>
      <c r="H4179" s="16"/>
    </row>
    <row r="4180" spans="1:8">
      <c r="A4180" t="s">
        <v>1420</v>
      </c>
      <c r="B4180" t="s">
        <v>4287</v>
      </c>
      <c r="C4180" s="8" t="s">
        <v>4326</v>
      </c>
      <c r="D4180"/>
      <c r="F4180" t="s">
        <v>4288</v>
      </c>
      <c r="H4180" s="16"/>
    </row>
    <row r="4181" spans="1:8">
      <c r="A4181" t="s">
        <v>1420</v>
      </c>
      <c r="B4181" t="s">
        <v>4287</v>
      </c>
      <c r="C4181" s="8" t="s">
        <v>4327</v>
      </c>
      <c r="D4181"/>
      <c r="F4181" t="s">
        <v>4288</v>
      </c>
      <c r="H4181" s="16"/>
    </row>
    <row r="4182" spans="1:8">
      <c r="A4182" s="6" t="s">
        <v>63</v>
      </c>
      <c r="B4182" s="8" t="s">
        <v>4287</v>
      </c>
      <c r="C4182" s="8" t="s">
        <v>4328</v>
      </c>
      <c r="D4182"/>
      <c r="E4182" s="8"/>
      <c r="F4182" s="8" t="s">
        <v>4288</v>
      </c>
      <c r="H4182" s="16"/>
    </row>
    <row r="4183" spans="1:8">
      <c r="A4183" s="6" t="s">
        <v>63</v>
      </c>
      <c r="B4183" s="8" t="s">
        <v>4287</v>
      </c>
      <c r="C4183" s="8" t="s">
        <v>4329</v>
      </c>
      <c r="D4183"/>
      <c r="E4183" s="8"/>
      <c r="F4183" s="8" t="s">
        <v>4288</v>
      </c>
      <c r="H4183" s="16"/>
    </row>
    <row r="4184" spans="1:8">
      <c r="A4184" s="6" t="s">
        <v>63</v>
      </c>
      <c r="B4184" s="8" t="s">
        <v>4287</v>
      </c>
      <c r="C4184" s="8" t="s">
        <v>4330</v>
      </c>
      <c r="D4184"/>
      <c r="E4184" s="8"/>
      <c r="F4184" s="8" t="s">
        <v>4288</v>
      </c>
      <c r="H4184" s="16"/>
    </row>
    <row r="4185" spans="1:8">
      <c r="A4185" s="6" t="s">
        <v>63</v>
      </c>
      <c r="B4185" s="8" t="s">
        <v>4287</v>
      </c>
      <c r="C4185" s="8" t="s">
        <v>4331</v>
      </c>
      <c r="D4185"/>
      <c r="E4185" s="8"/>
      <c r="F4185" s="8" t="s">
        <v>4288</v>
      </c>
      <c r="H4185" s="16"/>
    </row>
    <row r="4186" spans="1:8">
      <c r="A4186" s="6" t="s">
        <v>63</v>
      </c>
      <c r="B4186" s="8" t="s">
        <v>4287</v>
      </c>
      <c r="C4186" s="8" t="s">
        <v>4332</v>
      </c>
      <c r="D4186"/>
      <c r="E4186" s="8"/>
      <c r="F4186" s="8" t="s">
        <v>4288</v>
      </c>
      <c r="H4186" s="16"/>
    </row>
    <row r="4187" spans="1:8">
      <c r="A4187" s="6" t="s">
        <v>77</v>
      </c>
      <c r="B4187" s="8" t="s">
        <v>4287</v>
      </c>
      <c r="C4187" s="8" t="s">
        <v>4333</v>
      </c>
      <c r="D4187"/>
      <c r="E4187" s="8" t="s">
        <v>1388</v>
      </c>
      <c r="F4187" s="8" t="s">
        <v>4288</v>
      </c>
      <c r="H4187" s="16"/>
    </row>
    <row r="4188" spans="1:8">
      <c r="A4188" s="6" t="s">
        <v>77</v>
      </c>
      <c r="B4188" s="8" t="s">
        <v>4287</v>
      </c>
      <c r="C4188" s="8" t="s">
        <v>4334</v>
      </c>
      <c r="D4188"/>
      <c r="E4188" s="8" t="s">
        <v>959</v>
      </c>
      <c r="F4188" s="8" t="s">
        <v>4288</v>
      </c>
      <c r="H4188" s="16"/>
    </row>
    <row r="4189" spans="1:8">
      <c r="A4189" s="6" t="s">
        <v>77</v>
      </c>
      <c r="B4189" s="8" t="s">
        <v>4287</v>
      </c>
      <c r="C4189" s="8" t="s">
        <v>4335</v>
      </c>
      <c r="D4189"/>
      <c r="E4189" s="8" t="s">
        <v>2539</v>
      </c>
      <c r="F4189" s="8" t="s">
        <v>4288</v>
      </c>
      <c r="H4189" s="16"/>
    </row>
    <row r="4190" spans="1:8">
      <c r="A4190" s="6" t="s">
        <v>77</v>
      </c>
      <c r="B4190" s="8" t="s">
        <v>4287</v>
      </c>
      <c r="C4190" s="8" t="s">
        <v>4336</v>
      </c>
      <c r="D4190"/>
      <c r="E4190" s="8"/>
      <c r="F4190" s="8" t="s">
        <v>4288</v>
      </c>
      <c r="H4190" s="16"/>
    </row>
    <row r="4191" spans="1:8">
      <c r="A4191" s="6" t="s">
        <v>524</v>
      </c>
      <c r="B4191" t="s">
        <v>4287</v>
      </c>
      <c r="C4191" s="8" t="s">
        <v>4337</v>
      </c>
      <c r="D4191"/>
      <c r="F4191" t="s">
        <v>4288</v>
      </c>
      <c r="H4191" s="16"/>
    </row>
    <row r="4192" spans="1:8">
      <c r="A4192" s="6" t="s">
        <v>524</v>
      </c>
      <c r="B4192" t="s">
        <v>4287</v>
      </c>
      <c r="C4192" s="8" t="s">
        <v>4338</v>
      </c>
      <c r="D4192"/>
      <c r="F4192" t="s">
        <v>4288</v>
      </c>
      <c r="H4192" s="16"/>
    </row>
    <row r="4193" spans="1:8">
      <c r="A4193" s="6" t="s">
        <v>524</v>
      </c>
      <c r="B4193" t="s">
        <v>4287</v>
      </c>
      <c r="C4193" s="8" t="s">
        <v>4339</v>
      </c>
      <c r="D4193"/>
      <c r="E4193" t="s">
        <v>959</v>
      </c>
      <c r="F4193" t="s">
        <v>4288</v>
      </c>
      <c r="H4193" s="16"/>
    </row>
    <row r="4194" spans="1:8">
      <c r="A4194" s="6" t="s">
        <v>524</v>
      </c>
      <c r="B4194" t="s">
        <v>4287</v>
      </c>
      <c r="C4194" s="8" t="s">
        <v>4340</v>
      </c>
      <c r="D4194"/>
      <c r="F4194" t="s">
        <v>4288</v>
      </c>
      <c r="H4194" s="16"/>
    </row>
    <row r="4195" spans="1:8">
      <c r="A4195" s="6" t="s">
        <v>524</v>
      </c>
      <c r="B4195" t="s">
        <v>4287</v>
      </c>
      <c r="C4195" s="8" t="s">
        <v>4341</v>
      </c>
      <c r="D4195"/>
      <c r="F4195" t="s">
        <v>4288</v>
      </c>
      <c r="H4195" s="16"/>
    </row>
    <row r="4196" spans="1:8">
      <c r="A4196" s="6" t="s">
        <v>524</v>
      </c>
      <c r="B4196" t="s">
        <v>4287</v>
      </c>
      <c r="C4196" s="8" t="s">
        <v>4342</v>
      </c>
      <c r="D4196"/>
      <c r="F4196" t="s">
        <v>4288</v>
      </c>
      <c r="H4196" s="16"/>
    </row>
    <row r="4197" spans="1:8">
      <c r="A4197" s="6" t="s">
        <v>524</v>
      </c>
      <c r="B4197" t="s">
        <v>4287</v>
      </c>
      <c r="C4197" s="8" t="s">
        <v>4343</v>
      </c>
      <c r="D4197"/>
      <c r="F4197" t="s">
        <v>4288</v>
      </c>
      <c r="H4197" s="16"/>
    </row>
    <row r="4198" spans="1:8">
      <c r="A4198" s="6" t="s">
        <v>105</v>
      </c>
      <c r="B4198" t="s">
        <v>4287</v>
      </c>
      <c r="C4198" s="8" t="s">
        <v>4344</v>
      </c>
      <c r="D4198"/>
      <c r="E4198" t="s">
        <v>959</v>
      </c>
      <c r="F4198" t="s">
        <v>4288</v>
      </c>
      <c r="H4198" s="16"/>
    </row>
    <row r="4199" spans="1:8">
      <c r="A4199" s="6" t="s">
        <v>105</v>
      </c>
      <c r="B4199" t="s">
        <v>4287</v>
      </c>
      <c r="C4199" s="8" t="s">
        <v>4345</v>
      </c>
      <c r="D4199"/>
      <c r="E4199" t="s">
        <v>1196</v>
      </c>
      <c r="F4199" t="s">
        <v>4288</v>
      </c>
      <c r="H4199" s="16"/>
    </row>
    <row r="4200" spans="1:8">
      <c r="A4200" s="6" t="s">
        <v>105</v>
      </c>
      <c r="B4200" t="s">
        <v>4287</v>
      </c>
      <c r="C4200" s="8" t="s">
        <v>4346</v>
      </c>
      <c r="D4200"/>
      <c r="E4200" t="s">
        <v>959</v>
      </c>
      <c r="F4200" t="s">
        <v>4288</v>
      </c>
      <c r="H4200" s="16"/>
    </row>
    <row r="4201" spans="1:8">
      <c r="A4201" s="6" t="s">
        <v>105</v>
      </c>
      <c r="B4201" t="s">
        <v>4287</v>
      </c>
      <c r="C4201" s="8" t="s">
        <v>4347</v>
      </c>
      <c r="D4201"/>
      <c r="E4201" t="s">
        <v>1196</v>
      </c>
      <c r="F4201" t="s">
        <v>4288</v>
      </c>
      <c r="H4201" s="16"/>
    </row>
    <row r="4202" spans="1:8">
      <c r="A4202" s="6" t="s">
        <v>105</v>
      </c>
      <c r="B4202" t="s">
        <v>4287</v>
      </c>
      <c r="C4202" s="8" t="s">
        <v>4348</v>
      </c>
      <c r="D4202"/>
      <c r="F4202" t="s">
        <v>4288</v>
      </c>
      <c r="H4202" s="16"/>
    </row>
    <row r="4203" spans="1:8">
      <c r="A4203" s="6" t="s">
        <v>97</v>
      </c>
      <c r="B4203" t="s">
        <v>4287</v>
      </c>
      <c r="C4203" s="8" t="s">
        <v>4349</v>
      </c>
      <c r="D4203"/>
      <c r="F4203" t="s">
        <v>4288</v>
      </c>
      <c r="H4203" s="16"/>
    </row>
    <row r="4204" spans="1:8">
      <c r="A4204" s="6" t="s">
        <v>97</v>
      </c>
      <c r="B4204" t="s">
        <v>4287</v>
      </c>
      <c r="C4204" s="8" t="s">
        <v>4350</v>
      </c>
      <c r="D4204"/>
      <c r="E4204" t="s">
        <v>1388</v>
      </c>
      <c r="F4204" t="s">
        <v>4288</v>
      </c>
      <c r="H4204" s="16"/>
    </row>
    <row r="4205" spans="1:8">
      <c r="A4205" s="6" t="s">
        <v>97</v>
      </c>
      <c r="B4205" t="s">
        <v>4287</v>
      </c>
      <c r="C4205" s="8" t="s">
        <v>4351</v>
      </c>
      <c r="D4205"/>
      <c r="E4205" t="s">
        <v>1196</v>
      </c>
      <c r="F4205" t="s">
        <v>4288</v>
      </c>
      <c r="H4205" s="16"/>
    </row>
    <row r="4206" spans="1:8">
      <c r="A4206" s="6" t="s">
        <v>97</v>
      </c>
      <c r="B4206" t="s">
        <v>4287</v>
      </c>
      <c r="C4206" s="8" t="s">
        <v>4352</v>
      </c>
      <c r="D4206"/>
      <c r="F4206" t="s">
        <v>4288</v>
      </c>
      <c r="H4206" s="16"/>
    </row>
    <row r="4207" spans="1:8">
      <c r="A4207" s="6" t="s">
        <v>97</v>
      </c>
      <c r="B4207" t="s">
        <v>4287</v>
      </c>
      <c r="C4207" s="8" t="s">
        <v>4353</v>
      </c>
      <c r="D4207"/>
      <c r="F4207" t="s">
        <v>4288</v>
      </c>
      <c r="H4207" s="16"/>
    </row>
    <row r="4208" spans="1:8">
      <c r="A4208" s="6" t="s">
        <v>97</v>
      </c>
      <c r="B4208" t="s">
        <v>4287</v>
      </c>
      <c r="C4208" s="8" t="s">
        <v>4354</v>
      </c>
      <c r="D4208"/>
      <c r="F4208" t="s">
        <v>4288</v>
      </c>
      <c r="H4208" s="16"/>
    </row>
    <row r="4209" spans="1:8">
      <c r="A4209" s="6" t="s">
        <v>97</v>
      </c>
      <c r="B4209" t="s">
        <v>4287</v>
      </c>
      <c r="C4209" s="8" t="s">
        <v>4355</v>
      </c>
      <c r="D4209"/>
      <c r="F4209" t="s">
        <v>4288</v>
      </c>
      <c r="H4209" s="16"/>
    </row>
    <row r="4210" spans="1:8">
      <c r="A4210" s="6" t="s">
        <v>124</v>
      </c>
      <c r="B4210" t="s">
        <v>4287</v>
      </c>
      <c r="C4210" s="8" t="s">
        <v>4356</v>
      </c>
      <c r="D4210"/>
      <c r="F4210" t="s">
        <v>4288</v>
      </c>
      <c r="H4210" s="16"/>
    </row>
    <row r="4211" spans="1:8">
      <c r="A4211" s="6" t="s">
        <v>124</v>
      </c>
      <c r="B4211" t="s">
        <v>4287</v>
      </c>
      <c r="C4211" s="8" t="s">
        <v>4357</v>
      </c>
      <c r="D4211"/>
      <c r="F4211" t="s">
        <v>4288</v>
      </c>
      <c r="H4211" s="16"/>
    </row>
    <row r="4212" spans="1:8">
      <c r="A4212" s="6" t="s">
        <v>124</v>
      </c>
      <c r="B4212" t="s">
        <v>4287</v>
      </c>
      <c r="C4212" s="8" t="s">
        <v>4358</v>
      </c>
      <c r="D4212"/>
      <c r="F4212" t="s">
        <v>4288</v>
      </c>
      <c r="H4212" s="16"/>
    </row>
    <row r="4213" spans="1:8">
      <c r="A4213" s="6" t="s">
        <v>124</v>
      </c>
      <c r="B4213" t="s">
        <v>4287</v>
      </c>
      <c r="C4213" s="8" t="s">
        <v>4359</v>
      </c>
      <c r="D4213"/>
      <c r="F4213" t="s">
        <v>4288</v>
      </c>
      <c r="H4213" s="16"/>
    </row>
    <row r="4214" spans="1:8">
      <c r="A4214" s="6" t="s">
        <v>124</v>
      </c>
      <c r="B4214" t="s">
        <v>4287</v>
      </c>
      <c r="C4214" s="8" t="s">
        <v>4360</v>
      </c>
      <c r="D4214"/>
      <c r="F4214" t="s">
        <v>4288</v>
      </c>
      <c r="H4214" s="16"/>
    </row>
    <row r="4215" spans="1:8">
      <c r="A4215" s="6" t="s">
        <v>124</v>
      </c>
      <c r="B4215" t="s">
        <v>4287</v>
      </c>
      <c r="C4215" s="8" t="s">
        <v>4361</v>
      </c>
      <c r="D4215"/>
      <c r="F4215" t="s">
        <v>4288</v>
      </c>
      <c r="H4215" s="16"/>
    </row>
    <row r="4216" spans="1:8">
      <c r="A4216" s="6" t="s">
        <v>147</v>
      </c>
      <c r="B4216" t="s">
        <v>4287</v>
      </c>
      <c r="C4216" s="8" t="s">
        <v>4362</v>
      </c>
      <c r="D4216"/>
      <c r="E4216" t="s">
        <v>959</v>
      </c>
      <c r="F4216" t="s">
        <v>4288</v>
      </c>
      <c r="H4216" s="16"/>
    </row>
    <row r="4217" spans="1:8">
      <c r="A4217" s="6" t="s">
        <v>147</v>
      </c>
      <c r="B4217" t="s">
        <v>4287</v>
      </c>
      <c r="C4217" s="8" t="s">
        <v>4363</v>
      </c>
      <c r="D4217"/>
      <c r="E4217" t="s">
        <v>1388</v>
      </c>
      <c r="F4217" t="s">
        <v>4288</v>
      </c>
      <c r="H4217" s="16"/>
    </row>
    <row r="4218" spans="1:8">
      <c r="A4218" s="6" t="s">
        <v>1633</v>
      </c>
      <c r="B4218" t="s">
        <v>4287</v>
      </c>
      <c r="C4218" s="8" t="s">
        <v>4364</v>
      </c>
      <c r="D4218"/>
      <c r="E4218" t="s">
        <v>959</v>
      </c>
      <c r="F4218" t="s">
        <v>4288</v>
      </c>
      <c r="H4218" s="16"/>
    </row>
    <row r="4219" spans="1:8">
      <c r="A4219" s="6" t="s">
        <v>1635</v>
      </c>
      <c r="B4219" t="s">
        <v>4287</v>
      </c>
      <c r="C4219" s="8" t="s">
        <v>4365</v>
      </c>
      <c r="D4219"/>
      <c r="F4219" t="s">
        <v>4288</v>
      </c>
      <c r="H4219" s="16"/>
    </row>
    <row r="4220" spans="1:8">
      <c r="A4220" s="6" t="s">
        <v>1635</v>
      </c>
      <c r="B4220" t="s">
        <v>4287</v>
      </c>
      <c r="C4220" s="8" t="s">
        <v>4366</v>
      </c>
      <c r="D4220"/>
      <c r="E4220" t="s">
        <v>1196</v>
      </c>
      <c r="F4220" t="s">
        <v>4288</v>
      </c>
      <c r="H4220" s="16"/>
    </row>
    <row r="4221" spans="1:8">
      <c r="A4221" s="6" t="s">
        <v>1635</v>
      </c>
      <c r="B4221" t="s">
        <v>4287</v>
      </c>
      <c r="C4221" s="8" t="s">
        <v>4367</v>
      </c>
      <c r="D4221"/>
      <c r="E4221" t="s">
        <v>959</v>
      </c>
      <c r="F4221" t="s">
        <v>4288</v>
      </c>
      <c r="H4221" s="16"/>
    </row>
    <row r="4222" spans="1:8">
      <c r="A4222" s="6" t="s">
        <v>1635</v>
      </c>
      <c r="B4222" t="s">
        <v>4287</v>
      </c>
      <c r="C4222" s="8" t="s">
        <v>4368</v>
      </c>
      <c r="D4222"/>
      <c r="F4222" t="s">
        <v>4288</v>
      </c>
      <c r="H4222" s="16"/>
    </row>
    <row r="4223" spans="1:8">
      <c r="A4223" s="6" t="s">
        <v>1635</v>
      </c>
      <c r="B4223" t="s">
        <v>4287</v>
      </c>
      <c r="C4223" s="8" t="s">
        <v>4369</v>
      </c>
      <c r="D4223"/>
      <c r="E4223" t="s">
        <v>1196</v>
      </c>
      <c r="F4223" t="s">
        <v>4288</v>
      </c>
      <c r="H4223" s="16"/>
    </row>
    <row r="4224" spans="1:8">
      <c r="A4224" s="6" t="s">
        <v>1635</v>
      </c>
      <c r="B4224" t="s">
        <v>4287</v>
      </c>
      <c r="C4224" s="8" t="s">
        <v>4370</v>
      </c>
      <c r="D4224"/>
      <c r="E4224" t="s">
        <v>1196</v>
      </c>
      <c r="F4224" t="s">
        <v>4288</v>
      </c>
      <c r="H4224" s="16"/>
    </row>
    <row r="4225" spans="1:8">
      <c r="A4225" s="6" t="s">
        <v>111</v>
      </c>
      <c r="B4225" t="s">
        <v>4287</v>
      </c>
      <c r="C4225" s="8" t="s">
        <v>4371</v>
      </c>
      <c r="D4225"/>
      <c r="E4225" t="s">
        <v>1388</v>
      </c>
      <c r="F4225" t="s">
        <v>4288</v>
      </c>
      <c r="H4225" s="16"/>
    </row>
    <row r="4226" spans="1:8">
      <c r="A4226" s="6" t="s">
        <v>111</v>
      </c>
      <c r="B4226" t="s">
        <v>4287</v>
      </c>
      <c r="C4226" s="8" t="s">
        <v>4372</v>
      </c>
      <c r="D4226"/>
      <c r="F4226" t="s">
        <v>4288</v>
      </c>
      <c r="H4226" s="16"/>
    </row>
    <row r="4227" spans="1:8">
      <c r="A4227" s="6" t="s">
        <v>111</v>
      </c>
      <c r="B4227" t="s">
        <v>4287</v>
      </c>
      <c r="C4227" s="8" t="s">
        <v>4373</v>
      </c>
      <c r="D4227"/>
      <c r="F4227" t="s">
        <v>4288</v>
      </c>
      <c r="H4227" s="16"/>
    </row>
    <row r="4228" spans="1:8">
      <c r="A4228" s="6" t="s">
        <v>111</v>
      </c>
      <c r="B4228" t="s">
        <v>4287</v>
      </c>
      <c r="C4228" s="8" t="s">
        <v>4374</v>
      </c>
      <c r="D4228"/>
      <c r="E4228" t="s">
        <v>959</v>
      </c>
      <c r="F4228" t="s">
        <v>4288</v>
      </c>
      <c r="H4228" s="16"/>
    </row>
    <row r="4229" spans="1:8">
      <c r="A4229" s="6" t="s">
        <v>111</v>
      </c>
      <c r="B4229" t="s">
        <v>4287</v>
      </c>
      <c r="C4229" s="8" t="s">
        <v>4375</v>
      </c>
      <c r="D4229"/>
      <c r="E4229" t="s">
        <v>1196</v>
      </c>
      <c r="F4229" t="s">
        <v>4288</v>
      </c>
      <c r="H4229" s="16"/>
    </row>
    <row r="4230" spans="1:8">
      <c r="A4230" t="s">
        <v>1636</v>
      </c>
      <c r="B4230" t="s">
        <v>4376</v>
      </c>
      <c r="C4230" s="8">
        <v>269701</v>
      </c>
      <c r="D4230"/>
      <c r="F4230" t="s">
        <v>4377</v>
      </c>
      <c r="H4230" s="16"/>
    </row>
    <row r="4231" spans="1:8">
      <c r="A4231" t="s">
        <v>1636</v>
      </c>
      <c r="B4231" t="s">
        <v>4376</v>
      </c>
      <c r="C4231" s="8">
        <v>301820</v>
      </c>
      <c r="D4231"/>
      <c r="F4231" t="s">
        <v>4377</v>
      </c>
      <c r="H4231" s="16"/>
    </row>
    <row r="4232" spans="1:8">
      <c r="A4232" t="s">
        <v>1636</v>
      </c>
      <c r="B4232" t="s">
        <v>4376</v>
      </c>
      <c r="C4232" s="8">
        <v>306750</v>
      </c>
      <c r="D4232"/>
      <c r="F4232" t="s">
        <v>4377</v>
      </c>
      <c r="H4232" s="16"/>
    </row>
    <row r="4233" spans="1:8">
      <c r="A4233" t="s">
        <v>1636</v>
      </c>
      <c r="B4233" t="s">
        <v>4376</v>
      </c>
      <c r="C4233" s="8">
        <v>317676</v>
      </c>
      <c r="D4233"/>
      <c r="F4233" t="s">
        <v>4377</v>
      </c>
      <c r="H4233" s="16"/>
    </row>
    <row r="4234" spans="1:8">
      <c r="A4234" s="6" t="s">
        <v>524</v>
      </c>
      <c r="B4234" t="s">
        <v>4379</v>
      </c>
      <c r="C4234" s="8" t="s">
        <v>4378</v>
      </c>
      <c r="D4234"/>
      <c r="F4234" t="s">
        <v>4380</v>
      </c>
      <c r="H4234" s="16"/>
    </row>
    <row r="4235" spans="1:8">
      <c r="A4235" s="6" t="s">
        <v>36</v>
      </c>
      <c r="B4235" t="s">
        <v>4382</v>
      </c>
      <c r="C4235" s="8" t="s">
        <v>4381</v>
      </c>
      <c r="D4235"/>
      <c r="E4235" t="s">
        <v>1388</v>
      </c>
      <c r="F4235" t="s">
        <v>4383</v>
      </c>
      <c r="H4235" s="16"/>
    </row>
    <row r="4236" spans="1:8">
      <c r="A4236" s="6" t="s">
        <v>36</v>
      </c>
      <c r="B4236" t="s">
        <v>4382</v>
      </c>
      <c r="C4236" s="8" t="s">
        <v>4384</v>
      </c>
      <c r="D4236"/>
      <c r="E4236" t="s">
        <v>1388</v>
      </c>
      <c r="F4236" t="s">
        <v>4383</v>
      </c>
      <c r="H4236" s="16"/>
    </row>
    <row r="4237" spans="1:8">
      <c r="A4237" s="6" t="s">
        <v>36</v>
      </c>
      <c r="B4237" t="s">
        <v>4382</v>
      </c>
      <c r="C4237" s="8" t="s">
        <v>4385</v>
      </c>
      <c r="D4237"/>
      <c r="E4237" t="s">
        <v>959</v>
      </c>
      <c r="F4237" t="s">
        <v>4383</v>
      </c>
      <c r="H4237" s="16"/>
    </row>
    <row r="4238" spans="1:8">
      <c r="A4238" s="6" t="s">
        <v>58</v>
      </c>
      <c r="B4238" t="s">
        <v>4382</v>
      </c>
      <c r="C4238" s="8" t="s">
        <v>4386</v>
      </c>
      <c r="D4238"/>
      <c r="E4238" t="s">
        <v>1388</v>
      </c>
      <c r="F4238" t="s">
        <v>4383</v>
      </c>
      <c r="H4238" s="16"/>
    </row>
    <row r="4239" spans="1:8">
      <c r="A4239" s="6" t="s">
        <v>58</v>
      </c>
      <c r="B4239" t="s">
        <v>4382</v>
      </c>
      <c r="C4239" s="8" t="s">
        <v>4387</v>
      </c>
      <c r="D4239"/>
      <c r="E4239" t="s">
        <v>1388</v>
      </c>
      <c r="F4239" t="s">
        <v>4383</v>
      </c>
      <c r="H4239" s="16"/>
    </row>
    <row r="4240" spans="1:8">
      <c r="A4240" s="6" t="s">
        <v>1634</v>
      </c>
      <c r="B4240" t="s">
        <v>4382</v>
      </c>
      <c r="C4240" s="8" t="s">
        <v>4388</v>
      </c>
      <c r="D4240"/>
      <c r="E4240" t="s">
        <v>1388</v>
      </c>
      <c r="F4240" t="s">
        <v>4383</v>
      </c>
      <c r="H4240" s="16"/>
    </row>
    <row r="4241" spans="1:8">
      <c r="A4241" s="6" t="s">
        <v>111</v>
      </c>
      <c r="B4241" t="s">
        <v>4382</v>
      </c>
      <c r="C4241" s="8" t="s">
        <v>4389</v>
      </c>
      <c r="D4241"/>
      <c r="F4241" t="s">
        <v>4383</v>
      </c>
      <c r="H4241" s="16"/>
    </row>
    <row r="4242" spans="1:8">
      <c r="A4242" s="6" t="s">
        <v>111</v>
      </c>
      <c r="B4242" t="s">
        <v>4382</v>
      </c>
      <c r="C4242" s="8" t="s">
        <v>4390</v>
      </c>
      <c r="D4242"/>
      <c r="E4242" t="s">
        <v>1196</v>
      </c>
      <c r="F4242" t="s">
        <v>4383</v>
      </c>
      <c r="H4242" s="16"/>
    </row>
    <row r="4243" spans="1:8">
      <c r="A4243" s="6" t="s">
        <v>111</v>
      </c>
      <c r="B4243" t="s">
        <v>4382</v>
      </c>
      <c r="C4243" s="8" t="s">
        <v>4391</v>
      </c>
      <c r="D4243"/>
      <c r="E4243" t="s">
        <v>1196</v>
      </c>
      <c r="F4243" t="s">
        <v>4383</v>
      </c>
      <c r="H4243" s="16"/>
    </row>
    <row r="4244" spans="1:8">
      <c r="A4244" s="6" t="s">
        <v>111</v>
      </c>
      <c r="B4244" t="s">
        <v>4382</v>
      </c>
      <c r="C4244" s="8" t="s">
        <v>4392</v>
      </c>
      <c r="D4244"/>
      <c r="E4244" t="s">
        <v>1196</v>
      </c>
      <c r="F4244" t="s">
        <v>4383</v>
      </c>
      <c r="H4244" s="16"/>
    </row>
    <row r="4245" spans="1:8">
      <c r="A4245" s="6" t="s">
        <v>58</v>
      </c>
      <c r="B4245" t="s">
        <v>4394</v>
      </c>
      <c r="C4245" s="8" t="s">
        <v>4393</v>
      </c>
      <c r="D4245"/>
      <c r="F4245" t="s">
        <v>4395</v>
      </c>
      <c r="H4245" s="16"/>
    </row>
    <row r="4246" spans="1:8">
      <c r="A4246" s="6" t="s">
        <v>36</v>
      </c>
      <c r="B4246" t="s">
        <v>4397</v>
      </c>
      <c r="C4246" s="8" t="s">
        <v>4396</v>
      </c>
      <c r="D4246"/>
      <c r="F4246" t="s">
        <v>4398</v>
      </c>
      <c r="H4246" s="16"/>
    </row>
    <row r="4247" spans="1:8">
      <c r="A4247" s="6" t="s">
        <v>36</v>
      </c>
      <c r="B4247" t="s">
        <v>4397</v>
      </c>
      <c r="C4247" s="8" t="s">
        <v>4399</v>
      </c>
      <c r="D4247"/>
      <c r="E4247" t="s">
        <v>1388</v>
      </c>
      <c r="F4247" t="s">
        <v>4398</v>
      </c>
      <c r="H4247" s="16"/>
    </row>
    <row r="4248" spans="1:8">
      <c r="A4248" s="6" t="s">
        <v>50</v>
      </c>
      <c r="B4248" t="s">
        <v>4397</v>
      </c>
      <c r="C4248" s="8" t="s">
        <v>4400</v>
      </c>
      <c r="F4248" t="s">
        <v>4398</v>
      </c>
      <c r="H4248" s="16"/>
    </row>
    <row r="4249" spans="1:8">
      <c r="A4249" s="6" t="s">
        <v>58</v>
      </c>
      <c r="B4249" t="s">
        <v>4397</v>
      </c>
      <c r="C4249" s="8" t="s">
        <v>4401</v>
      </c>
      <c r="D4249"/>
      <c r="E4249" t="s">
        <v>1196</v>
      </c>
      <c r="F4249" t="s">
        <v>4398</v>
      </c>
      <c r="H4249" s="16"/>
    </row>
    <row r="4250" spans="1:8">
      <c r="A4250" s="6" t="s">
        <v>1376</v>
      </c>
      <c r="B4250" t="s">
        <v>4397</v>
      </c>
      <c r="C4250" s="8" t="s">
        <v>4402</v>
      </c>
      <c r="D4250"/>
      <c r="F4250" t="s">
        <v>4398</v>
      </c>
      <c r="H4250" s="16"/>
    </row>
    <row r="4251" spans="1:8">
      <c r="A4251" t="s">
        <v>70</v>
      </c>
      <c r="B4251" t="s">
        <v>4397</v>
      </c>
      <c r="C4251" s="8" t="s">
        <v>4403</v>
      </c>
      <c r="D4251"/>
      <c r="F4251" t="s">
        <v>4398</v>
      </c>
      <c r="H4251" s="16"/>
    </row>
    <row r="4252" spans="1:8">
      <c r="A4252" t="s">
        <v>1420</v>
      </c>
      <c r="B4252" t="s">
        <v>4397</v>
      </c>
      <c r="C4252" s="8" t="s">
        <v>4404</v>
      </c>
      <c r="D4252"/>
      <c r="F4252" t="s">
        <v>4398</v>
      </c>
      <c r="H4252" s="16"/>
    </row>
    <row r="4253" spans="1:8">
      <c r="A4253" s="6" t="s">
        <v>63</v>
      </c>
      <c r="B4253" s="8" t="s">
        <v>4397</v>
      </c>
      <c r="C4253" s="8" t="s">
        <v>4405</v>
      </c>
      <c r="D4253"/>
      <c r="E4253" s="8"/>
      <c r="F4253" s="8" t="s">
        <v>4398</v>
      </c>
      <c r="H4253" s="16"/>
    </row>
    <row r="4254" spans="1:8">
      <c r="A4254" s="6" t="s">
        <v>524</v>
      </c>
      <c r="B4254" t="s">
        <v>4397</v>
      </c>
      <c r="C4254" s="8" t="s">
        <v>4406</v>
      </c>
      <c r="D4254"/>
      <c r="F4254" t="s">
        <v>4398</v>
      </c>
      <c r="H4254" s="16"/>
    </row>
    <row r="4255" spans="1:8">
      <c r="A4255" s="6" t="s">
        <v>105</v>
      </c>
      <c r="B4255" t="s">
        <v>4397</v>
      </c>
      <c r="C4255" s="8" t="s">
        <v>4407</v>
      </c>
      <c r="D4255"/>
      <c r="F4255" t="s">
        <v>4398</v>
      </c>
      <c r="H4255" s="16"/>
    </row>
    <row r="4256" spans="1:8">
      <c r="A4256" s="6" t="s">
        <v>97</v>
      </c>
      <c r="B4256" t="s">
        <v>4397</v>
      </c>
      <c r="C4256" s="8" t="s">
        <v>4408</v>
      </c>
      <c r="D4256"/>
      <c r="E4256" t="s">
        <v>1380</v>
      </c>
      <c r="F4256" t="s">
        <v>4398</v>
      </c>
      <c r="H4256" s="16"/>
    </row>
    <row r="4257" spans="1:8">
      <c r="A4257" s="6" t="s">
        <v>1635</v>
      </c>
      <c r="B4257" t="s">
        <v>4397</v>
      </c>
      <c r="C4257" s="8" t="s">
        <v>4409</v>
      </c>
      <c r="D4257"/>
      <c r="E4257" t="s">
        <v>1388</v>
      </c>
      <c r="F4257" t="s">
        <v>4398</v>
      </c>
      <c r="H4257" s="16"/>
    </row>
    <row r="4258" spans="1:8">
      <c r="A4258" s="6" t="s">
        <v>58</v>
      </c>
      <c r="B4258" t="s">
        <v>4411</v>
      </c>
      <c r="C4258" s="8" t="s">
        <v>4410</v>
      </c>
      <c r="D4258"/>
      <c r="E4258" t="s">
        <v>1196</v>
      </c>
      <c r="F4258" t="s">
        <v>4412</v>
      </c>
      <c r="H4258" s="16"/>
    </row>
    <row r="4259" spans="1:8">
      <c r="A4259" s="6" t="s">
        <v>58</v>
      </c>
      <c r="B4259" t="s">
        <v>4411</v>
      </c>
      <c r="C4259" s="8" t="s">
        <v>4413</v>
      </c>
      <c r="D4259"/>
      <c r="E4259" t="s">
        <v>959</v>
      </c>
      <c r="F4259" t="s">
        <v>4412</v>
      </c>
      <c r="H4259" s="16"/>
    </row>
    <row r="4260" spans="1:8">
      <c r="A4260" s="6" t="s">
        <v>58</v>
      </c>
      <c r="B4260" t="s">
        <v>4411</v>
      </c>
      <c r="C4260" s="8" t="s">
        <v>4414</v>
      </c>
      <c r="D4260"/>
      <c r="E4260" t="s">
        <v>959</v>
      </c>
      <c r="F4260" t="s">
        <v>4412</v>
      </c>
      <c r="H4260" s="16"/>
    </row>
    <row r="4261" spans="1:8">
      <c r="A4261" s="6" t="s">
        <v>58</v>
      </c>
      <c r="B4261" t="s">
        <v>4411</v>
      </c>
      <c r="C4261" s="8" t="s">
        <v>4415</v>
      </c>
      <c r="D4261"/>
      <c r="F4261" t="s">
        <v>4412</v>
      </c>
      <c r="H4261" s="16"/>
    </row>
    <row r="4262" spans="1:8">
      <c r="A4262" s="6" t="s">
        <v>1633</v>
      </c>
      <c r="B4262" t="s">
        <v>4411</v>
      </c>
      <c r="C4262" s="8" t="s">
        <v>4416</v>
      </c>
      <c r="D4262"/>
      <c r="F4262" t="s">
        <v>4412</v>
      </c>
      <c r="H4262" s="16"/>
    </row>
    <row r="4263" spans="1:8">
      <c r="A4263" s="6" t="s">
        <v>1635</v>
      </c>
      <c r="B4263" t="s">
        <v>4411</v>
      </c>
      <c r="C4263" s="8" t="s">
        <v>4417</v>
      </c>
      <c r="D4263"/>
      <c r="F4263" t="s">
        <v>4412</v>
      </c>
      <c r="H4263" s="16"/>
    </row>
    <row r="4264" spans="1:8">
      <c r="A4264" s="6" t="s">
        <v>1635</v>
      </c>
      <c r="B4264" t="s">
        <v>4411</v>
      </c>
      <c r="C4264" s="8" t="s">
        <v>4418</v>
      </c>
      <c r="D4264"/>
      <c r="E4264" t="s">
        <v>1388</v>
      </c>
      <c r="F4264" t="s">
        <v>4412</v>
      </c>
      <c r="H4264" s="16"/>
    </row>
    <row r="4265" spans="1:8">
      <c r="A4265" s="6" t="s">
        <v>36</v>
      </c>
      <c r="B4265" t="s">
        <v>4420</v>
      </c>
      <c r="C4265" s="8" t="s">
        <v>4419</v>
      </c>
      <c r="D4265"/>
      <c r="E4265" t="s">
        <v>959</v>
      </c>
      <c r="F4265" t="s">
        <v>4421</v>
      </c>
      <c r="H4265" s="16"/>
    </row>
    <row r="4266" spans="1:8">
      <c r="A4266" s="6" t="s">
        <v>36</v>
      </c>
      <c r="B4266" t="s">
        <v>4420</v>
      </c>
      <c r="C4266" s="8" t="s">
        <v>4422</v>
      </c>
      <c r="D4266"/>
      <c r="F4266" t="s">
        <v>4421</v>
      </c>
      <c r="H4266" s="16"/>
    </row>
    <row r="4267" spans="1:8">
      <c r="A4267" s="6" t="s">
        <v>36</v>
      </c>
      <c r="B4267" t="s">
        <v>4420</v>
      </c>
      <c r="C4267" s="8" t="s">
        <v>4423</v>
      </c>
      <c r="D4267"/>
      <c r="E4267" t="s">
        <v>959</v>
      </c>
      <c r="F4267" t="s">
        <v>4421</v>
      </c>
      <c r="H4267" s="16"/>
    </row>
    <row r="4268" spans="1:8">
      <c r="A4268" s="6" t="s">
        <v>36</v>
      </c>
      <c r="B4268" t="s">
        <v>4420</v>
      </c>
      <c r="C4268" s="8" t="s">
        <v>4424</v>
      </c>
      <c r="D4268"/>
      <c r="F4268" t="s">
        <v>4421</v>
      </c>
      <c r="H4268" s="16"/>
    </row>
    <row r="4269" spans="1:8">
      <c r="A4269" s="6" t="s">
        <v>36</v>
      </c>
      <c r="B4269" t="s">
        <v>4420</v>
      </c>
      <c r="C4269" s="8" t="s">
        <v>4425</v>
      </c>
      <c r="D4269"/>
      <c r="E4269" t="s">
        <v>959</v>
      </c>
      <c r="F4269" t="s">
        <v>4421</v>
      </c>
      <c r="H4269" s="16"/>
    </row>
    <row r="4270" spans="1:8">
      <c r="A4270" s="6" t="s">
        <v>36</v>
      </c>
      <c r="B4270" t="s">
        <v>4420</v>
      </c>
      <c r="C4270" s="8" t="s">
        <v>4426</v>
      </c>
      <c r="D4270"/>
      <c r="F4270" t="s">
        <v>4421</v>
      </c>
      <c r="H4270" s="16"/>
    </row>
    <row r="4271" spans="1:8">
      <c r="A4271" s="6" t="s">
        <v>36</v>
      </c>
      <c r="B4271" t="s">
        <v>4420</v>
      </c>
      <c r="C4271" s="8" t="s">
        <v>4427</v>
      </c>
      <c r="D4271"/>
      <c r="E4271" t="s">
        <v>1388</v>
      </c>
      <c r="F4271" t="s">
        <v>4421</v>
      </c>
      <c r="H4271" s="16"/>
    </row>
    <row r="4272" spans="1:8">
      <c r="A4272" s="6" t="s">
        <v>36</v>
      </c>
      <c r="B4272" t="s">
        <v>4420</v>
      </c>
      <c r="C4272" s="8" t="s">
        <v>4428</v>
      </c>
      <c r="D4272"/>
      <c r="F4272" t="s">
        <v>4421</v>
      </c>
      <c r="H4272" s="16"/>
    </row>
    <row r="4273" spans="1:8">
      <c r="A4273" s="6" t="s">
        <v>36</v>
      </c>
      <c r="B4273" t="s">
        <v>4420</v>
      </c>
      <c r="C4273" s="8" t="s">
        <v>4429</v>
      </c>
      <c r="D4273"/>
      <c r="E4273" t="s">
        <v>959</v>
      </c>
      <c r="F4273" t="s">
        <v>4421</v>
      </c>
      <c r="H4273" s="16"/>
    </row>
    <row r="4274" spans="1:8">
      <c r="A4274" s="6" t="s">
        <v>36</v>
      </c>
      <c r="B4274" t="s">
        <v>4420</v>
      </c>
      <c r="C4274" s="8" t="s">
        <v>4430</v>
      </c>
      <c r="D4274"/>
      <c r="F4274" t="s">
        <v>4421</v>
      </c>
      <c r="H4274" s="16"/>
    </row>
    <row r="4275" spans="1:8">
      <c r="A4275" s="6" t="s">
        <v>36</v>
      </c>
      <c r="B4275" t="s">
        <v>4420</v>
      </c>
      <c r="C4275" s="8" t="s">
        <v>4431</v>
      </c>
      <c r="D4275"/>
      <c r="E4275" t="s">
        <v>959</v>
      </c>
      <c r="F4275" t="s">
        <v>4421</v>
      </c>
      <c r="H4275" s="16"/>
    </row>
    <row r="4276" spans="1:8">
      <c r="A4276" s="6" t="s">
        <v>36</v>
      </c>
      <c r="B4276" t="s">
        <v>4420</v>
      </c>
      <c r="C4276" s="8" t="s">
        <v>4432</v>
      </c>
      <c r="D4276"/>
      <c r="E4276" t="s">
        <v>959</v>
      </c>
      <c r="F4276" t="s">
        <v>4421</v>
      </c>
      <c r="H4276" s="16"/>
    </row>
    <row r="4277" spans="1:8">
      <c r="A4277" s="6" t="s">
        <v>36</v>
      </c>
      <c r="B4277" t="s">
        <v>4420</v>
      </c>
      <c r="C4277" s="8" t="s">
        <v>4433</v>
      </c>
      <c r="D4277"/>
      <c r="F4277" t="s">
        <v>4421</v>
      </c>
      <c r="H4277" s="16"/>
    </row>
    <row r="4278" spans="1:8">
      <c r="A4278" s="6" t="s">
        <v>36</v>
      </c>
      <c r="B4278" t="s">
        <v>4420</v>
      </c>
      <c r="C4278" s="8" t="s">
        <v>4434</v>
      </c>
      <c r="D4278"/>
      <c r="E4278" t="s">
        <v>2539</v>
      </c>
      <c r="F4278" t="s">
        <v>4421</v>
      </c>
      <c r="H4278" s="16"/>
    </row>
    <row r="4279" spans="1:8">
      <c r="A4279" s="6" t="s">
        <v>36</v>
      </c>
      <c r="B4279" t="s">
        <v>4420</v>
      </c>
      <c r="C4279" s="8" t="s">
        <v>4435</v>
      </c>
      <c r="D4279"/>
      <c r="E4279" t="s">
        <v>1388</v>
      </c>
      <c r="F4279" t="s">
        <v>4421</v>
      </c>
      <c r="H4279" s="16"/>
    </row>
    <row r="4280" spans="1:8">
      <c r="A4280" s="6" t="s">
        <v>186</v>
      </c>
      <c r="B4280" s="8" t="s">
        <v>4420</v>
      </c>
      <c r="C4280" s="8" t="s">
        <v>4436</v>
      </c>
      <c r="D4280"/>
      <c r="E4280" s="8"/>
      <c r="F4280" s="8" t="s">
        <v>4421</v>
      </c>
      <c r="H4280" s="16"/>
    </row>
    <row r="4281" spans="1:8">
      <c r="A4281" s="6" t="s">
        <v>186</v>
      </c>
      <c r="B4281" s="8" t="s">
        <v>4420</v>
      </c>
      <c r="C4281" s="8" t="s">
        <v>4437</v>
      </c>
      <c r="D4281"/>
      <c r="E4281" s="8"/>
      <c r="F4281" s="8" t="s">
        <v>4421</v>
      </c>
      <c r="H4281" s="16"/>
    </row>
    <row r="4282" spans="1:8">
      <c r="A4282" s="6" t="s">
        <v>186</v>
      </c>
      <c r="B4282" s="8" t="s">
        <v>4420</v>
      </c>
      <c r="C4282" s="8" t="s">
        <v>4438</v>
      </c>
      <c r="D4282"/>
      <c r="E4282" s="8"/>
      <c r="F4282" s="8" t="s">
        <v>4421</v>
      </c>
      <c r="H4282" s="16"/>
    </row>
    <row r="4283" spans="1:8">
      <c r="A4283" s="6" t="s">
        <v>186</v>
      </c>
      <c r="B4283" s="8" t="s">
        <v>4420</v>
      </c>
      <c r="C4283" s="8" t="s">
        <v>4439</v>
      </c>
      <c r="D4283"/>
      <c r="E4283" s="8"/>
      <c r="F4283" s="8" t="s">
        <v>4421</v>
      </c>
      <c r="H4283" s="16"/>
    </row>
    <row r="4284" spans="1:8">
      <c r="A4284" s="6" t="s">
        <v>186</v>
      </c>
      <c r="B4284" s="8" t="s">
        <v>4420</v>
      </c>
      <c r="C4284" s="8" t="s">
        <v>4440</v>
      </c>
      <c r="D4284"/>
      <c r="E4284" s="8" t="s">
        <v>959</v>
      </c>
      <c r="F4284" s="8" t="s">
        <v>4421</v>
      </c>
      <c r="H4284" s="16"/>
    </row>
    <row r="4285" spans="1:8">
      <c r="A4285" s="6" t="s">
        <v>186</v>
      </c>
      <c r="B4285" s="8" t="s">
        <v>4420</v>
      </c>
      <c r="C4285" s="8" t="s">
        <v>4441</v>
      </c>
      <c r="D4285"/>
      <c r="E4285" s="8"/>
      <c r="F4285" s="8" t="s">
        <v>4421</v>
      </c>
      <c r="H4285" s="16"/>
    </row>
    <row r="4286" spans="1:8">
      <c r="A4286" s="6" t="s">
        <v>186</v>
      </c>
      <c r="B4286" s="8" t="s">
        <v>4420</v>
      </c>
      <c r="C4286" s="8" t="s">
        <v>4442</v>
      </c>
      <c r="D4286"/>
      <c r="E4286" s="8"/>
      <c r="F4286" s="8" t="s">
        <v>4421</v>
      </c>
      <c r="H4286" s="16"/>
    </row>
    <row r="4287" spans="1:8">
      <c r="A4287" s="6" t="s">
        <v>186</v>
      </c>
      <c r="B4287" s="8" t="s">
        <v>4420</v>
      </c>
      <c r="C4287" s="8" t="s">
        <v>4443</v>
      </c>
      <c r="D4287"/>
      <c r="E4287" s="8"/>
      <c r="F4287" s="8" t="s">
        <v>4421</v>
      </c>
      <c r="H4287" s="16"/>
    </row>
    <row r="4288" spans="1:8">
      <c r="A4288" s="6" t="s">
        <v>186</v>
      </c>
      <c r="B4288" s="8" t="s">
        <v>4420</v>
      </c>
      <c r="C4288" s="8" t="s">
        <v>4444</v>
      </c>
      <c r="D4288"/>
      <c r="E4288" s="8" t="s">
        <v>1380</v>
      </c>
      <c r="F4288" s="8" t="s">
        <v>4421</v>
      </c>
      <c r="H4288" s="16"/>
    </row>
    <row r="4289" spans="1:8">
      <c r="A4289" s="6" t="s">
        <v>186</v>
      </c>
      <c r="B4289" s="8" t="s">
        <v>4420</v>
      </c>
      <c r="C4289" s="8" t="s">
        <v>4445</v>
      </c>
      <c r="D4289"/>
      <c r="E4289" s="8"/>
      <c r="F4289" s="8" t="s">
        <v>4421</v>
      </c>
      <c r="H4289" s="16"/>
    </row>
    <row r="4290" spans="1:8">
      <c r="A4290" s="6" t="s">
        <v>186</v>
      </c>
      <c r="B4290" s="8" t="s">
        <v>4420</v>
      </c>
      <c r="C4290" s="8" t="s">
        <v>4446</v>
      </c>
      <c r="D4290"/>
      <c r="E4290" s="8"/>
      <c r="F4290" s="8" t="s">
        <v>4421</v>
      </c>
      <c r="H4290" s="16"/>
    </row>
    <row r="4291" spans="1:8">
      <c r="A4291" s="6" t="s">
        <v>186</v>
      </c>
      <c r="B4291" s="8" t="s">
        <v>4420</v>
      </c>
      <c r="C4291" s="8" t="s">
        <v>4447</v>
      </c>
      <c r="D4291"/>
      <c r="E4291" s="8"/>
      <c r="F4291" s="8" t="s">
        <v>4421</v>
      </c>
      <c r="H4291" s="16"/>
    </row>
    <row r="4292" spans="1:8">
      <c r="A4292" s="6" t="s">
        <v>186</v>
      </c>
      <c r="B4292" s="8" t="s">
        <v>4420</v>
      </c>
      <c r="C4292" s="8" t="s">
        <v>4448</v>
      </c>
      <c r="D4292"/>
      <c r="E4292" s="8"/>
      <c r="F4292" s="8" t="s">
        <v>4421</v>
      </c>
      <c r="H4292" s="16"/>
    </row>
    <row r="4293" spans="1:8">
      <c r="A4293" s="6" t="s">
        <v>186</v>
      </c>
      <c r="B4293" s="8" t="s">
        <v>4420</v>
      </c>
      <c r="C4293" s="8" t="s">
        <v>4449</v>
      </c>
      <c r="D4293"/>
      <c r="E4293" s="8"/>
      <c r="F4293" s="8" t="s">
        <v>4421</v>
      </c>
      <c r="H4293" s="16"/>
    </row>
    <row r="4294" spans="1:8">
      <c r="A4294" s="6" t="s">
        <v>50</v>
      </c>
      <c r="B4294" t="s">
        <v>4420</v>
      </c>
      <c r="C4294" s="8" t="s">
        <v>4450</v>
      </c>
      <c r="F4294" t="s">
        <v>4421</v>
      </c>
      <c r="H4294" s="16"/>
    </row>
    <row r="4295" spans="1:8">
      <c r="A4295" s="6" t="s">
        <v>50</v>
      </c>
      <c r="B4295" t="s">
        <v>4420</v>
      </c>
      <c r="C4295" s="8" t="s">
        <v>4451</v>
      </c>
      <c r="F4295" t="s">
        <v>4421</v>
      </c>
      <c r="H4295" s="16"/>
    </row>
    <row r="4296" spans="1:8">
      <c r="A4296" s="6" t="s">
        <v>50</v>
      </c>
      <c r="B4296" t="s">
        <v>4420</v>
      </c>
      <c r="C4296" s="8" t="s">
        <v>4452</v>
      </c>
      <c r="E4296" t="s">
        <v>959</v>
      </c>
      <c r="F4296" t="s">
        <v>4421</v>
      </c>
      <c r="H4296" s="16"/>
    </row>
    <row r="4297" spans="1:8">
      <c r="A4297" s="6" t="s">
        <v>50</v>
      </c>
      <c r="B4297" t="s">
        <v>4420</v>
      </c>
      <c r="C4297" s="8" t="s">
        <v>4453</v>
      </c>
      <c r="F4297" t="s">
        <v>4421</v>
      </c>
      <c r="H4297" s="16"/>
    </row>
    <row r="4298" spans="1:8">
      <c r="A4298" s="6" t="s">
        <v>50</v>
      </c>
      <c r="B4298" t="s">
        <v>4420</v>
      </c>
      <c r="C4298" s="8" t="s">
        <v>4454</v>
      </c>
      <c r="F4298" t="s">
        <v>4421</v>
      </c>
      <c r="H4298" s="16"/>
    </row>
    <row r="4299" spans="1:8">
      <c r="A4299" s="6" t="s">
        <v>50</v>
      </c>
      <c r="B4299" t="s">
        <v>4420</v>
      </c>
      <c r="C4299" s="8" t="s">
        <v>4455</v>
      </c>
      <c r="F4299" t="s">
        <v>4421</v>
      </c>
      <c r="H4299" s="16"/>
    </row>
    <row r="4300" spans="1:8">
      <c r="A4300" s="6" t="s">
        <v>50</v>
      </c>
      <c r="B4300" t="s">
        <v>4420</v>
      </c>
      <c r="C4300" s="8" t="s">
        <v>4456</v>
      </c>
      <c r="F4300" t="s">
        <v>4421</v>
      </c>
      <c r="H4300" s="16"/>
    </row>
    <row r="4301" spans="1:8">
      <c r="A4301" s="6" t="s">
        <v>50</v>
      </c>
      <c r="B4301" t="s">
        <v>4420</v>
      </c>
      <c r="C4301" s="8" t="s">
        <v>4457</v>
      </c>
      <c r="F4301" t="s">
        <v>4421</v>
      </c>
      <c r="H4301" s="16"/>
    </row>
    <row r="4302" spans="1:8">
      <c r="A4302" s="6" t="s">
        <v>50</v>
      </c>
      <c r="B4302" t="s">
        <v>4420</v>
      </c>
      <c r="C4302" s="8" t="s">
        <v>4458</v>
      </c>
      <c r="F4302" t="s">
        <v>4421</v>
      </c>
      <c r="H4302" s="16"/>
    </row>
    <row r="4303" spans="1:8">
      <c r="A4303" s="6" t="s">
        <v>50</v>
      </c>
      <c r="B4303" t="s">
        <v>4420</v>
      </c>
      <c r="C4303" s="8" t="s">
        <v>4459</v>
      </c>
      <c r="F4303" t="s">
        <v>4421</v>
      </c>
      <c r="H4303" s="16"/>
    </row>
    <row r="4304" spans="1:8">
      <c r="A4304" s="6" t="s">
        <v>50</v>
      </c>
      <c r="B4304" t="s">
        <v>4420</v>
      </c>
      <c r="C4304" s="8" t="s">
        <v>4460</v>
      </c>
      <c r="F4304" t="s">
        <v>4421</v>
      </c>
      <c r="H4304" s="16"/>
    </row>
    <row r="4305" spans="1:8">
      <c r="A4305" s="6" t="s">
        <v>50</v>
      </c>
      <c r="B4305" t="s">
        <v>4420</v>
      </c>
      <c r="C4305" s="8" t="s">
        <v>4461</v>
      </c>
      <c r="F4305" t="s">
        <v>4421</v>
      </c>
      <c r="H4305" s="16"/>
    </row>
    <row r="4306" spans="1:8">
      <c r="A4306" s="6" t="s">
        <v>50</v>
      </c>
      <c r="B4306" t="s">
        <v>4420</v>
      </c>
      <c r="C4306" s="8" t="s">
        <v>4462</v>
      </c>
      <c r="F4306" t="s">
        <v>4421</v>
      </c>
      <c r="H4306" s="16"/>
    </row>
    <row r="4307" spans="1:8">
      <c r="A4307" s="6" t="s">
        <v>50</v>
      </c>
      <c r="B4307" t="s">
        <v>4420</v>
      </c>
      <c r="C4307" s="8" t="s">
        <v>4463</v>
      </c>
      <c r="F4307" t="s">
        <v>4421</v>
      </c>
      <c r="H4307" s="16"/>
    </row>
    <row r="4308" spans="1:8">
      <c r="A4308" s="6" t="s">
        <v>58</v>
      </c>
      <c r="B4308" t="s">
        <v>4420</v>
      </c>
      <c r="C4308" s="8" t="s">
        <v>4464</v>
      </c>
      <c r="D4308"/>
      <c r="F4308" t="s">
        <v>4421</v>
      </c>
      <c r="H4308" s="16"/>
    </row>
    <row r="4309" spans="1:8">
      <c r="A4309" s="6" t="s">
        <v>58</v>
      </c>
      <c r="B4309" t="s">
        <v>4420</v>
      </c>
      <c r="C4309" s="8" t="s">
        <v>4465</v>
      </c>
      <c r="D4309"/>
      <c r="F4309" t="s">
        <v>4421</v>
      </c>
      <c r="H4309" s="16"/>
    </row>
    <row r="4310" spans="1:8">
      <c r="A4310" s="6" t="s">
        <v>58</v>
      </c>
      <c r="B4310" t="s">
        <v>4420</v>
      </c>
      <c r="C4310" s="8" t="s">
        <v>4466</v>
      </c>
      <c r="D4310"/>
      <c r="E4310" t="s">
        <v>959</v>
      </c>
      <c r="F4310" t="s">
        <v>4421</v>
      </c>
      <c r="H4310" s="16"/>
    </row>
    <row r="4311" spans="1:8">
      <c r="A4311" s="6" t="s">
        <v>58</v>
      </c>
      <c r="B4311" t="s">
        <v>4420</v>
      </c>
      <c r="C4311" s="8" t="s">
        <v>4467</v>
      </c>
      <c r="D4311"/>
      <c r="E4311" t="s">
        <v>959</v>
      </c>
      <c r="F4311" t="s">
        <v>4421</v>
      </c>
      <c r="H4311" s="16"/>
    </row>
    <row r="4312" spans="1:8">
      <c r="A4312" s="6" t="s">
        <v>58</v>
      </c>
      <c r="B4312" t="s">
        <v>4420</v>
      </c>
      <c r="C4312" s="8" t="s">
        <v>4468</v>
      </c>
      <c r="D4312"/>
      <c r="F4312" t="s">
        <v>4421</v>
      </c>
      <c r="H4312" s="16"/>
    </row>
    <row r="4313" spans="1:8">
      <c r="A4313" s="6" t="s">
        <v>58</v>
      </c>
      <c r="B4313" t="s">
        <v>4420</v>
      </c>
      <c r="C4313" s="8" t="s">
        <v>4469</v>
      </c>
      <c r="D4313"/>
      <c r="E4313" t="s">
        <v>959</v>
      </c>
      <c r="F4313" t="s">
        <v>4421</v>
      </c>
      <c r="H4313" s="16"/>
    </row>
    <row r="4314" spans="1:8">
      <c r="A4314" s="6" t="s">
        <v>58</v>
      </c>
      <c r="B4314" t="s">
        <v>4420</v>
      </c>
      <c r="C4314" s="8" t="s">
        <v>4470</v>
      </c>
      <c r="D4314"/>
      <c r="F4314" t="s">
        <v>4421</v>
      </c>
      <c r="H4314" s="16"/>
    </row>
    <row r="4315" spans="1:8">
      <c r="A4315" s="6" t="s">
        <v>58</v>
      </c>
      <c r="B4315" t="s">
        <v>4420</v>
      </c>
      <c r="C4315" s="8" t="s">
        <v>4471</v>
      </c>
      <c r="D4315"/>
      <c r="E4315" t="s">
        <v>959</v>
      </c>
      <c r="F4315" t="s">
        <v>4421</v>
      </c>
      <c r="H4315" s="16"/>
    </row>
    <row r="4316" spans="1:8">
      <c r="A4316" s="6" t="s">
        <v>58</v>
      </c>
      <c r="B4316" t="s">
        <v>4420</v>
      </c>
      <c r="C4316" s="8" t="s">
        <v>4472</v>
      </c>
      <c r="D4316"/>
      <c r="E4316" t="s">
        <v>1388</v>
      </c>
      <c r="F4316" t="s">
        <v>4421</v>
      </c>
      <c r="H4316" s="16"/>
    </row>
    <row r="4317" spans="1:8">
      <c r="A4317" s="6" t="s">
        <v>58</v>
      </c>
      <c r="B4317" t="s">
        <v>4420</v>
      </c>
      <c r="C4317" s="8" t="s">
        <v>4473</v>
      </c>
      <c r="D4317"/>
      <c r="E4317" t="s">
        <v>1196</v>
      </c>
      <c r="F4317" t="s">
        <v>4421</v>
      </c>
      <c r="H4317" s="16"/>
    </row>
    <row r="4318" spans="1:8">
      <c r="A4318" s="6" t="s">
        <v>58</v>
      </c>
      <c r="B4318" t="s">
        <v>4420</v>
      </c>
      <c r="C4318" s="8" t="s">
        <v>4474</v>
      </c>
      <c r="D4318"/>
      <c r="F4318" t="s">
        <v>4421</v>
      </c>
      <c r="H4318" s="16"/>
    </row>
    <row r="4319" spans="1:8">
      <c r="A4319" s="6" t="s">
        <v>58</v>
      </c>
      <c r="B4319" t="s">
        <v>4420</v>
      </c>
      <c r="C4319" s="8" t="s">
        <v>4475</v>
      </c>
      <c r="D4319"/>
      <c r="E4319" t="s">
        <v>1196</v>
      </c>
      <c r="F4319" t="s">
        <v>4421</v>
      </c>
      <c r="H4319" s="16"/>
    </row>
    <row r="4320" spans="1:8">
      <c r="A4320" s="6" t="s">
        <v>58</v>
      </c>
      <c r="B4320" t="s">
        <v>4420</v>
      </c>
      <c r="C4320" s="8" t="s">
        <v>4476</v>
      </c>
      <c r="D4320"/>
      <c r="F4320" t="s">
        <v>4421</v>
      </c>
      <c r="H4320" s="16"/>
    </row>
    <row r="4321" spans="1:8">
      <c r="A4321" s="6" t="s">
        <v>58</v>
      </c>
      <c r="B4321" t="s">
        <v>4420</v>
      </c>
      <c r="C4321" s="8" t="s">
        <v>4477</v>
      </c>
      <c r="D4321"/>
      <c r="F4321" t="s">
        <v>4421</v>
      </c>
      <c r="H4321" s="16"/>
    </row>
    <row r="4322" spans="1:8">
      <c r="A4322" s="6" t="s">
        <v>58</v>
      </c>
      <c r="B4322" t="s">
        <v>4420</v>
      </c>
      <c r="C4322" s="8" t="s">
        <v>4478</v>
      </c>
      <c r="D4322"/>
      <c r="F4322" t="s">
        <v>4421</v>
      </c>
      <c r="H4322" s="16"/>
    </row>
    <row r="4323" spans="1:8">
      <c r="A4323" s="6" t="s">
        <v>58</v>
      </c>
      <c r="B4323" t="s">
        <v>4420</v>
      </c>
      <c r="C4323" s="8" t="s">
        <v>4479</v>
      </c>
      <c r="D4323"/>
      <c r="F4323" t="s">
        <v>4421</v>
      </c>
      <c r="H4323" s="16"/>
    </row>
    <row r="4324" spans="1:8">
      <c r="A4324" s="6" t="s">
        <v>58</v>
      </c>
      <c r="B4324" t="s">
        <v>4420</v>
      </c>
      <c r="C4324" s="8" t="s">
        <v>4480</v>
      </c>
      <c r="D4324"/>
      <c r="F4324" t="s">
        <v>4421</v>
      </c>
      <c r="H4324" s="16"/>
    </row>
    <row r="4325" spans="1:8">
      <c r="A4325" s="6" t="s">
        <v>58</v>
      </c>
      <c r="B4325" t="s">
        <v>4420</v>
      </c>
      <c r="C4325" s="8" t="s">
        <v>4481</v>
      </c>
      <c r="D4325"/>
      <c r="E4325" t="s">
        <v>1388</v>
      </c>
      <c r="F4325" t="s">
        <v>4421</v>
      </c>
      <c r="H4325" s="16"/>
    </row>
    <row r="4326" spans="1:8">
      <c r="A4326" s="6" t="s">
        <v>58</v>
      </c>
      <c r="B4326" t="s">
        <v>4420</v>
      </c>
      <c r="C4326" s="8" t="s">
        <v>4482</v>
      </c>
      <c r="D4326"/>
      <c r="F4326" t="s">
        <v>4421</v>
      </c>
      <c r="H4326" s="16"/>
    </row>
    <row r="4327" spans="1:8">
      <c r="A4327" s="6" t="s">
        <v>1376</v>
      </c>
      <c r="B4327" t="s">
        <v>4420</v>
      </c>
      <c r="C4327" s="8" t="s">
        <v>4483</v>
      </c>
      <c r="D4327"/>
      <c r="E4327" t="s">
        <v>1380</v>
      </c>
      <c r="F4327" t="s">
        <v>4421</v>
      </c>
      <c r="H4327" s="16"/>
    </row>
    <row r="4328" spans="1:8">
      <c r="A4328" s="6" t="s">
        <v>1376</v>
      </c>
      <c r="B4328" t="s">
        <v>4420</v>
      </c>
      <c r="C4328" s="8" t="s">
        <v>4484</v>
      </c>
      <c r="D4328"/>
      <c r="E4328" t="s">
        <v>1380</v>
      </c>
      <c r="F4328" t="s">
        <v>4421</v>
      </c>
      <c r="H4328" s="16"/>
    </row>
    <row r="4329" spans="1:8">
      <c r="A4329" s="6" t="s">
        <v>1376</v>
      </c>
      <c r="B4329" t="s">
        <v>4420</v>
      </c>
      <c r="C4329" s="8" t="s">
        <v>4485</v>
      </c>
      <c r="D4329"/>
      <c r="F4329" t="s">
        <v>4421</v>
      </c>
      <c r="H4329" s="16"/>
    </row>
    <row r="4330" spans="1:8">
      <c r="A4330" s="6" t="s">
        <v>1376</v>
      </c>
      <c r="B4330" t="s">
        <v>4420</v>
      </c>
      <c r="C4330" s="8" t="s">
        <v>4486</v>
      </c>
      <c r="D4330"/>
      <c r="E4330" t="s">
        <v>1380</v>
      </c>
      <c r="F4330" t="s">
        <v>4421</v>
      </c>
      <c r="H4330" s="16"/>
    </row>
    <row r="4331" spans="1:8">
      <c r="A4331" s="6" t="s">
        <v>1376</v>
      </c>
      <c r="B4331" t="s">
        <v>4420</v>
      </c>
      <c r="C4331" s="8" t="s">
        <v>4487</v>
      </c>
      <c r="D4331"/>
      <c r="E4331" t="s">
        <v>1380</v>
      </c>
      <c r="F4331" t="s">
        <v>4421</v>
      </c>
      <c r="H4331" s="16"/>
    </row>
    <row r="4332" spans="1:8">
      <c r="A4332" s="6" t="s">
        <v>1376</v>
      </c>
      <c r="B4332" t="s">
        <v>4420</v>
      </c>
      <c r="C4332" s="8" t="s">
        <v>4488</v>
      </c>
      <c r="D4332"/>
      <c r="F4332" t="s">
        <v>4421</v>
      </c>
      <c r="H4332" s="16"/>
    </row>
    <row r="4333" spans="1:8">
      <c r="A4333" s="6" t="s">
        <v>1376</v>
      </c>
      <c r="B4333" t="s">
        <v>4420</v>
      </c>
      <c r="C4333" s="8" t="s">
        <v>4489</v>
      </c>
      <c r="D4333"/>
      <c r="E4333" t="s">
        <v>959</v>
      </c>
      <c r="F4333" t="s">
        <v>4421</v>
      </c>
      <c r="H4333" s="16"/>
    </row>
    <row r="4334" spans="1:8">
      <c r="A4334" s="6" t="s">
        <v>1376</v>
      </c>
      <c r="B4334" t="s">
        <v>4420</v>
      </c>
      <c r="C4334" s="8" t="s">
        <v>4490</v>
      </c>
      <c r="D4334"/>
      <c r="E4334" t="s">
        <v>1380</v>
      </c>
      <c r="F4334" t="s">
        <v>4421</v>
      </c>
      <c r="H4334" s="16"/>
    </row>
    <row r="4335" spans="1:8">
      <c r="A4335" s="6" t="s">
        <v>1376</v>
      </c>
      <c r="B4335" t="s">
        <v>4420</v>
      </c>
      <c r="C4335" s="8" t="s">
        <v>4491</v>
      </c>
      <c r="D4335"/>
      <c r="F4335" t="s">
        <v>4421</v>
      </c>
      <c r="H4335" s="16"/>
    </row>
    <row r="4336" spans="1:8">
      <c r="A4336" s="6" t="s">
        <v>1376</v>
      </c>
      <c r="B4336" t="s">
        <v>4420</v>
      </c>
      <c r="C4336" s="8" t="s">
        <v>4492</v>
      </c>
      <c r="D4336"/>
      <c r="F4336" t="s">
        <v>4421</v>
      </c>
      <c r="H4336" s="16"/>
    </row>
    <row r="4337" spans="1:8">
      <c r="A4337" s="6" t="s">
        <v>1376</v>
      </c>
      <c r="B4337" t="s">
        <v>4420</v>
      </c>
      <c r="C4337" s="8" t="s">
        <v>4493</v>
      </c>
      <c r="D4337"/>
      <c r="E4337" t="s">
        <v>959</v>
      </c>
      <c r="F4337" t="s">
        <v>4421</v>
      </c>
      <c r="H4337" s="16"/>
    </row>
    <row r="4338" spans="1:8">
      <c r="A4338" s="6" t="s">
        <v>1376</v>
      </c>
      <c r="B4338" t="s">
        <v>4420</v>
      </c>
      <c r="C4338" s="8" t="s">
        <v>4494</v>
      </c>
      <c r="D4338"/>
      <c r="F4338" t="s">
        <v>4421</v>
      </c>
      <c r="H4338" s="16"/>
    </row>
    <row r="4339" spans="1:8">
      <c r="A4339" s="6" t="s">
        <v>1376</v>
      </c>
      <c r="B4339" t="s">
        <v>4420</v>
      </c>
      <c r="C4339" s="8" t="s">
        <v>4495</v>
      </c>
      <c r="D4339"/>
      <c r="F4339" t="s">
        <v>4421</v>
      </c>
      <c r="H4339" s="16"/>
    </row>
    <row r="4340" spans="1:8">
      <c r="A4340" s="6" t="s">
        <v>1376</v>
      </c>
      <c r="B4340" t="s">
        <v>4420</v>
      </c>
      <c r="C4340" s="8" t="s">
        <v>4496</v>
      </c>
      <c r="D4340"/>
      <c r="F4340" t="s">
        <v>4421</v>
      </c>
      <c r="H4340" s="16"/>
    </row>
    <row r="4341" spans="1:8">
      <c r="A4341" t="s">
        <v>70</v>
      </c>
      <c r="B4341" t="s">
        <v>4420</v>
      </c>
      <c r="C4341" s="8" t="s">
        <v>4497</v>
      </c>
      <c r="D4341"/>
      <c r="F4341" t="s">
        <v>4421</v>
      </c>
      <c r="H4341" s="16"/>
    </row>
    <row r="4342" spans="1:8">
      <c r="A4342" t="s">
        <v>70</v>
      </c>
      <c r="B4342" t="s">
        <v>4420</v>
      </c>
      <c r="C4342" s="8" t="s">
        <v>4498</v>
      </c>
      <c r="D4342"/>
      <c r="E4342" t="s">
        <v>1196</v>
      </c>
      <c r="F4342" t="s">
        <v>4421</v>
      </c>
      <c r="H4342" s="16"/>
    </row>
    <row r="4343" spans="1:8">
      <c r="A4343" t="s">
        <v>70</v>
      </c>
      <c r="B4343" t="s">
        <v>4420</v>
      </c>
      <c r="C4343" s="8" t="s">
        <v>4499</v>
      </c>
      <c r="D4343"/>
      <c r="F4343" t="s">
        <v>4421</v>
      </c>
      <c r="H4343" s="16"/>
    </row>
    <row r="4344" spans="1:8">
      <c r="A4344" t="s">
        <v>70</v>
      </c>
      <c r="B4344" t="s">
        <v>4420</v>
      </c>
      <c r="C4344" s="8" t="s">
        <v>4500</v>
      </c>
      <c r="D4344"/>
      <c r="F4344" t="s">
        <v>4421</v>
      </c>
      <c r="H4344" s="16"/>
    </row>
    <row r="4345" spans="1:8">
      <c r="A4345" t="s">
        <v>70</v>
      </c>
      <c r="B4345" t="s">
        <v>4420</v>
      </c>
      <c r="C4345" s="8" t="s">
        <v>4501</v>
      </c>
      <c r="D4345"/>
      <c r="F4345" t="s">
        <v>4421</v>
      </c>
      <c r="H4345" s="16"/>
    </row>
    <row r="4346" spans="1:8">
      <c r="A4346" t="s">
        <v>70</v>
      </c>
      <c r="B4346" t="s">
        <v>4420</v>
      </c>
      <c r="C4346" s="8" t="s">
        <v>4502</v>
      </c>
      <c r="D4346"/>
      <c r="F4346" t="s">
        <v>4421</v>
      </c>
      <c r="H4346" s="16"/>
    </row>
    <row r="4347" spans="1:8">
      <c r="A4347" t="s">
        <v>70</v>
      </c>
      <c r="B4347" t="s">
        <v>4420</v>
      </c>
      <c r="C4347" s="8" t="s">
        <v>4503</v>
      </c>
      <c r="D4347"/>
      <c r="F4347" t="s">
        <v>4421</v>
      </c>
      <c r="H4347" s="16"/>
    </row>
    <row r="4348" spans="1:8">
      <c r="A4348" t="s">
        <v>70</v>
      </c>
      <c r="B4348" t="s">
        <v>4420</v>
      </c>
      <c r="C4348" s="8" t="s">
        <v>4504</v>
      </c>
      <c r="D4348"/>
      <c r="F4348" t="s">
        <v>4421</v>
      </c>
      <c r="H4348" s="16"/>
    </row>
    <row r="4349" spans="1:8">
      <c r="A4349" t="s">
        <v>70</v>
      </c>
      <c r="B4349" t="s">
        <v>4420</v>
      </c>
      <c r="C4349" s="8" t="s">
        <v>4505</v>
      </c>
      <c r="D4349"/>
      <c r="F4349" t="s">
        <v>4421</v>
      </c>
      <c r="H4349" s="16"/>
    </row>
    <row r="4350" spans="1:8">
      <c r="A4350" t="s">
        <v>70</v>
      </c>
      <c r="B4350" t="s">
        <v>4420</v>
      </c>
      <c r="C4350" s="8" t="s">
        <v>4506</v>
      </c>
      <c r="D4350"/>
      <c r="F4350" t="s">
        <v>4421</v>
      </c>
      <c r="H4350" s="16"/>
    </row>
    <row r="4351" spans="1:8">
      <c r="A4351" t="s">
        <v>70</v>
      </c>
      <c r="B4351" t="s">
        <v>4420</v>
      </c>
      <c r="C4351" s="8" t="s">
        <v>4507</v>
      </c>
      <c r="D4351"/>
      <c r="F4351" t="s">
        <v>4421</v>
      </c>
      <c r="H4351" s="16"/>
    </row>
    <row r="4352" spans="1:8">
      <c r="A4352" t="s">
        <v>70</v>
      </c>
      <c r="B4352" t="s">
        <v>4420</v>
      </c>
      <c r="C4352" s="8" t="s">
        <v>4508</v>
      </c>
      <c r="D4352"/>
      <c r="F4352" t="s">
        <v>4421</v>
      </c>
      <c r="H4352" s="16"/>
    </row>
    <row r="4353" spans="1:8">
      <c r="A4353" t="s">
        <v>70</v>
      </c>
      <c r="B4353" t="s">
        <v>4420</v>
      </c>
      <c r="C4353" s="8" t="s">
        <v>4509</v>
      </c>
      <c r="D4353"/>
      <c r="F4353" t="s">
        <v>4421</v>
      </c>
      <c r="H4353" s="16"/>
    </row>
    <row r="4354" spans="1:8">
      <c r="A4354" t="s">
        <v>70</v>
      </c>
      <c r="B4354" t="s">
        <v>4420</v>
      </c>
      <c r="C4354" s="8" t="s">
        <v>4510</v>
      </c>
      <c r="D4354"/>
      <c r="F4354" t="s">
        <v>4421</v>
      </c>
      <c r="H4354" s="16"/>
    </row>
    <row r="4355" spans="1:8">
      <c r="A4355" t="s">
        <v>70</v>
      </c>
      <c r="B4355" t="s">
        <v>4420</v>
      </c>
      <c r="C4355" s="8" t="s">
        <v>4511</v>
      </c>
      <c r="D4355"/>
      <c r="F4355" t="s">
        <v>4421</v>
      </c>
      <c r="H4355" s="16"/>
    </row>
    <row r="4356" spans="1:8">
      <c r="A4356" t="s">
        <v>70</v>
      </c>
      <c r="B4356" t="s">
        <v>4420</v>
      </c>
      <c r="C4356" s="8" t="s">
        <v>4512</v>
      </c>
      <c r="D4356"/>
      <c r="F4356" t="s">
        <v>4421</v>
      </c>
      <c r="H4356" s="16"/>
    </row>
    <row r="4357" spans="1:8">
      <c r="A4357" t="s">
        <v>70</v>
      </c>
      <c r="B4357" t="s">
        <v>4420</v>
      </c>
      <c r="C4357" s="8" t="s">
        <v>4513</v>
      </c>
      <c r="D4357"/>
      <c r="E4357" t="s">
        <v>1380</v>
      </c>
      <c r="F4357" t="s">
        <v>4421</v>
      </c>
      <c r="H4357" s="16"/>
    </row>
    <row r="4358" spans="1:8">
      <c r="A4358" t="s">
        <v>1420</v>
      </c>
      <c r="B4358" t="s">
        <v>4420</v>
      </c>
      <c r="C4358" s="8" t="s">
        <v>4514</v>
      </c>
      <c r="D4358"/>
      <c r="F4358" t="s">
        <v>4421</v>
      </c>
      <c r="H4358" s="16"/>
    </row>
    <row r="4359" spans="1:8">
      <c r="A4359" t="s">
        <v>1420</v>
      </c>
      <c r="B4359" t="s">
        <v>4420</v>
      </c>
      <c r="C4359" s="8" t="s">
        <v>4515</v>
      </c>
      <c r="D4359"/>
      <c r="F4359" t="s">
        <v>4421</v>
      </c>
      <c r="H4359" s="16"/>
    </row>
    <row r="4360" spans="1:8">
      <c r="A4360" t="s">
        <v>1420</v>
      </c>
      <c r="B4360" t="s">
        <v>4420</v>
      </c>
      <c r="C4360" s="8" t="s">
        <v>4516</v>
      </c>
      <c r="D4360"/>
      <c r="F4360" t="s">
        <v>4421</v>
      </c>
      <c r="H4360" s="16"/>
    </row>
    <row r="4361" spans="1:8">
      <c r="A4361" t="s">
        <v>1420</v>
      </c>
      <c r="B4361" t="s">
        <v>4420</v>
      </c>
      <c r="C4361" s="8" t="s">
        <v>4517</v>
      </c>
      <c r="D4361"/>
      <c r="F4361" t="s">
        <v>4421</v>
      </c>
      <c r="H4361" s="16"/>
    </row>
    <row r="4362" spans="1:8">
      <c r="A4362" t="s">
        <v>1420</v>
      </c>
      <c r="B4362" t="s">
        <v>4420</v>
      </c>
      <c r="C4362" s="8" t="s">
        <v>4518</v>
      </c>
      <c r="D4362"/>
      <c r="F4362" t="s">
        <v>4421</v>
      </c>
      <c r="H4362" s="16"/>
    </row>
    <row r="4363" spans="1:8">
      <c r="A4363" t="s">
        <v>1420</v>
      </c>
      <c r="B4363" t="s">
        <v>4420</v>
      </c>
      <c r="C4363" s="8" t="s">
        <v>4519</v>
      </c>
      <c r="D4363"/>
      <c r="F4363" t="s">
        <v>4421</v>
      </c>
      <c r="H4363" s="16"/>
    </row>
    <row r="4364" spans="1:8">
      <c r="A4364" t="s">
        <v>1420</v>
      </c>
      <c r="B4364" t="s">
        <v>4420</v>
      </c>
      <c r="C4364" s="8" t="s">
        <v>4520</v>
      </c>
      <c r="D4364"/>
      <c r="F4364" t="s">
        <v>4421</v>
      </c>
      <c r="H4364" s="16"/>
    </row>
    <row r="4365" spans="1:8">
      <c r="A4365" t="s">
        <v>1420</v>
      </c>
      <c r="B4365" t="s">
        <v>4420</v>
      </c>
      <c r="C4365" s="8" t="s">
        <v>4521</v>
      </c>
      <c r="D4365"/>
      <c r="F4365" t="s">
        <v>4421</v>
      </c>
      <c r="H4365" s="16"/>
    </row>
    <row r="4366" spans="1:8">
      <c r="A4366" t="s">
        <v>1420</v>
      </c>
      <c r="B4366" t="s">
        <v>4420</v>
      </c>
      <c r="C4366" s="8" t="s">
        <v>4522</v>
      </c>
      <c r="D4366"/>
      <c r="F4366" t="s">
        <v>4421</v>
      </c>
      <c r="H4366" s="16"/>
    </row>
    <row r="4367" spans="1:8">
      <c r="A4367" t="s">
        <v>1420</v>
      </c>
      <c r="B4367" t="s">
        <v>4420</v>
      </c>
      <c r="C4367" s="8" t="s">
        <v>4523</v>
      </c>
      <c r="D4367"/>
      <c r="F4367" t="s">
        <v>4421</v>
      </c>
      <c r="H4367" s="16"/>
    </row>
    <row r="4368" spans="1:8">
      <c r="A4368" t="s">
        <v>1420</v>
      </c>
      <c r="B4368" t="s">
        <v>4420</v>
      </c>
      <c r="C4368" s="8" t="s">
        <v>4524</v>
      </c>
      <c r="D4368"/>
      <c r="F4368" t="s">
        <v>4421</v>
      </c>
      <c r="H4368" s="16"/>
    </row>
    <row r="4369" spans="1:8">
      <c r="A4369" t="s">
        <v>1420</v>
      </c>
      <c r="B4369" t="s">
        <v>4420</v>
      </c>
      <c r="C4369" s="8" t="s">
        <v>4525</v>
      </c>
      <c r="D4369"/>
      <c r="F4369" t="s">
        <v>4421</v>
      </c>
      <c r="H4369" s="16"/>
    </row>
    <row r="4370" spans="1:8">
      <c r="A4370" t="s">
        <v>1420</v>
      </c>
      <c r="B4370" t="s">
        <v>4420</v>
      </c>
      <c r="C4370" s="8" t="s">
        <v>4526</v>
      </c>
      <c r="D4370"/>
      <c r="F4370" t="s">
        <v>4421</v>
      </c>
      <c r="H4370" s="16"/>
    </row>
    <row r="4371" spans="1:8">
      <c r="A4371" t="s">
        <v>1420</v>
      </c>
      <c r="B4371" t="s">
        <v>4420</v>
      </c>
      <c r="C4371" s="8" t="s">
        <v>4527</v>
      </c>
      <c r="D4371"/>
      <c r="F4371" t="s">
        <v>4421</v>
      </c>
      <c r="H4371" s="16"/>
    </row>
    <row r="4372" spans="1:8">
      <c r="A4372" t="s">
        <v>1420</v>
      </c>
      <c r="B4372" t="s">
        <v>4420</v>
      </c>
      <c r="C4372" s="8" t="s">
        <v>4528</v>
      </c>
      <c r="D4372"/>
      <c r="F4372" t="s">
        <v>4421</v>
      </c>
      <c r="H4372" s="16"/>
    </row>
    <row r="4373" spans="1:8">
      <c r="A4373" t="s">
        <v>1420</v>
      </c>
      <c r="B4373" t="s">
        <v>4420</v>
      </c>
      <c r="C4373" s="8" t="s">
        <v>4529</v>
      </c>
      <c r="D4373"/>
      <c r="F4373" t="s">
        <v>4421</v>
      </c>
      <c r="H4373" s="16"/>
    </row>
    <row r="4374" spans="1:8">
      <c r="A4374" s="6" t="s">
        <v>63</v>
      </c>
      <c r="B4374" s="8" t="s">
        <v>4420</v>
      </c>
      <c r="C4374" s="8" t="s">
        <v>4530</v>
      </c>
      <c r="D4374"/>
      <c r="E4374" s="8" t="s">
        <v>1196</v>
      </c>
      <c r="F4374" s="8" t="s">
        <v>4421</v>
      </c>
      <c r="H4374" s="16"/>
    </row>
    <row r="4375" spans="1:8">
      <c r="A4375" s="6" t="s">
        <v>63</v>
      </c>
      <c r="B4375" s="8" t="s">
        <v>4420</v>
      </c>
      <c r="C4375" s="8" t="s">
        <v>4531</v>
      </c>
      <c r="D4375"/>
      <c r="E4375" s="8"/>
      <c r="F4375" s="8" t="s">
        <v>4421</v>
      </c>
      <c r="H4375" s="16"/>
    </row>
    <row r="4376" spans="1:8">
      <c r="A4376" s="6" t="s">
        <v>63</v>
      </c>
      <c r="B4376" s="8" t="s">
        <v>4420</v>
      </c>
      <c r="C4376" s="8" t="s">
        <v>4532</v>
      </c>
      <c r="D4376"/>
      <c r="E4376" s="8"/>
      <c r="F4376" s="8" t="s">
        <v>4421</v>
      </c>
      <c r="H4376" s="16"/>
    </row>
    <row r="4377" spans="1:8">
      <c r="A4377" s="6" t="s">
        <v>63</v>
      </c>
      <c r="B4377" s="8" t="s">
        <v>4420</v>
      </c>
      <c r="C4377" s="8" t="s">
        <v>4533</v>
      </c>
      <c r="D4377"/>
      <c r="E4377" s="8" t="s">
        <v>1380</v>
      </c>
      <c r="F4377" s="8" t="s">
        <v>4421</v>
      </c>
      <c r="H4377" s="16"/>
    </row>
    <row r="4378" spans="1:8">
      <c r="A4378" s="6" t="s">
        <v>63</v>
      </c>
      <c r="B4378" t="s">
        <v>4420</v>
      </c>
      <c r="C4378" s="8" t="s">
        <v>4534</v>
      </c>
      <c r="D4378"/>
      <c r="F4378" t="s">
        <v>4421</v>
      </c>
      <c r="H4378" s="16"/>
    </row>
    <row r="4379" spans="1:8">
      <c r="A4379" s="6" t="s">
        <v>63</v>
      </c>
      <c r="B4379" s="8" t="s">
        <v>4420</v>
      </c>
      <c r="C4379" s="8" t="s">
        <v>4535</v>
      </c>
      <c r="D4379"/>
      <c r="E4379" s="8"/>
      <c r="F4379" s="8" t="s">
        <v>4421</v>
      </c>
      <c r="H4379" s="16"/>
    </row>
    <row r="4380" spans="1:8">
      <c r="A4380" s="6" t="s">
        <v>63</v>
      </c>
      <c r="B4380" t="s">
        <v>4420</v>
      </c>
      <c r="C4380" s="8" t="s">
        <v>4536</v>
      </c>
      <c r="D4380"/>
      <c r="F4380" t="s">
        <v>4421</v>
      </c>
      <c r="H4380" s="16"/>
    </row>
    <row r="4381" spans="1:8">
      <c r="A4381" s="6" t="s">
        <v>63</v>
      </c>
      <c r="B4381" t="s">
        <v>4420</v>
      </c>
      <c r="C4381" s="8" t="s">
        <v>4537</v>
      </c>
      <c r="D4381"/>
      <c r="F4381" t="s">
        <v>4421</v>
      </c>
      <c r="H4381" s="16"/>
    </row>
    <row r="4382" spans="1:8">
      <c r="A4382" s="6" t="s">
        <v>63</v>
      </c>
      <c r="B4382" t="s">
        <v>4420</v>
      </c>
      <c r="C4382" s="8" t="s">
        <v>4538</v>
      </c>
      <c r="D4382"/>
      <c r="F4382" t="s">
        <v>4421</v>
      </c>
      <c r="H4382" s="16"/>
    </row>
    <row r="4383" spans="1:8">
      <c r="A4383" s="6" t="s">
        <v>63</v>
      </c>
      <c r="B4383" t="s">
        <v>4420</v>
      </c>
      <c r="C4383" s="8" t="s">
        <v>4539</v>
      </c>
      <c r="D4383"/>
      <c r="F4383" t="s">
        <v>4421</v>
      </c>
      <c r="H4383" s="16"/>
    </row>
    <row r="4384" spans="1:8">
      <c r="A4384" s="6" t="s">
        <v>63</v>
      </c>
      <c r="B4384" t="s">
        <v>4420</v>
      </c>
      <c r="C4384" s="8" t="s">
        <v>4540</v>
      </c>
      <c r="D4384"/>
      <c r="F4384" t="s">
        <v>4421</v>
      </c>
      <c r="H4384" s="16"/>
    </row>
    <row r="4385" spans="1:8">
      <c r="A4385" s="6" t="s">
        <v>63</v>
      </c>
      <c r="B4385" s="8" t="s">
        <v>4420</v>
      </c>
      <c r="C4385" s="8" t="s">
        <v>4541</v>
      </c>
      <c r="D4385"/>
      <c r="E4385" s="8" t="s">
        <v>1380</v>
      </c>
      <c r="F4385" s="8" t="s">
        <v>4421</v>
      </c>
      <c r="H4385" s="16"/>
    </row>
    <row r="4386" spans="1:8">
      <c r="A4386" s="6" t="s">
        <v>63</v>
      </c>
      <c r="B4386" t="s">
        <v>4420</v>
      </c>
      <c r="C4386" s="8" t="s">
        <v>4542</v>
      </c>
      <c r="D4386"/>
      <c r="F4386" t="s">
        <v>4421</v>
      </c>
      <c r="H4386" s="16"/>
    </row>
    <row r="4387" spans="1:8">
      <c r="A4387" s="6" t="s">
        <v>77</v>
      </c>
      <c r="B4387" s="8" t="s">
        <v>4420</v>
      </c>
      <c r="C4387" s="8" t="s">
        <v>4543</v>
      </c>
      <c r="D4387"/>
      <c r="E4387" s="8" t="s">
        <v>959</v>
      </c>
      <c r="F4387" s="8" t="s">
        <v>4421</v>
      </c>
      <c r="H4387" s="16"/>
    </row>
    <row r="4388" spans="1:8">
      <c r="A4388" s="6" t="s">
        <v>77</v>
      </c>
      <c r="B4388" s="8" t="s">
        <v>4420</v>
      </c>
      <c r="C4388" s="8" t="s">
        <v>4544</v>
      </c>
      <c r="D4388"/>
      <c r="E4388" s="8" t="s">
        <v>2539</v>
      </c>
      <c r="F4388" s="8" t="s">
        <v>4421</v>
      </c>
      <c r="H4388" s="16"/>
    </row>
    <row r="4389" spans="1:8">
      <c r="A4389" s="6" t="s">
        <v>77</v>
      </c>
      <c r="B4389" s="8" t="s">
        <v>4420</v>
      </c>
      <c r="C4389" s="8" t="s">
        <v>4545</v>
      </c>
      <c r="D4389"/>
      <c r="E4389" s="8"/>
      <c r="F4389" s="8" t="s">
        <v>4421</v>
      </c>
      <c r="H4389" s="16"/>
    </row>
    <row r="4390" spans="1:8">
      <c r="A4390" s="6" t="s">
        <v>77</v>
      </c>
      <c r="B4390" s="8" t="s">
        <v>4420</v>
      </c>
      <c r="C4390" s="8" t="s">
        <v>4546</v>
      </c>
      <c r="D4390"/>
      <c r="E4390" s="8"/>
      <c r="F4390" s="8" t="s">
        <v>4421</v>
      </c>
      <c r="H4390" s="16"/>
    </row>
    <row r="4391" spans="1:8">
      <c r="A4391" s="6" t="s">
        <v>77</v>
      </c>
      <c r="B4391" t="s">
        <v>4420</v>
      </c>
      <c r="C4391" s="8" t="s">
        <v>4547</v>
      </c>
      <c r="D4391"/>
      <c r="F4391" t="s">
        <v>4421</v>
      </c>
      <c r="H4391" s="16"/>
    </row>
    <row r="4392" spans="1:8">
      <c r="A4392" s="6" t="s">
        <v>77</v>
      </c>
      <c r="B4392" s="8" t="s">
        <v>4420</v>
      </c>
      <c r="C4392" s="8" t="s">
        <v>4548</v>
      </c>
      <c r="D4392"/>
      <c r="E4392" s="8" t="s">
        <v>959</v>
      </c>
      <c r="F4392" s="8" t="s">
        <v>4421</v>
      </c>
      <c r="H4392" s="16"/>
    </row>
    <row r="4393" spans="1:8">
      <c r="A4393" s="6" t="s">
        <v>77</v>
      </c>
      <c r="B4393" t="s">
        <v>4420</v>
      </c>
      <c r="C4393" s="8" t="s">
        <v>4549</v>
      </c>
      <c r="D4393"/>
      <c r="F4393" t="s">
        <v>4421</v>
      </c>
      <c r="H4393" s="16"/>
    </row>
    <row r="4394" spans="1:8">
      <c r="A4394" s="6" t="s">
        <v>77</v>
      </c>
      <c r="B4394" s="8" t="s">
        <v>4420</v>
      </c>
      <c r="C4394" s="8" t="s">
        <v>4550</v>
      </c>
      <c r="D4394"/>
      <c r="E4394" s="8" t="s">
        <v>1388</v>
      </c>
      <c r="F4394" s="8" t="s">
        <v>4421</v>
      </c>
      <c r="H4394" s="16"/>
    </row>
    <row r="4395" spans="1:8">
      <c r="A4395" s="6" t="s">
        <v>77</v>
      </c>
      <c r="B4395" t="s">
        <v>4420</v>
      </c>
      <c r="C4395" s="8" t="s">
        <v>4551</v>
      </c>
      <c r="D4395"/>
      <c r="F4395" t="s">
        <v>4421</v>
      </c>
      <c r="H4395" s="16"/>
    </row>
    <row r="4396" spans="1:8">
      <c r="A4396" s="6" t="s">
        <v>77</v>
      </c>
      <c r="B4396" s="8" t="s">
        <v>4420</v>
      </c>
      <c r="C4396" s="8" t="s">
        <v>4552</v>
      </c>
      <c r="D4396"/>
      <c r="E4396" s="8" t="s">
        <v>959</v>
      </c>
      <c r="F4396" s="8" t="s">
        <v>4421</v>
      </c>
      <c r="H4396" s="16"/>
    </row>
    <row r="4397" spans="1:8">
      <c r="A4397" s="6" t="s">
        <v>77</v>
      </c>
      <c r="B4397" s="8" t="s">
        <v>4420</v>
      </c>
      <c r="C4397" s="8" t="s">
        <v>4553</v>
      </c>
      <c r="D4397"/>
      <c r="E4397" s="8" t="s">
        <v>1388</v>
      </c>
      <c r="F4397" s="8" t="s">
        <v>4421</v>
      </c>
      <c r="H4397" s="16"/>
    </row>
    <row r="4398" spans="1:8">
      <c r="A4398" s="6" t="s">
        <v>524</v>
      </c>
      <c r="B4398" t="s">
        <v>4420</v>
      </c>
      <c r="C4398" s="8" t="s">
        <v>4554</v>
      </c>
      <c r="D4398"/>
      <c r="E4398" t="s">
        <v>1388</v>
      </c>
      <c r="F4398" t="s">
        <v>4421</v>
      </c>
      <c r="H4398" s="16"/>
    </row>
    <row r="4399" spans="1:8">
      <c r="A4399" s="6" t="s">
        <v>524</v>
      </c>
      <c r="B4399" t="s">
        <v>4420</v>
      </c>
      <c r="C4399" s="8" t="s">
        <v>4555</v>
      </c>
      <c r="D4399"/>
      <c r="F4399" t="s">
        <v>4421</v>
      </c>
      <c r="H4399" s="16"/>
    </row>
    <row r="4400" spans="1:8">
      <c r="A4400" s="6" t="s">
        <v>524</v>
      </c>
      <c r="B4400" t="s">
        <v>4420</v>
      </c>
      <c r="C4400" s="8" t="s">
        <v>4556</v>
      </c>
      <c r="D4400"/>
      <c r="F4400" t="s">
        <v>4421</v>
      </c>
      <c r="H4400" s="16"/>
    </row>
    <row r="4401" spans="1:8">
      <c r="A4401" s="6" t="s">
        <v>524</v>
      </c>
      <c r="B4401" t="s">
        <v>4420</v>
      </c>
      <c r="C4401" s="8" t="s">
        <v>4557</v>
      </c>
      <c r="D4401"/>
      <c r="E4401" t="s">
        <v>959</v>
      </c>
      <c r="F4401" t="s">
        <v>4421</v>
      </c>
      <c r="H4401" s="16"/>
    </row>
    <row r="4402" spans="1:8">
      <c r="A4402" s="6" t="s">
        <v>524</v>
      </c>
      <c r="B4402" t="s">
        <v>4420</v>
      </c>
      <c r="C4402" s="8" t="s">
        <v>4558</v>
      </c>
      <c r="D4402"/>
      <c r="E4402" t="s">
        <v>1196</v>
      </c>
      <c r="F4402" t="s">
        <v>4421</v>
      </c>
      <c r="H4402" s="16"/>
    </row>
    <row r="4403" spans="1:8">
      <c r="A4403" s="6" t="s">
        <v>524</v>
      </c>
      <c r="B4403" t="s">
        <v>4420</v>
      </c>
      <c r="C4403" s="8" t="s">
        <v>4559</v>
      </c>
      <c r="D4403"/>
      <c r="F4403" t="s">
        <v>4421</v>
      </c>
      <c r="H4403" s="16"/>
    </row>
    <row r="4404" spans="1:8">
      <c r="A4404" s="6" t="s">
        <v>524</v>
      </c>
      <c r="B4404" t="s">
        <v>4420</v>
      </c>
      <c r="C4404" s="8" t="s">
        <v>4560</v>
      </c>
      <c r="D4404"/>
      <c r="F4404" t="s">
        <v>4421</v>
      </c>
      <c r="H4404" s="16"/>
    </row>
    <row r="4405" spans="1:8">
      <c r="A4405" s="6" t="s">
        <v>524</v>
      </c>
      <c r="B4405" t="s">
        <v>4420</v>
      </c>
      <c r="C4405" s="8" t="s">
        <v>4561</v>
      </c>
      <c r="D4405"/>
      <c r="F4405" t="s">
        <v>4421</v>
      </c>
      <c r="H4405" s="16"/>
    </row>
    <row r="4406" spans="1:8">
      <c r="A4406" s="6" t="s">
        <v>524</v>
      </c>
      <c r="B4406" t="s">
        <v>4420</v>
      </c>
      <c r="C4406" s="8" t="s">
        <v>4562</v>
      </c>
      <c r="D4406"/>
      <c r="F4406" t="s">
        <v>4421</v>
      </c>
      <c r="H4406" s="16"/>
    </row>
    <row r="4407" spans="1:8">
      <c r="A4407" s="6" t="s">
        <v>524</v>
      </c>
      <c r="B4407" t="s">
        <v>4420</v>
      </c>
      <c r="C4407" s="8" t="s">
        <v>4563</v>
      </c>
      <c r="D4407"/>
      <c r="F4407" t="s">
        <v>4421</v>
      </c>
      <c r="H4407" s="16"/>
    </row>
    <row r="4408" spans="1:8">
      <c r="A4408" s="6" t="s">
        <v>524</v>
      </c>
      <c r="B4408" t="s">
        <v>4420</v>
      </c>
      <c r="C4408" s="8" t="s">
        <v>4564</v>
      </c>
      <c r="D4408"/>
      <c r="F4408" t="s">
        <v>4421</v>
      </c>
      <c r="H4408" s="16"/>
    </row>
    <row r="4409" spans="1:8">
      <c r="A4409" s="6" t="s">
        <v>524</v>
      </c>
      <c r="B4409" t="s">
        <v>4420</v>
      </c>
      <c r="C4409" s="8" t="s">
        <v>4565</v>
      </c>
      <c r="D4409"/>
      <c r="F4409" t="s">
        <v>4421</v>
      </c>
      <c r="H4409" s="16"/>
    </row>
    <row r="4410" spans="1:8">
      <c r="A4410" s="6" t="s">
        <v>524</v>
      </c>
      <c r="B4410" t="s">
        <v>4420</v>
      </c>
      <c r="C4410" s="8" t="s">
        <v>4566</v>
      </c>
      <c r="D4410"/>
      <c r="E4410" t="s">
        <v>1196</v>
      </c>
      <c r="F4410" t="s">
        <v>4421</v>
      </c>
      <c r="H4410" s="16"/>
    </row>
    <row r="4411" spans="1:8">
      <c r="A4411" s="6" t="s">
        <v>524</v>
      </c>
      <c r="B4411" t="s">
        <v>4420</v>
      </c>
      <c r="C4411" s="8" t="s">
        <v>4567</v>
      </c>
      <c r="D4411"/>
      <c r="F4411" t="s">
        <v>4421</v>
      </c>
      <c r="H4411" s="16"/>
    </row>
    <row r="4412" spans="1:8">
      <c r="A4412" s="6" t="s">
        <v>524</v>
      </c>
      <c r="B4412" t="s">
        <v>4420</v>
      </c>
      <c r="C4412" s="8" t="s">
        <v>4568</v>
      </c>
      <c r="D4412"/>
      <c r="F4412" t="s">
        <v>4421</v>
      </c>
      <c r="H4412" s="16"/>
    </row>
    <row r="4413" spans="1:8">
      <c r="A4413" s="6" t="s">
        <v>524</v>
      </c>
      <c r="B4413" t="s">
        <v>4420</v>
      </c>
      <c r="C4413" s="8" t="s">
        <v>4569</v>
      </c>
      <c r="D4413"/>
      <c r="F4413" t="s">
        <v>4421</v>
      </c>
      <c r="H4413" s="16"/>
    </row>
    <row r="4414" spans="1:8">
      <c r="A4414" s="6" t="s">
        <v>524</v>
      </c>
      <c r="B4414" t="s">
        <v>4420</v>
      </c>
      <c r="C4414" s="8" t="s">
        <v>4570</v>
      </c>
      <c r="D4414"/>
      <c r="F4414" t="s">
        <v>4421</v>
      </c>
      <c r="H4414" s="16"/>
    </row>
    <row r="4415" spans="1:8">
      <c r="A4415" s="6" t="s">
        <v>105</v>
      </c>
      <c r="B4415" t="s">
        <v>4420</v>
      </c>
      <c r="C4415" s="8" t="s">
        <v>4571</v>
      </c>
      <c r="D4415"/>
      <c r="F4415" t="s">
        <v>4421</v>
      </c>
      <c r="H4415" s="16"/>
    </row>
    <row r="4416" spans="1:8">
      <c r="A4416" s="6" t="s">
        <v>105</v>
      </c>
      <c r="B4416" t="s">
        <v>4420</v>
      </c>
      <c r="C4416" s="8" t="s">
        <v>4572</v>
      </c>
      <c r="D4416"/>
      <c r="E4416" t="s">
        <v>959</v>
      </c>
      <c r="F4416" t="s">
        <v>4421</v>
      </c>
      <c r="H4416" s="16"/>
    </row>
    <row r="4417" spans="1:8">
      <c r="A4417" s="6" t="s">
        <v>105</v>
      </c>
      <c r="B4417" t="s">
        <v>4420</v>
      </c>
      <c r="C4417" s="8" t="s">
        <v>4573</v>
      </c>
      <c r="D4417"/>
      <c r="F4417" t="s">
        <v>4421</v>
      </c>
      <c r="H4417" s="16"/>
    </row>
    <row r="4418" spans="1:8">
      <c r="A4418" s="6" t="s">
        <v>105</v>
      </c>
      <c r="B4418" t="s">
        <v>4420</v>
      </c>
      <c r="C4418" s="8" t="s">
        <v>4574</v>
      </c>
      <c r="D4418"/>
      <c r="F4418" t="s">
        <v>4421</v>
      </c>
      <c r="H4418" s="16"/>
    </row>
    <row r="4419" spans="1:8">
      <c r="A4419" s="6" t="s">
        <v>105</v>
      </c>
      <c r="B4419" t="s">
        <v>4420</v>
      </c>
      <c r="C4419" s="8" t="s">
        <v>4575</v>
      </c>
      <c r="D4419"/>
      <c r="F4419" t="s">
        <v>4421</v>
      </c>
      <c r="H4419" s="16"/>
    </row>
    <row r="4420" spans="1:8">
      <c r="A4420" s="6" t="s">
        <v>105</v>
      </c>
      <c r="B4420" t="s">
        <v>4420</v>
      </c>
      <c r="C4420" s="8" t="s">
        <v>4576</v>
      </c>
      <c r="D4420"/>
      <c r="F4420" t="s">
        <v>4421</v>
      </c>
      <c r="H4420" s="16"/>
    </row>
    <row r="4421" spans="1:8">
      <c r="A4421" s="6" t="s">
        <v>105</v>
      </c>
      <c r="B4421" t="s">
        <v>4420</v>
      </c>
      <c r="C4421" s="8" t="s">
        <v>4577</v>
      </c>
      <c r="D4421"/>
      <c r="F4421" t="s">
        <v>4421</v>
      </c>
      <c r="H4421" s="16"/>
    </row>
    <row r="4422" spans="1:8">
      <c r="A4422" s="6" t="s">
        <v>105</v>
      </c>
      <c r="B4422" t="s">
        <v>4420</v>
      </c>
      <c r="C4422" s="8" t="s">
        <v>4578</v>
      </c>
      <c r="D4422"/>
      <c r="F4422" t="s">
        <v>4421</v>
      </c>
      <c r="H4422" s="16"/>
    </row>
    <row r="4423" spans="1:8">
      <c r="A4423" s="6" t="s">
        <v>105</v>
      </c>
      <c r="B4423" t="s">
        <v>4420</v>
      </c>
      <c r="C4423" s="8" t="s">
        <v>4579</v>
      </c>
      <c r="D4423"/>
      <c r="E4423" t="s">
        <v>1380</v>
      </c>
      <c r="F4423" t="s">
        <v>4421</v>
      </c>
      <c r="H4423" s="16"/>
    </row>
    <row r="4424" spans="1:8">
      <c r="A4424" s="6" t="s">
        <v>105</v>
      </c>
      <c r="B4424" t="s">
        <v>4420</v>
      </c>
      <c r="C4424" s="8" t="s">
        <v>4580</v>
      </c>
      <c r="D4424"/>
      <c r="F4424" t="s">
        <v>4421</v>
      </c>
      <c r="H4424" s="16"/>
    </row>
    <row r="4425" spans="1:8">
      <c r="A4425" s="6" t="s">
        <v>97</v>
      </c>
      <c r="B4425" t="s">
        <v>4420</v>
      </c>
      <c r="C4425" s="8" t="s">
        <v>4581</v>
      </c>
      <c r="D4425"/>
      <c r="F4425" t="s">
        <v>4421</v>
      </c>
      <c r="H4425" s="16"/>
    </row>
    <row r="4426" spans="1:8">
      <c r="A4426" s="6" t="s">
        <v>97</v>
      </c>
      <c r="B4426" t="s">
        <v>4420</v>
      </c>
      <c r="C4426" s="8" t="s">
        <v>4582</v>
      </c>
      <c r="D4426"/>
      <c r="E4426" t="s">
        <v>1380</v>
      </c>
      <c r="F4426" t="s">
        <v>4421</v>
      </c>
      <c r="H4426" s="16"/>
    </row>
    <row r="4427" spans="1:8">
      <c r="A4427" s="6" t="s">
        <v>97</v>
      </c>
      <c r="B4427" t="s">
        <v>4420</v>
      </c>
      <c r="C4427" s="8" t="s">
        <v>4583</v>
      </c>
      <c r="D4427"/>
      <c r="F4427" t="s">
        <v>4421</v>
      </c>
      <c r="H4427" s="16"/>
    </row>
    <row r="4428" spans="1:8">
      <c r="A4428" s="6" t="s">
        <v>97</v>
      </c>
      <c r="B4428" t="s">
        <v>4420</v>
      </c>
      <c r="C4428" s="8" t="s">
        <v>4584</v>
      </c>
      <c r="D4428"/>
      <c r="F4428" t="s">
        <v>4421</v>
      </c>
      <c r="H4428" s="16"/>
    </row>
    <row r="4429" spans="1:8">
      <c r="A4429" s="6" t="s">
        <v>97</v>
      </c>
      <c r="B4429" t="s">
        <v>4420</v>
      </c>
      <c r="C4429" s="8" t="s">
        <v>4585</v>
      </c>
      <c r="D4429"/>
      <c r="E4429" t="s">
        <v>959</v>
      </c>
      <c r="F4429" t="s">
        <v>4421</v>
      </c>
      <c r="H4429" s="16"/>
    </row>
    <row r="4430" spans="1:8">
      <c r="A4430" s="6" t="s">
        <v>97</v>
      </c>
      <c r="B4430" t="s">
        <v>4420</v>
      </c>
      <c r="C4430" s="8" t="s">
        <v>4586</v>
      </c>
      <c r="D4430"/>
      <c r="E4430" t="s">
        <v>959</v>
      </c>
      <c r="F4430" t="s">
        <v>4421</v>
      </c>
      <c r="H4430" s="16"/>
    </row>
    <row r="4431" spans="1:8">
      <c r="A4431" s="6" t="s">
        <v>97</v>
      </c>
      <c r="B4431" t="s">
        <v>4420</v>
      </c>
      <c r="C4431" s="8" t="s">
        <v>4587</v>
      </c>
      <c r="D4431"/>
      <c r="F4431" t="s">
        <v>4421</v>
      </c>
      <c r="H4431" s="16"/>
    </row>
    <row r="4432" spans="1:8">
      <c r="A4432" s="6" t="s">
        <v>97</v>
      </c>
      <c r="B4432" t="s">
        <v>4420</v>
      </c>
      <c r="C4432" s="8" t="s">
        <v>4588</v>
      </c>
      <c r="D4432"/>
      <c r="E4432" t="s">
        <v>959</v>
      </c>
      <c r="F4432" t="s">
        <v>4421</v>
      </c>
      <c r="H4432" s="16"/>
    </row>
    <row r="4433" spans="1:8">
      <c r="A4433" s="6" t="s">
        <v>97</v>
      </c>
      <c r="B4433" t="s">
        <v>4420</v>
      </c>
      <c r="C4433" s="8" t="s">
        <v>4589</v>
      </c>
      <c r="D4433"/>
      <c r="E4433" t="s">
        <v>1380</v>
      </c>
      <c r="F4433" t="s">
        <v>4421</v>
      </c>
      <c r="H4433" s="16"/>
    </row>
    <row r="4434" spans="1:8">
      <c r="A4434" s="6" t="s">
        <v>97</v>
      </c>
      <c r="B4434" t="s">
        <v>4420</v>
      </c>
      <c r="C4434" s="8" t="s">
        <v>4590</v>
      </c>
      <c r="D4434"/>
      <c r="F4434" t="s">
        <v>4421</v>
      </c>
      <c r="H4434" s="16"/>
    </row>
    <row r="4435" spans="1:8">
      <c r="A4435" s="6" t="s">
        <v>97</v>
      </c>
      <c r="B4435" t="s">
        <v>4420</v>
      </c>
      <c r="C4435" s="8" t="s">
        <v>4591</v>
      </c>
      <c r="D4435"/>
      <c r="E4435" t="s">
        <v>959</v>
      </c>
      <c r="F4435" t="s">
        <v>4421</v>
      </c>
      <c r="H4435" s="16"/>
    </row>
    <row r="4436" spans="1:8">
      <c r="A4436" s="6" t="s">
        <v>97</v>
      </c>
      <c r="B4436" t="s">
        <v>4420</v>
      </c>
      <c r="C4436" s="8" t="s">
        <v>4592</v>
      </c>
      <c r="D4436"/>
      <c r="F4436" t="s">
        <v>4421</v>
      </c>
      <c r="H4436" s="16"/>
    </row>
    <row r="4437" spans="1:8">
      <c r="A4437" s="6" t="s">
        <v>97</v>
      </c>
      <c r="B4437" t="s">
        <v>4420</v>
      </c>
      <c r="C4437" s="8" t="s">
        <v>4593</v>
      </c>
      <c r="D4437"/>
      <c r="E4437" t="s">
        <v>1380</v>
      </c>
      <c r="F4437" t="s">
        <v>4421</v>
      </c>
      <c r="H4437" s="16"/>
    </row>
    <row r="4438" spans="1:8">
      <c r="A4438" s="6" t="s">
        <v>97</v>
      </c>
      <c r="B4438" t="s">
        <v>4420</v>
      </c>
      <c r="C4438" s="8" t="s">
        <v>4594</v>
      </c>
      <c r="D4438"/>
      <c r="F4438" t="s">
        <v>4421</v>
      </c>
      <c r="H4438" s="16"/>
    </row>
    <row r="4439" spans="1:8">
      <c r="A4439" s="6" t="s">
        <v>97</v>
      </c>
      <c r="B4439" t="s">
        <v>4420</v>
      </c>
      <c r="C4439" s="8" t="s">
        <v>4595</v>
      </c>
      <c r="D4439"/>
      <c r="F4439" t="s">
        <v>4421</v>
      </c>
      <c r="H4439" s="16"/>
    </row>
    <row r="4440" spans="1:8">
      <c r="A4440" s="6" t="s">
        <v>97</v>
      </c>
      <c r="B4440" t="s">
        <v>4420</v>
      </c>
      <c r="C4440" s="8" t="s">
        <v>4596</v>
      </c>
      <c r="D4440"/>
      <c r="F4440" t="s">
        <v>4421</v>
      </c>
      <c r="H4440" s="16"/>
    </row>
    <row r="4441" spans="1:8">
      <c r="A4441" s="6" t="s">
        <v>97</v>
      </c>
      <c r="B4441" t="s">
        <v>4420</v>
      </c>
      <c r="C4441" s="8" t="s">
        <v>4597</v>
      </c>
      <c r="D4441"/>
      <c r="E4441" t="s">
        <v>1380</v>
      </c>
      <c r="F4441" t="s">
        <v>4421</v>
      </c>
      <c r="H4441" s="16"/>
    </row>
    <row r="4442" spans="1:8">
      <c r="A4442" s="6" t="s">
        <v>97</v>
      </c>
      <c r="B4442" t="s">
        <v>4420</v>
      </c>
      <c r="C4442" s="8" t="s">
        <v>4598</v>
      </c>
      <c r="D4442"/>
      <c r="F4442" t="s">
        <v>4421</v>
      </c>
      <c r="H4442" s="16"/>
    </row>
    <row r="4443" spans="1:8">
      <c r="A4443" s="6" t="s">
        <v>124</v>
      </c>
      <c r="B4443" t="s">
        <v>4420</v>
      </c>
      <c r="C4443" s="8" t="s">
        <v>4599</v>
      </c>
      <c r="D4443"/>
      <c r="F4443" t="s">
        <v>4421</v>
      </c>
      <c r="H4443" s="16"/>
    </row>
    <row r="4444" spans="1:8">
      <c r="A4444" s="6" t="s">
        <v>124</v>
      </c>
      <c r="B4444" t="s">
        <v>4420</v>
      </c>
      <c r="C4444" s="8" t="s">
        <v>4600</v>
      </c>
      <c r="D4444"/>
      <c r="F4444" t="s">
        <v>4421</v>
      </c>
      <c r="H4444" s="16"/>
    </row>
    <row r="4445" spans="1:8">
      <c r="A4445" s="6" t="s">
        <v>124</v>
      </c>
      <c r="B4445" t="s">
        <v>4420</v>
      </c>
      <c r="C4445" s="8" t="s">
        <v>4601</v>
      </c>
      <c r="D4445"/>
      <c r="E4445" t="s">
        <v>1388</v>
      </c>
      <c r="F4445" t="s">
        <v>4421</v>
      </c>
      <c r="H4445" s="16"/>
    </row>
    <row r="4446" spans="1:8">
      <c r="A4446" s="6" t="s">
        <v>124</v>
      </c>
      <c r="B4446" t="s">
        <v>4420</v>
      </c>
      <c r="C4446" s="8" t="s">
        <v>4602</v>
      </c>
      <c r="D4446"/>
      <c r="F4446" t="s">
        <v>4421</v>
      </c>
      <c r="H4446" s="16"/>
    </row>
    <row r="4447" spans="1:8">
      <c r="A4447" s="6" t="s">
        <v>124</v>
      </c>
      <c r="B4447" t="s">
        <v>4420</v>
      </c>
      <c r="C4447" s="8" t="s">
        <v>4603</v>
      </c>
      <c r="D4447"/>
      <c r="F4447" t="s">
        <v>4421</v>
      </c>
      <c r="H4447" s="16"/>
    </row>
    <row r="4448" spans="1:8">
      <c r="A4448" s="6" t="s">
        <v>124</v>
      </c>
      <c r="B4448" t="s">
        <v>4420</v>
      </c>
      <c r="C4448" s="8" t="s">
        <v>4604</v>
      </c>
      <c r="D4448"/>
      <c r="F4448" t="s">
        <v>4421</v>
      </c>
      <c r="H4448" s="16"/>
    </row>
    <row r="4449" spans="1:8">
      <c r="A4449" s="6" t="s">
        <v>124</v>
      </c>
      <c r="B4449" t="s">
        <v>4420</v>
      </c>
      <c r="C4449" s="8" t="s">
        <v>4605</v>
      </c>
      <c r="D4449"/>
      <c r="F4449" t="s">
        <v>4421</v>
      </c>
      <c r="H4449" s="16"/>
    </row>
    <row r="4450" spans="1:8">
      <c r="A4450" s="6" t="s">
        <v>124</v>
      </c>
      <c r="B4450" t="s">
        <v>4420</v>
      </c>
      <c r="C4450" s="8" t="s">
        <v>4606</v>
      </c>
      <c r="D4450"/>
      <c r="F4450" t="s">
        <v>4421</v>
      </c>
      <c r="H4450" s="16"/>
    </row>
    <row r="4451" spans="1:8">
      <c r="A4451" s="6" t="s">
        <v>124</v>
      </c>
      <c r="B4451" t="s">
        <v>4420</v>
      </c>
      <c r="C4451" s="8" t="s">
        <v>4607</v>
      </c>
      <c r="D4451"/>
      <c r="F4451" t="s">
        <v>4421</v>
      </c>
      <c r="H4451" s="16"/>
    </row>
    <row r="4452" spans="1:8">
      <c r="A4452" s="6" t="s">
        <v>124</v>
      </c>
      <c r="B4452" t="s">
        <v>4420</v>
      </c>
      <c r="C4452" s="8" t="s">
        <v>4608</v>
      </c>
      <c r="D4452"/>
      <c r="F4452" t="s">
        <v>4421</v>
      </c>
      <c r="H4452" s="16"/>
    </row>
    <row r="4453" spans="1:8">
      <c r="A4453" s="6" t="s">
        <v>124</v>
      </c>
      <c r="B4453" t="s">
        <v>4420</v>
      </c>
      <c r="C4453" s="8" t="s">
        <v>4609</v>
      </c>
      <c r="D4453"/>
      <c r="F4453" t="s">
        <v>4421</v>
      </c>
      <c r="H4453" s="16"/>
    </row>
    <row r="4454" spans="1:8">
      <c r="A4454" s="6" t="s">
        <v>124</v>
      </c>
      <c r="B4454" t="s">
        <v>4420</v>
      </c>
      <c r="C4454" s="8" t="s">
        <v>4610</v>
      </c>
      <c r="D4454"/>
      <c r="F4454" t="s">
        <v>4421</v>
      </c>
      <c r="H4454" s="16"/>
    </row>
    <row r="4455" spans="1:8">
      <c r="A4455" s="6" t="s">
        <v>147</v>
      </c>
      <c r="B4455" t="s">
        <v>4420</v>
      </c>
      <c r="C4455" s="8" t="s">
        <v>4611</v>
      </c>
      <c r="D4455"/>
      <c r="E4455" t="s">
        <v>959</v>
      </c>
      <c r="F4455" t="s">
        <v>4421</v>
      </c>
      <c r="H4455" s="16"/>
    </row>
    <row r="4456" spans="1:8">
      <c r="A4456" s="6" t="s">
        <v>147</v>
      </c>
      <c r="B4456" t="s">
        <v>4420</v>
      </c>
      <c r="C4456" s="8" t="s">
        <v>4612</v>
      </c>
      <c r="D4456"/>
      <c r="E4456" t="s">
        <v>1196</v>
      </c>
      <c r="F4456" t="s">
        <v>4421</v>
      </c>
      <c r="H4456" s="16"/>
    </row>
    <row r="4457" spans="1:8">
      <c r="A4457" s="6" t="s">
        <v>147</v>
      </c>
      <c r="B4457" t="s">
        <v>4420</v>
      </c>
      <c r="C4457" s="8" t="s">
        <v>4613</v>
      </c>
      <c r="D4457"/>
      <c r="E4457" t="s">
        <v>959</v>
      </c>
      <c r="F4457" t="s">
        <v>4421</v>
      </c>
      <c r="H4457" s="16"/>
    </row>
    <row r="4458" spans="1:8">
      <c r="A4458" s="6" t="s">
        <v>147</v>
      </c>
      <c r="B4458" t="s">
        <v>4420</v>
      </c>
      <c r="C4458" s="8" t="s">
        <v>4614</v>
      </c>
      <c r="D4458"/>
      <c r="F4458" t="s">
        <v>4421</v>
      </c>
      <c r="H4458" s="16"/>
    </row>
    <row r="4459" spans="1:8">
      <c r="A4459" s="6" t="s">
        <v>147</v>
      </c>
      <c r="B4459" t="s">
        <v>4420</v>
      </c>
      <c r="C4459" s="8" t="s">
        <v>4615</v>
      </c>
      <c r="D4459"/>
      <c r="F4459" t="s">
        <v>4421</v>
      </c>
      <c r="H4459" s="16"/>
    </row>
    <row r="4460" spans="1:8">
      <c r="A4460" s="6" t="s">
        <v>147</v>
      </c>
      <c r="B4460" t="s">
        <v>4420</v>
      </c>
      <c r="C4460" s="8" t="s">
        <v>4616</v>
      </c>
      <c r="D4460"/>
      <c r="F4460" t="s">
        <v>4421</v>
      </c>
      <c r="H4460" s="16"/>
    </row>
    <row r="4461" spans="1:8">
      <c r="A4461" s="6" t="s">
        <v>147</v>
      </c>
      <c r="B4461" t="s">
        <v>4420</v>
      </c>
      <c r="C4461" s="8" t="s">
        <v>4617</v>
      </c>
      <c r="D4461"/>
      <c r="F4461" t="s">
        <v>4421</v>
      </c>
      <c r="H4461" s="16"/>
    </row>
    <row r="4462" spans="1:8">
      <c r="A4462" s="6" t="s">
        <v>147</v>
      </c>
      <c r="B4462" t="s">
        <v>4420</v>
      </c>
      <c r="C4462" s="8" t="s">
        <v>4618</v>
      </c>
      <c r="D4462"/>
      <c r="E4462" t="s">
        <v>1388</v>
      </c>
      <c r="F4462" t="s">
        <v>4421</v>
      </c>
      <c r="H4462" s="16"/>
    </row>
    <row r="4463" spans="1:8">
      <c r="A4463" s="6" t="s">
        <v>147</v>
      </c>
      <c r="B4463" t="s">
        <v>4420</v>
      </c>
      <c r="C4463" s="8" t="s">
        <v>4619</v>
      </c>
      <c r="D4463"/>
      <c r="F4463" t="s">
        <v>4421</v>
      </c>
      <c r="H4463" s="16"/>
    </row>
    <row r="4464" spans="1:8">
      <c r="A4464" s="6" t="s">
        <v>147</v>
      </c>
      <c r="B4464" t="s">
        <v>4420</v>
      </c>
      <c r="C4464" s="8" t="s">
        <v>4620</v>
      </c>
      <c r="D4464"/>
      <c r="F4464" t="s">
        <v>4421</v>
      </c>
      <c r="H4464" s="16"/>
    </row>
    <row r="4465" spans="1:8">
      <c r="A4465" s="6" t="s">
        <v>147</v>
      </c>
      <c r="B4465" t="s">
        <v>4420</v>
      </c>
      <c r="C4465" s="8" t="s">
        <v>4621</v>
      </c>
      <c r="D4465"/>
      <c r="E4465" t="s">
        <v>1196</v>
      </c>
      <c r="F4465" t="s">
        <v>4421</v>
      </c>
      <c r="H4465" s="16"/>
    </row>
    <row r="4466" spans="1:8">
      <c r="A4466" s="6" t="s">
        <v>147</v>
      </c>
      <c r="B4466" t="s">
        <v>4420</v>
      </c>
      <c r="C4466" s="8" t="s">
        <v>4622</v>
      </c>
      <c r="D4466"/>
      <c r="F4466" t="s">
        <v>4421</v>
      </c>
      <c r="H4466" s="16"/>
    </row>
    <row r="4467" spans="1:8">
      <c r="A4467" s="6" t="s">
        <v>147</v>
      </c>
      <c r="B4467" t="s">
        <v>4420</v>
      </c>
      <c r="C4467" s="8" t="s">
        <v>4623</v>
      </c>
      <c r="D4467"/>
      <c r="E4467" t="s">
        <v>959</v>
      </c>
      <c r="F4467" t="s">
        <v>4421</v>
      </c>
      <c r="H4467" s="16"/>
    </row>
    <row r="4468" spans="1:8">
      <c r="A4468" s="6" t="s">
        <v>147</v>
      </c>
      <c r="B4468" t="s">
        <v>4420</v>
      </c>
      <c r="C4468" s="8" t="s">
        <v>4624</v>
      </c>
      <c r="D4468"/>
      <c r="E4468" t="s">
        <v>959</v>
      </c>
      <c r="F4468" t="s">
        <v>4421</v>
      </c>
      <c r="H4468" s="16"/>
    </row>
    <row r="4469" spans="1:8">
      <c r="A4469" s="6" t="s">
        <v>147</v>
      </c>
      <c r="B4469" t="s">
        <v>4420</v>
      </c>
      <c r="C4469" s="8" t="s">
        <v>4625</v>
      </c>
      <c r="D4469"/>
      <c r="F4469" t="s">
        <v>4421</v>
      </c>
      <c r="H4469" s="16"/>
    </row>
    <row r="4470" spans="1:8">
      <c r="A4470" s="6" t="s">
        <v>147</v>
      </c>
      <c r="B4470" t="s">
        <v>4420</v>
      </c>
      <c r="C4470" s="8" t="s">
        <v>4626</v>
      </c>
      <c r="D4470"/>
      <c r="E4470" t="s">
        <v>1388</v>
      </c>
      <c r="F4470" t="s">
        <v>4421</v>
      </c>
      <c r="H4470" s="16"/>
    </row>
    <row r="4471" spans="1:8">
      <c r="A4471" s="6" t="s">
        <v>147</v>
      </c>
      <c r="B4471" t="s">
        <v>4420</v>
      </c>
      <c r="C4471" s="8" t="s">
        <v>4627</v>
      </c>
      <c r="D4471"/>
      <c r="E4471" t="s">
        <v>959</v>
      </c>
      <c r="F4471" t="s">
        <v>4421</v>
      </c>
      <c r="H4471" s="16"/>
    </row>
    <row r="4472" spans="1:8">
      <c r="A4472" s="6" t="s">
        <v>147</v>
      </c>
      <c r="B4472" t="s">
        <v>4420</v>
      </c>
      <c r="C4472" s="8" t="s">
        <v>4628</v>
      </c>
      <c r="D4472"/>
      <c r="E4472" t="s">
        <v>959</v>
      </c>
      <c r="F4472" t="s">
        <v>4421</v>
      </c>
      <c r="H4472" s="16"/>
    </row>
    <row r="4473" spans="1:8">
      <c r="A4473" s="6" t="s">
        <v>1633</v>
      </c>
      <c r="B4473" t="s">
        <v>4420</v>
      </c>
      <c r="C4473" s="8" t="s">
        <v>4629</v>
      </c>
      <c r="D4473"/>
      <c r="F4473" t="s">
        <v>4421</v>
      </c>
      <c r="H4473" s="16"/>
    </row>
    <row r="4474" spans="1:8">
      <c r="A4474" s="6" t="s">
        <v>1633</v>
      </c>
      <c r="B4474" t="s">
        <v>4420</v>
      </c>
      <c r="C4474" s="8" t="s">
        <v>4630</v>
      </c>
      <c r="D4474"/>
      <c r="E4474" t="s">
        <v>1196</v>
      </c>
      <c r="F4474" t="s">
        <v>4421</v>
      </c>
      <c r="H4474" s="16"/>
    </row>
    <row r="4475" spans="1:8">
      <c r="A4475" s="6" t="s">
        <v>1633</v>
      </c>
      <c r="B4475" t="s">
        <v>4420</v>
      </c>
      <c r="C4475" s="8" t="s">
        <v>4631</v>
      </c>
      <c r="D4475"/>
      <c r="E4475" t="s">
        <v>1196</v>
      </c>
      <c r="F4475" t="s">
        <v>4421</v>
      </c>
      <c r="H4475" s="16"/>
    </row>
    <row r="4476" spans="1:8">
      <c r="A4476" s="6" t="s">
        <v>1633</v>
      </c>
      <c r="B4476" t="s">
        <v>4420</v>
      </c>
      <c r="C4476" s="8" t="s">
        <v>4632</v>
      </c>
      <c r="D4476"/>
      <c r="E4476" t="s">
        <v>959</v>
      </c>
      <c r="F4476" t="s">
        <v>4421</v>
      </c>
      <c r="H4476" s="16"/>
    </row>
    <row r="4477" spans="1:8">
      <c r="A4477" s="6" t="s">
        <v>1633</v>
      </c>
      <c r="B4477" t="s">
        <v>4420</v>
      </c>
      <c r="C4477" s="8" t="s">
        <v>4633</v>
      </c>
      <c r="D4477"/>
      <c r="F4477" t="s">
        <v>4421</v>
      </c>
      <c r="H4477" s="16"/>
    </row>
    <row r="4478" spans="1:8">
      <c r="A4478" s="6" t="s">
        <v>1633</v>
      </c>
      <c r="B4478" t="s">
        <v>4420</v>
      </c>
      <c r="C4478" s="8" t="s">
        <v>4634</v>
      </c>
      <c r="D4478"/>
      <c r="E4478" t="s">
        <v>959</v>
      </c>
      <c r="F4478" t="s">
        <v>4421</v>
      </c>
      <c r="H4478" s="16"/>
    </row>
    <row r="4479" spans="1:8">
      <c r="A4479" s="6" t="s">
        <v>1633</v>
      </c>
      <c r="B4479" t="s">
        <v>4420</v>
      </c>
      <c r="C4479" s="8" t="s">
        <v>4635</v>
      </c>
      <c r="D4479"/>
      <c r="E4479" t="s">
        <v>1196</v>
      </c>
      <c r="F4479" t="s">
        <v>4421</v>
      </c>
      <c r="H4479" s="16"/>
    </row>
    <row r="4480" spans="1:8">
      <c r="A4480" s="6" t="s">
        <v>1633</v>
      </c>
      <c r="B4480" t="s">
        <v>4420</v>
      </c>
      <c r="C4480" s="8" t="s">
        <v>4636</v>
      </c>
      <c r="D4480"/>
      <c r="E4480" t="s">
        <v>1196</v>
      </c>
      <c r="F4480" t="s">
        <v>4421</v>
      </c>
      <c r="H4480" s="16"/>
    </row>
    <row r="4481" spans="1:8">
      <c r="A4481" s="6" t="s">
        <v>1633</v>
      </c>
      <c r="B4481" t="s">
        <v>4420</v>
      </c>
      <c r="C4481" s="8" t="s">
        <v>4637</v>
      </c>
      <c r="D4481"/>
      <c r="E4481" t="s">
        <v>959</v>
      </c>
      <c r="F4481" t="s">
        <v>4421</v>
      </c>
      <c r="H4481" s="16"/>
    </row>
    <row r="4482" spans="1:8">
      <c r="A4482" s="6" t="s">
        <v>1633</v>
      </c>
      <c r="B4482" t="s">
        <v>4420</v>
      </c>
      <c r="C4482" s="8" t="s">
        <v>4638</v>
      </c>
      <c r="D4482"/>
      <c r="E4482" t="s">
        <v>1388</v>
      </c>
      <c r="F4482" t="s">
        <v>4421</v>
      </c>
      <c r="H4482" s="16"/>
    </row>
    <row r="4483" spans="1:8">
      <c r="A4483" s="6" t="s">
        <v>1633</v>
      </c>
      <c r="B4483" t="s">
        <v>4420</v>
      </c>
      <c r="C4483" s="8" t="s">
        <v>4639</v>
      </c>
      <c r="D4483"/>
      <c r="F4483" t="s">
        <v>4421</v>
      </c>
      <c r="H4483" s="16"/>
    </row>
    <row r="4484" spans="1:8">
      <c r="A4484" s="6" t="s">
        <v>1633</v>
      </c>
      <c r="B4484" t="s">
        <v>4420</v>
      </c>
      <c r="C4484" s="8" t="s">
        <v>4640</v>
      </c>
      <c r="D4484"/>
      <c r="E4484" t="s">
        <v>959</v>
      </c>
      <c r="F4484" t="s">
        <v>4421</v>
      </c>
      <c r="H4484" s="16"/>
    </row>
    <row r="4485" spans="1:8">
      <c r="A4485" s="6" t="s">
        <v>1633</v>
      </c>
      <c r="B4485" t="s">
        <v>4420</v>
      </c>
      <c r="C4485" s="8" t="s">
        <v>4641</v>
      </c>
      <c r="D4485"/>
      <c r="F4485" t="s">
        <v>4421</v>
      </c>
      <c r="H4485" s="16"/>
    </row>
    <row r="4486" spans="1:8">
      <c r="A4486" s="6" t="s">
        <v>1633</v>
      </c>
      <c r="B4486" t="s">
        <v>4420</v>
      </c>
      <c r="C4486" s="8" t="s">
        <v>4642</v>
      </c>
      <c r="D4486"/>
      <c r="E4486" t="s">
        <v>1388</v>
      </c>
      <c r="F4486" t="s">
        <v>4421</v>
      </c>
      <c r="H4486" s="16"/>
    </row>
    <row r="4487" spans="1:8">
      <c r="A4487" s="6" t="s">
        <v>1633</v>
      </c>
      <c r="B4487" t="s">
        <v>4420</v>
      </c>
      <c r="C4487" s="8" t="s">
        <v>4643</v>
      </c>
      <c r="D4487"/>
      <c r="E4487" t="s">
        <v>1196</v>
      </c>
      <c r="F4487" t="s">
        <v>4421</v>
      </c>
      <c r="H4487" s="16"/>
    </row>
    <row r="4488" spans="1:8">
      <c r="A4488" s="6" t="s">
        <v>1633</v>
      </c>
      <c r="B4488" t="s">
        <v>4420</v>
      </c>
      <c r="C4488" s="8" t="s">
        <v>4644</v>
      </c>
      <c r="D4488"/>
      <c r="E4488" t="s">
        <v>959</v>
      </c>
      <c r="F4488" t="s">
        <v>4421</v>
      </c>
      <c r="H4488" s="16"/>
    </row>
    <row r="4489" spans="1:8">
      <c r="A4489" s="6" t="s">
        <v>1633</v>
      </c>
      <c r="B4489" t="s">
        <v>4420</v>
      </c>
      <c r="C4489" s="8" t="s">
        <v>4645</v>
      </c>
      <c r="D4489"/>
      <c r="E4489" t="s">
        <v>1196</v>
      </c>
      <c r="F4489" t="s">
        <v>4421</v>
      </c>
      <c r="H4489" s="16"/>
    </row>
    <row r="4490" spans="1:8">
      <c r="A4490" s="6" t="s">
        <v>1633</v>
      </c>
      <c r="B4490" t="s">
        <v>4420</v>
      </c>
      <c r="C4490" s="8" t="s">
        <v>4646</v>
      </c>
      <c r="D4490"/>
      <c r="F4490" t="s">
        <v>4421</v>
      </c>
      <c r="H4490" s="16"/>
    </row>
    <row r="4491" spans="1:8">
      <c r="A4491" s="6" t="s">
        <v>1633</v>
      </c>
      <c r="B4491" t="s">
        <v>4420</v>
      </c>
      <c r="C4491" s="8" t="s">
        <v>4647</v>
      </c>
      <c r="D4491"/>
      <c r="F4491" t="s">
        <v>4421</v>
      </c>
      <c r="H4491" s="16"/>
    </row>
    <row r="4492" spans="1:8">
      <c r="A4492" s="6" t="s">
        <v>1633</v>
      </c>
      <c r="B4492" t="s">
        <v>4420</v>
      </c>
      <c r="C4492" s="8" t="s">
        <v>4648</v>
      </c>
      <c r="D4492"/>
      <c r="F4492" t="s">
        <v>4421</v>
      </c>
      <c r="H4492" s="16"/>
    </row>
    <row r="4493" spans="1:8">
      <c r="A4493" s="6" t="s">
        <v>1633</v>
      </c>
      <c r="B4493" t="s">
        <v>4420</v>
      </c>
      <c r="C4493" s="8" t="s">
        <v>4649</v>
      </c>
      <c r="D4493"/>
      <c r="F4493" t="s">
        <v>4421</v>
      </c>
      <c r="H4493" s="16"/>
    </row>
    <row r="4494" spans="1:8">
      <c r="A4494" s="6" t="s">
        <v>1633</v>
      </c>
      <c r="B4494" t="s">
        <v>4420</v>
      </c>
      <c r="C4494" s="8" t="s">
        <v>4650</v>
      </c>
      <c r="D4494"/>
      <c r="F4494" t="s">
        <v>4421</v>
      </c>
      <c r="H4494" s="16"/>
    </row>
    <row r="4495" spans="1:8">
      <c r="A4495" s="6" t="s">
        <v>1633</v>
      </c>
      <c r="B4495" t="s">
        <v>4420</v>
      </c>
      <c r="C4495" s="8" t="s">
        <v>4651</v>
      </c>
      <c r="D4495"/>
      <c r="F4495" t="s">
        <v>4421</v>
      </c>
      <c r="H4495" s="16"/>
    </row>
    <row r="4496" spans="1:8">
      <c r="A4496" s="6" t="s">
        <v>1633</v>
      </c>
      <c r="B4496" t="s">
        <v>4420</v>
      </c>
      <c r="C4496" s="8" t="s">
        <v>4652</v>
      </c>
      <c r="D4496"/>
      <c r="E4496" t="s">
        <v>1196</v>
      </c>
      <c r="F4496" t="s">
        <v>4421</v>
      </c>
      <c r="H4496" s="16"/>
    </row>
    <row r="4497" spans="1:8">
      <c r="A4497" s="6" t="s">
        <v>1633</v>
      </c>
      <c r="B4497" t="s">
        <v>4420</v>
      </c>
      <c r="C4497" s="8" t="s">
        <v>4653</v>
      </c>
      <c r="D4497"/>
      <c r="E4497" t="s">
        <v>959</v>
      </c>
      <c r="F4497" t="s">
        <v>4421</v>
      </c>
      <c r="H4497" s="16"/>
    </row>
    <row r="4498" spans="1:8">
      <c r="A4498" s="6" t="s">
        <v>1633</v>
      </c>
      <c r="B4498" t="s">
        <v>4420</v>
      </c>
      <c r="C4498" s="8" t="s">
        <v>4654</v>
      </c>
      <c r="D4498"/>
      <c r="E4498" t="s">
        <v>1196</v>
      </c>
      <c r="F4498" t="s">
        <v>4421</v>
      </c>
      <c r="H4498" s="16"/>
    </row>
    <row r="4499" spans="1:8">
      <c r="A4499" s="6" t="s">
        <v>1633</v>
      </c>
      <c r="B4499" t="s">
        <v>4420</v>
      </c>
      <c r="C4499" s="8" t="s">
        <v>4655</v>
      </c>
      <c r="D4499"/>
      <c r="F4499" t="s">
        <v>4421</v>
      </c>
      <c r="H4499" s="16"/>
    </row>
    <row r="4500" spans="1:8">
      <c r="A4500" s="6" t="s">
        <v>1633</v>
      </c>
      <c r="B4500" t="s">
        <v>4420</v>
      </c>
      <c r="C4500" s="8" t="s">
        <v>4656</v>
      </c>
      <c r="D4500"/>
      <c r="E4500" t="s">
        <v>959</v>
      </c>
      <c r="F4500" t="s">
        <v>4421</v>
      </c>
      <c r="H4500" s="16"/>
    </row>
    <row r="4501" spans="1:8">
      <c r="A4501" s="6" t="s">
        <v>1633</v>
      </c>
      <c r="B4501" t="s">
        <v>4420</v>
      </c>
      <c r="C4501" s="8" t="s">
        <v>4657</v>
      </c>
      <c r="D4501"/>
      <c r="F4501" t="s">
        <v>4421</v>
      </c>
      <c r="H4501" s="16"/>
    </row>
    <row r="4502" spans="1:8">
      <c r="A4502" s="6" t="s">
        <v>1633</v>
      </c>
      <c r="B4502" t="s">
        <v>4420</v>
      </c>
      <c r="C4502" s="8" t="s">
        <v>4658</v>
      </c>
      <c r="D4502"/>
      <c r="F4502" t="s">
        <v>4421</v>
      </c>
      <c r="H4502" s="16"/>
    </row>
    <row r="4503" spans="1:8">
      <c r="A4503" s="6" t="s">
        <v>1633</v>
      </c>
      <c r="B4503" t="s">
        <v>4420</v>
      </c>
      <c r="C4503" s="8" t="s">
        <v>4659</v>
      </c>
      <c r="D4503"/>
      <c r="F4503" t="s">
        <v>4421</v>
      </c>
      <c r="H4503" s="16"/>
    </row>
    <row r="4504" spans="1:8">
      <c r="A4504" s="6" t="s">
        <v>1634</v>
      </c>
      <c r="B4504" t="s">
        <v>4420</v>
      </c>
      <c r="C4504" s="8" t="s">
        <v>4660</v>
      </c>
      <c r="D4504"/>
      <c r="F4504" t="s">
        <v>4421</v>
      </c>
      <c r="H4504" s="16"/>
    </row>
    <row r="4505" spans="1:8">
      <c r="A4505" s="6" t="s">
        <v>1634</v>
      </c>
      <c r="B4505" t="s">
        <v>4420</v>
      </c>
      <c r="C4505" s="8" t="s">
        <v>4661</v>
      </c>
      <c r="D4505"/>
      <c r="E4505" t="s">
        <v>1388</v>
      </c>
      <c r="F4505" t="s">
        <v>4421</v>
      </c>
      <c r="H4505" s="16"/>
    </row>
    <row r="4506" spans="1:8">
      <c r="A4506" s="6" t="s">
        <v>1634</v>
      </c>
      <c r="B4506" t="s">
        <v>4420</v>
      </c>
      <c r="C4506" s="8" t="s">
        <v>4662</v>
      </c>
      <c r="D4506"/>
      <c r="E4506" t="s">
        <v>959</v>
      </c>
      <c r="F4506" t="s">
        <v>4421</v>
      </c>
      <c r="H4506" s="16"/>
    </row>
    <row r="4507" spans="1:8">
      <c r="A4507" s="6" t="s">
        <v>1634</v>
      </c>
      <c r="B4507" t="s">
        <v>4420</v>
      </c>
      <c r="C4507" s="8" t="s">
        <v>4663</v>
      </c>
      <c r="D4507"/>
      <c r="E4507" t="s">
        <v>1388</v>
      </c>
      <c r="F4507" t="s">
        <v>4421</v>
      </c>
      <c r="H4507" s="16"/>
    </row>
    <row r="4508" spans="1:8">
      <c r="A4508" s="6" t="s">
        <v>1634</v>
      </c>
      <c r="B4508" t="s">
        <v>4420</v>
      </c>
      <c r="C4508" s="8" t="s">
        <v>4664</v>
      </c>
      <c r="D4508"/>
      <c r="F4508" t="s">
        <v>4421</v>
      </c>
      <c r="H4508" s="16"/>
    </row>
    <row r="4509" spans="1:8">
      <c r="A4509" s="6" t="s">
        <v>1635</v>
      </c>
      <c r="B4509" t="s">
        <v>4420</v>
      </c>
      <c r="C4509" s="8" t="s">
        <v>4665</v>
      </c>
      <c r="D4509"/>
      <c r="E4509" t="s">
        <v>1388</v>
      </c>
      <c r="F4509" t="s">
        <v>4421</v>
      </c>
      <c r="H4509" s="16"/>
    </row>
    <row r="4510" spans="1:8">
      <c r="A4510" s="6" t="s">
        <v>1635</v>
      </c>
      <c r="B4510" t="s">
        <v>4420</v>
      </c>
      <c r="C4510" s="8" t="s">
        <v>4666</v>
      </c>
      <c r="D4510"/>
      <c r="F4510" t="s">
        <v>4421</v>
      </c>
      <c r="H4510" s="16"/>
    </row>
    <row r="4511" spans="1:8">
      <c r="A4511" s="6" t="s">
        <v>1635</v>
      </c>
      <c r="B4511" t="s">
        <v>4420</v>
      </c>
      <c r="C4511" s="8" t="s">
        <v>4667</v>
      </c>
      <c r="D4511"/>
      <c r="E4511" t="s">
        <v>959</v>
      </c>
      <c r="F4511" t="s">
        <v>4421</v>
      </c>
      <c r="H4511" s="16"/>
    </row>
    <row r="4512" spans="1:8">
      <c r="A4512" s="6" t="s">
        <v>1635</v>
      </c>
      <c r="B4512" t="s">
        <v>4420</v>
      </c>
      <c r="C4512" s="8" t="s">
        <v>4668</v>
      </c>
      <c r="D4512"/>
      <c r="E4512" t="s">
        <v>1196</v>
      </c>
      <c r="F4512" t="s">
        <v>4421</v>
      </c>
      <c r="H4512" s="16"/>
    </row>
    <row r="4513" spans="1:8">
      <c r="A4513" s="6" t="s">
        <v>1635</v>
      </c>
      <c r="B4513" t="s">
        <v>4420</v>
      </c>
      <c r="C4513" s="8" t="s">
        <v>4669</v>
      </c>
      <c r="D4513"/>
      <c r="F4513" t="s">
        <v>4421</v>
      </c>
      <c r="H4513" s="16"/>
    </row>
    <row r="4514" spans="1:8">
      <c r="A4514" s="6" t="s">
        <v>1635</v>
      </c>
      <c r="B4514" t="s">
        <v>4420</v>
      </c>
      <c r="C4514" s="8" t="s">
        <v>4670</v>
      </c>
      <c r="D4514"/>
      <c r="E4514" t="s">
        <v>959</v>
      </c>
      <c r="F4514" t="s">
        <v>4421</v>
      </c>
      <c r="H4514" s="16"/>
    </row>
    <row r="4515" spans="1:8">
      <c r="A4515" s="6" t="s">
        <v>1635</v>
      </c>
      <c r="B4515" t="s">
        <v>4420</v>
      </c>
      <c r="C4515" s="8" t="s">
        <v>4671</v>
      </c>
      <c r="D4515"/>
      <c r="E4515" t="s">
        <v>1196</v>
      </c>
      <c r="F4515" t="s">
        <v>4421</v>
      </c>
      <c r="H4515" s="16"/>
    </row>
    <row r="4516" spans="1:8">
      <c r="A4516" s="6" t="s">
        <v>1635</v>
      </c>
      <c r="B4516" t="s">
        <v>4420</v>
      </c>
      <c r="C4516" s="8" t="s">
        <v>4672</v>
      </c>
      <c r="D4516"/>
      <c r="E4516" t="s">
        <v>959</v>
      </c>
      <c r="F4516" t="s">
        <v>4421</v>
      </c>
      <c r="H4516" s="16"/>
    </row>
    <row r="4517" spans="1:8">
      <c r="A4517" s="6" t="s">
        <v>1635</v>
      </c>
      <c r="B4517" t="s">
        <v>4420</v>
      </c>
      <c r="C4517" s="8" t="s">
        <v>4673</v>
      </c>
      <c r="D4517"/>
      <c r="E4517" t="s">
        <v>1196</v>
      </c>
      <c r="F4517" t="s">
        <v>4421</v>
      </c>
      <c r="H4517" s="16"/>
    </row>
    <row r="4518" spans="1:8">
      <c r="A4518" s="6" t="s">
        <v>1635</v>
      </c>
      <c r="B4518" t="s">
        <v>4420</v>
      </c>
      <c r="C4518" s="8" t="s">
        <v>4674</v>
      </c>
      <c r="D4518"/>
      <c r="F4518" t="s">
        <v>4421</v>
      </c>
      <c r="H4518" s="16"/>
    </row>
    <row r="4519" spans="1:8">
      <c r="A4519" s="6" t="s">
        <v>1635</v>
      </c>
      <c r="B4519" t="s">
        <v>4420</v>
      </c>
      <c r="C4519" s="8" t="s">
        <v>4675</v>
      </c>
      <c r="D4519"/>
      <c r="F4519" t="s">
        <v>4421</v>
      </c>
      <c r="H4519" s="16"/>
    </row>
    <row r="4520" spans="1:8">
      <c r="A4520" s="6" t="s">
        <v>1635</v>
      </c>
      <c r="B4520" t="s">
        <v>4420</v>
      </c>
      <c r="C4520" s="8" t="s">
        <v>4676</v>
      </c>
      <c r="D4520"/>
      <c r="E4520" t="s">
        <v>1380</v>
      </c>
      <c r="F4520" t="s">
        <v>4421</v>
      </c>
      <c r="H4520" s="16"/>
    </row>
    <row r="4521" spans="1:8">
      <c r="A4521" s="6" t="s">
        <v>1635</v>
      </c>
      <c r="B4521" t="s">
        <v>4420</v>
      </c>
      <c r="C4521" s="8" t="s">
        <v>4677</v>
      </c>
      <c r="D4521"/>
      <c r="E4521" t="s">
        <v>959</v>
      </c>
      <c r="F4521" t="s">
        <v>4421</v>
      </c>
      <c r="H4521" s="16"/>
    </row>
    <row r="4522" spans="1:8">
      <c r="A4522" s="6" t="s">
        <v>1635</v>
      </c>
      <c r="B4522" t="s">
        <v>4420</v>
      </c>
      <c r="C4522" s="8" t="s">
        <v>4678</v>
      </c>
      <c r="D4522"/>
      <c r="F4522" t="s">
        <v>4421</v>
      </c>
      <c r="H4522" s="16"/>
    </row>
    <row r="4523" spans="1:8">
      <c r="A4523" s="6" t="s">
        <v>1635</v>
      </c>
      <c r="B4523" t="s">
        <v>4420</v>
      </c>
      <c r="C4523" s="8" t="s">
        <v>4679</v>
      </c>
      <c r="D4523"/>
      <c r="F4523" t="s">
        <v>4421</v>
      </c>
      <c r="H4523" s="16"/>
    </row>
    <row r="4524" spans="1:8">
      <c r="A4524" s="6" t="s">
        <v>1635</v>
      </c>
      <c r="B4524" t="s">
        <v>4420</v>
      </c>
      <c r="C4524" s="8" t="s">
        <v>4680</v>
      </c>
      <c r="D4524"/>
      <c r="F4524" t="s">
        <v>4421</v>
      </c>
      <c r="H4524" s="16"/>
    </row>
    <row r="4525" spans="1:8">
      <c r="A4525" s="6" t="s">
        <v>1635</v>
      </c>
      <c r="B4525" t="s">
        <v>4420</v>
      </c>
      <c r="C4525" s="8" t="s">
        <v>4681</v>
      </c>
      <c r="D4525"/>
      <c r="F4525" t="s">
        <v>4421</v>
      </c>
      <c r="H4525" s="16"/>
    </row>
    <row r="4526" spans="1:8">
      <c r="A4526" s="6" t="s">
        <v>1635</v>
      </c>
      <c r="B4526" t="s">
        <v>4420</v>
      </c>
      <c r="C4526" s="8" t="s">
        <v>4682</v>
      </c>
      <c r="D4526"/>
      <c r="F4526" t="s">
        <v>4421</v>
      </c>
      <c r="H4526" s="16"/>
    </row>
    <row r="4527" spans="1:8">
      <c r="A4527" s="6" t="s">
        <v>1635</v>
      </c>
      <c r="B4527" t="s">
        <v>4420</v>
      </c>
      <c r="C4527" s="8" t="s">
        <v>4683</v>
      </c>
      <c r="D4527"/>
      <c r="E4527" t="s">
        <v>959</v>
      </c>
      <c r="F4527" t="s">
        <v>4421</v>
      </c>
      <c r="H4527" s="16"/>
    </row>
    <row r="4528" spans="1:8">
      <c r="A4528" s="6" t="s">
        <v>1635</v>
      </c>
      <c r="B4528" t="s">
        <v>4420</v>
      </c>
      <c r="C4528" s="8" t="s">
        <v>4684</v>
      </c>
      <c r="D4528"/>
      <c r="E4528" t="s">
        <v>1196</v>
      </c>
      <c r="F4528" t="s">
        <v>4421</v>
      </c>
      <c r="H4528" s="16"/>
    </row>
    <row r="4529" spans="1:8">
      <c r="A4529" s="6" t="s">
        <v>1635</v>
      </c>
      <c r="B4529" t="s">
        <v>4420</v>
      </c>
      <c r="C4529" s="8" t="s">
        <v>4685</v>
      </c>
      <c r="D4529"/>
      <c r="F4529" t="s">
        <v>4421</v>
      </c>
      <c r="H4529" s="16"/>
    </row>
    <row r="4530" spans="1:8">
      <c r="A4530" s="6" t="s">
        <v>1635</v>
      </c>
      <c r="B4530" t="s">
        <v>4420</v>
      </c>
      <c r="C4530" s="8" t="s">
        <v>4686</v>
      </c>
      <c r="D4530"/>
      <c r="F4530" t="s">
        <v>4421</v>
      </c>
      <c r="H4530" s="16"/>
    </row>
    <row r="4531" spans="1:8">
      <c r="A4531" s="6" t="s">
        <v>1635</v>
      </c>
      <c r="B4531" t="s">
        <v>4420</v>
      </c>
      <c r="C4531" s="8" t="s">
        <v>4687</v>
      </c>
      <c r="D4531"/>
      <c r="E4531" t="s">
        <v>959</v>
      </c>
      <c r="F4531" t="s">
        <v>4421</v>
      </c>
      <c r="H4531" s="16"/>
    </row>
    <row r="4532" spans="1:8">
      <c r="A4532" s="6" t="s">
        <v>1635</v>
      </c>
      <c r="B4532" t="s">
        <v>4420</v>
      </c>
      <c r="C4532" s="8" t="s">
        <v>4688</v>
      </c>
      <c r="D4532"/>
      <c r="E4532" t="s">
        <v>1196</v>
      </c>
      <c r="F4532" t="s">
        <v>4421</v>
      </c>
      <c r="H4532" s="16"/>
    </row>
    <row r="4533" spans="1:8">
      <c r="A4533" s="6" t="s">
        <v>1635</v>
      </c>
      <c r="B4533" t="s">
        <v>4420</v>
      </c>
      <c r="C4533" s="8" t="s">
        <v>4689</v>
      </c>
      <c r="D4533"/>
      <c r="E4533" t="s">
        <v>1388</v>
      </c>
      <c r="F4533" t="s">
        <v>4421</v>
      </c>
      <c r="H4533" s="16"/>
    </row>
    <row r="4534" spans="1:8">
      <c r="A4534" s="6" t="s">
        <v>1635</v>
      </c>
      <c r="B4534" t="s">
        <v>4420</v>
      </c>
      <c r="C4534" s="8" t="s">
        <v>4690</v>
      </c>
      <c r="D4534"/>
      <c r="F4534" t="s">
        <v>4421</v>
      </c>
      <c r="H4534" s="16"/>
    </row>
    <row r="4535" spans="1:8">
      <c r="A4535" s="6" t="s">
        <v>1635</v>
      </c>
      <c r="B4535" t="s">
        <v>4420</v>
      </c>
      <c r="C4535" s="8" t="s">
        <v>4691</v>
      </c>
      <c r="D4535"/>
      <c r="F4535" t="s">
        <v>4421</v>
      </c>
      <c r="H4535" s="16"/>
    </row>
    <row r="4536" spans="1:8">
      <c r="A4536" s="6" t="s">
        <v>1635</v>
      </c>
      <c r="B4536" t="s">
        <v>4420</v>
      </c>
      <c r="C4536" s="8" t="s">
        <v>4692</v>
      </c>
      <c r="D4536"/>
      <c r="E4536" t="s">
        <v>1196</v>
      </c>
      <c r="F4536" t="s">
        <v>4421</v>
      </c>
      <c r="H4536" s="16"/>
    </row>
    <row r="4537" spans="1:8">
      <c r="A4537" s="6" t="s">
        <v>1635</v>
      </c>
      <c r="B4537" t="s">
        <v>4420</v>
      </c>
      <c r="C4537" s="8" t="s">
        <v>4693</v>
      </c>
      <c r="D4537"/>
      <c r="E4537" t="s">
        <v>959</v>
      </c>
      <c r="F4537" t="s">
        <v>4421</v>
      </c>
      <c r="H4537" s="16"/>
    </row>
    <row r="4538" spans="1:8">
      <c r="A4538" s="6" t="s">
        <v>1635</v>
      </c>
      <c r="B4538" t="s">
        <v>4420</v>
      </c>
      <c r="C4538" s="8" t="s">
        <v>4694</v>
      </c>
      <c r="D4538"/>
      <c r="E4538" t="s">
        <v>959</v>
      </c>
      <c r="F4538" t="s">
        <v>4421</v>
      </c>
      <c r="H4538" s="16"/>
    </row>
    <row r="4539" spans="1:8">
      <c r="A4539" s="6" t="s">
        <v>1635</v>
      </c>
      <c r="B4539" t="s">
        <v>4420</v>
      </c>
      <c r="C4539" s="8" t="s">
        <v>4695</v>
      </c>
      <c r="D4539"/>
      <c r="E4539" t="s">
        <v>959</v>
      </c>
      <c r="F4539" t="s">
        <v>4421</v>
      </c>
      <c r="H4539" s="16"/>
    </row>
    <row r="4540" spans="1:8">
      <c r="A4540" s="6" t="s">
        <v>1635</v>
      </c>
      <c r="B4540" t="s">
        <v>4420</v>
      </c>
      <c r="C4540" s="8" t="s">
        <v>4696</v>
      </c>
      <c r="D4540"/>
      <c r="E4540" t="s">
        <v>1196</v>
      </c>
      <c r="F4540" t="s">
        <v>4421</v>
      </c>
      <c r="H4540" s="16"/>
    </row>
    <row r="4541" spans="1:8">
      <c r="A4541" s="6" t="s">
        <v>1635</v>
      </c>
      <c r="B4541" t="s">
        <v>4420</v>
      </c>
      <c r="C4541" s="8" t="s">
        <v>4697</v>
      </c>
      <c r="D4541"/>
      <c r="E4541" t="s">
        <v>959</v>
      </c>
      <c r="F4541" t="s">
        <v>4421</v>
      </c>
      <c r="H4541" s="16"/>
    </row>
    <row r="4542" spans="1:8">
      <c r="A4542" s="6" t="s">
        <v>1635</v>
      </c>
      <c r="B4542" t="s">
        <v>4420</v>
      </c>
      <c r="C4542" s="8" t="s">
        <v>4698</v>
      </c>
      <c r="D4542"/>
      <c r="F4542" t="s">
        <v>4421</v>
      </c>
      <c r="H4542" s="16"/>
    </row>
    <row r="4543" spans="1:8">
      <c r="A4543" s="6" t="s">
        <v>1635</v>
      </c>
      <c r="B4543" t="s">
        <v>4420</v>
      </c>
      <c r="C4543" s="8" t="s">
        <v>4699</v>
      </c>
      <c r="D4543"/>
      <c r="E4543" t="s">
        <v>959</v>
      </c>
      <c r="F4543" t="s">
        <v>4421</v>
      </c>
      <c r="H4543" s="16"/>
    </row>
    <row r="4544" spans="1:8">
      <c r="A4544" s="6" t="s">
        <v>1635</v>
      </c>
      <c r="B4544" t="s">
        <v>4420</v>
      </c>
      <c r="C4544" s="8" t="s">
        <v>4700</v>
      </c>
      <c r="D4544"/>
      <c r="E4544" t="s">
        <v>959</v>
      </c>
      <c r="F4544" t="s">
        <v>4421</v>
      </c>
      <c r="H4544" s="16"/>
    </row>
    <row r="4545" spans="1:8">
      <c r="A4545" s="6" t="s">
        <v>1635</v>
      </c>
      <c r="B4545" t="s">
        <v>4420</v>
      </c>
      <c r="C4545" s="8" t="s">
        <v>4701</v>
      </c>
      <c r="D4545"/>
      <c r="E4545" t="s">
        <v>1196</v>
      </c>
      <c r="F4545" t="s">
        <v>4421</v>
      </c>
      <c r="H4545" s="16"/>
    </row>
    <row r="4546" spans="1:8">
      <c r="A4546" s="6" t="s">
        <v>1635</v>
      </c>
      <c r="B4546" t="s">
        <v>4420</v>
      </c>
      <c r="C4546" s="8" t="s">
        <v>4702</v>
      </c>
      <c r="D4546"/>
      <c r="E4546" t="s">
        <v>1196</v>
      </c>
      <c r="F4546" t="s">
        <v>4421</v>
      </c>
      <c r="H4546" s="16"/>
    </row>
    <row r="4547" spans="1:8">
      <c r="A4547" s="6" t="s">
        <v>1635</v>
      </c>
      <c r="B4547" t="s">
        <v>4420</v>
      </c>
      <c r="C4547" s="8" t="s">
        <v>4703</v>
      </c>
      <c r="D4547"/>
      <c r="E4547" t="s">
        <v>959</v>
      </c>
      <c r="F4547" t="s">
        <v>4421</v>
      </c>
      <c r="H4547" s="16"/>
    </row>
    <row r="4548" spans="1:8">
      <c r="A4548" s="6" t="s">
        <v>1635</v>
      </c>
      <c r="B4548" t="s">
        <v>4420</v>
      </c>
      <c r="C4548" s="8" t="s">
        <v>4704</v>
      </c>
      <c r="D4548"/>
      <c r="F4548" t="s">
        <v>4421</v>
      </c>
      <c r="H4548" s="16"/>
    </row>
    <row r="4549" spans="1:8">
      <c r="A4549" s="6" t="s">
        <v>1635</v>
      </c>
      <c r="B4549" t="s">
        <v>4420</v>
      </c>
      <c r="C4549" s="8" t="s">
        <v>4705</v>
      </c>
      <c r="D4549"/>
      <c r="E4549" t="s">
        <v>1196</v>
      </c>
      <c r="F4549" t="s">
        <v>4421</v>
      </c>
      <c r="H4549" s="16"/>
    </row>
    <row r="4550" spans="1:8">
      <c r="A4550" s="6" t="s">
        <v>1635</v>
      </c>
      <c r="B4550" t="s">
        <v>4420</v>
      </c>
      <c r="C4550" s="8" t="s">
        <v>4706</v>
      </c>
      <c r="D4550"/>
      <c r="E4550" t="s">
        <v>959</v>
      </c>
      <c r="F4550" t="s">
        <v>4421</v>
      </c>
      <c r="H4550" s="16"/>
    </row>
    <row r="4551" spans="1:8">
      <c r="A4551" s="6" t="s">
        <v>1635</v>
      </c>
      <c r="B4551" t="s">
        <v>4420</v>
      </c>
      <c r="C4551" s="8" t="s">
        <v>4707</v>
      </c>
      <c r="D4551"/>
      <c r="F4551" t="s">
        <v>4421</v>
      </c>
      <c r="H4551" s="16"/>
    </row>
    <row r="4552" spans="1:8">
      <c r="A4552" s="6" t="s">
        <v>1635</v>
      </c>
      <c r="B4552" t="s">
        <v>4420</v>
      </c>
      <c r="C4552" s="8" t="s">
        <v>4708</v>
      </c>
      <c r="D4552"/>
      <c r="E4552" t="s">
        <v>959</v>
      </c>
      <c r="F4552" t="s">
        <v>4421</v>
      </c>
      <c r="H4552" s="16"/>
    </row>
    <row r="4553" spans="1:8">
      <c r="A4553" s="6" t="s">
        <v>1635</v>
      </c>
      <c r="B4553" t="s">
        <v>4420</v>
      </c>
      <c r="C4553" s="8" t="s">
        <v>4709</v>
      </c>
      <c r="D4553"/>
      <c r="E4553" t="s">
        <v>959</v>
      </c>
      <c r="F4553" t="s">
        <v>4421</v>
      </c>
      <c r="H4553" s="16"/>
    </row>
    <row r="4554" spans="1:8">
      <c r="A4554" s="6" t="s">
        <v>1635</v>
      </c>
      <c r="B4554" t="s">
        <v>4420</v>
      </c>
      <c r="C4554" s="8" t="s">
        <v>4710</v>
      </c>
      <c r="D4554"/>
      <c r="E4554" t="s">
        <v>959</v>
      </c>
      <c r="F4554" t="s">
        <v>4421</v>
      </c>
      <c r="H4554" s="16"/>
    </row>
    <row r="4555" spans="1:8">
      <c r="A4555" s="6" t="s">
        <v>1635</v>
      </c>
      <c r="B4555" t="s">
        <v>4420</v>
      </c>
      <c r="C4555" s="8" t="s">
        <v>4711</v>
      </c>
      <c r="D4555"/>
      <c r="E4555" t="s">
        <v>1388</v>
      </c>
      <c r="F4555" t="s">
        <v>4421</v>
      </c>
      <c r="H4555" s="16"/>
    </row>
    <row r="4556" spans="1:8">
      <c r="A4556" s="6" t="s">
        <v>1635</v>
      </c>
      <c r="B4556" t="s">
        <v>4420</v>
      </c>
      <c r="C4556" s="8" t="s">
        <v>4712</v>
      </c>
      <c r="D4556"/>
      <c r="E4556" t="s">
        <v>959</v>
      </c>
      <c r="F4556" t="s">
        <v>4421</v>
      </c>
      <c r="H4556" s="16"/>
    </row>
    <row r="4557" spans="1:8">
      <c r="A4557" s="6" t="s">
        <v>1635</v>
      </c>
      <c r="B4557" t="s">
        <v>4420</v>
      </c>
      <c r="C4557" s="8" t="s">
        <v>4713</v>
      </c>
      <c r="D4557"/>
      <c r="E4557" t="s">
        <v>959</v>
      </c>
      <c r="F4557" t="s">
        <v>4421</v>
      </c>
      <c r="H4557" s="16"/>
    </row>
    <row r="4558" spans="1:8">
      <c r="A4558" s="6" t="s">
        <v>1635</v>
      </c>
      <c r="B4558" t="s">
        <v>4420</v>
      </c>
      <c r="C4558" s="8" t="s">
        <v>4714</v>
      </c>
      <c r="D4558"/>
      <c r="E4558" t="s">
        <v>1388</v>
      </c>
      <c r="F4558" t="s">
        <v>4421</v>
      </c>
      <c r="H4558" s="16"/>
    </row>
    <row r="4559" spans="1:8">
      <c r="A4559" s="6" t="s">
        <v>1635</v>
      </c>
      <c r="B4559" t="s">
        <v>4420</v>
      </c>
      <c r="C4559" s="8" t="s">
        <v>4715</v>
      </c>
      <c r="D4559"/>
      <c r="E4559" t="s">
        <v>959</v>
      </c>
      <c r="F4559" t="s">
        <v>4421</v>
      </c>
      <c r="H4559" s="16"/>
    </row>
    <row r="4560" spans="1:8">
      <c r="A4560" s="6" t="s">
        <v>1635</v>
      </c>
      <c r="B4560" t="s">
        <v>4420</v>
      </c>
      <c r="C4560" s="8" t="s">
        <v>4716</v>
      </c>
      <c r="D4560"/>
      <c r="E4560" t="s">
        <v>959</v>
      </c>
      <c r="F4560" t="s">
        <v>4421</v>
      </c>
      <c r="H4560" s="16"/>
    </row>
    <row r="4561" spans="1:8">
      <c r="A4561" s="6" t="s">
        <v>1635</v>
      </c>
      <c r="B4561" t="s">
        <v>4420</v>
      </c>
      <c r="C4561" s="8" t="s">
        <v>4717</v>
      </c>
      <c r="D4561"/>
      <c r="E4561" t="s">
        <v>1388</v>
      </c>
      <c r="F4561" t="s">
        <v>4421</v>
      </c>
      <c r="H4561" s="16"/>
    </row>
    <row r="4562" spans="1:8">
      <c r="A4562" s="6" t="s">
        <v>1635</v>
      </c>
      <c r="B4562" t="s">
        <v>4420</v>
      </c>
      <c r="C4562" s="8" t="s">
        <v>4718</v>
      </c>
      <c r="D4562"/>
      <c r="E4562" t="s">
        <v>959</v>
      </c>
      <c r="F4562" t="s">
        <v>4421</v>
      </c>
      <c r="H4562" s="16"/>
    </row>
    <row r="4563" spans="1:8">
      <c r="A4563" s="6" t="s">
        <v>1635</v>
      </c>
      <c r="B4563" t="s">
        <v>4420</v>
      </c>
      <c r="C4563" s="8" t="s">
        <v>4719</v>
      </c>
      <c r="D4563"/>
      <c r="F4563" t="s">
        <v>4421</v>
      </c>
      <c r="H4563" s="16"/>
    </row>
    <row r="4564" spans="1:8">
      <c r="A4564" s="6" t="s">
        <v>1635</v>
      </c>
      <c r="B4564" t="s">
        <v>4420</v>
      </c>
      <c r="C4564" s="8" t="s">
        <v>4720</v>
      </c>
      <c r="D4564"/>
      <c r="E4564" t="s">
        <v>959</v>
      </c>
      <c r="F4564" t="s">
        <v>4421</v>
      </c>
      <c r="H4564" s="16"/>
    </row>
    <row r="4565" spans="1:8">
      <c r="A4565" s="6" t="s">
        <v>1635</v>
      </c>
      <c r="B4565" t="s">
        <v>4420</v>
      </c>
      <c r="C4565" s="8" t="s">
        <v>4721</v>
      </c>
      <c r="D4565"/>
      <c r="E4565" t="s">
        <v>1196</v>
      </c>
      <c r="F4565" t="s">
        <v>4421</v>
      </c>
      <c r="H4565" s="16"/>
    </row>
    <row r="4566" spans="1:8">
      <c r="A4566" s="6" t="s">
        <v>1635</v>
      </c>
      <c r="B4566" t="s">
        <v>4420</v>
      </c>
      <c r="C4566" s="8" t="s">
        <v>4722</v>
      </c>
      <c r="D4566"/>
      <c r="E4566" t="s">
        <v>1380</v>
      </c>
      <c r="F4566" t="s">
        <v>4421</v>
      </c>
      <c r="H4566" s="16"/>
    </row>
    <row r="4567" spans="1:8">
      <c r="A4567" s="6" t="s">
        <v>1635</v>
      </c>
      <c r="B4567" t="s">
        <v>4420</v>
      </c>
      <c r="C4567" s="8" t="s">
        <v>4723</v>
      </c>
      <c r="D4567"/>
      <c r="F4567" t="s">
        <v>4421</v>
      </c>
      <c r="H4567" s="16"/>
    </row>
    <row r="4568" spans="1:8">
      <c r="A4568" s="6" t="s">
        <v>1635</v>
      </c>
      <c r="B4568" t="s">
        <v>4420</v>
      </c>
      <c r="C4568" s="8" t="s">
        <v>4724</v>
      </c>
      <c r="D4568"/>
      <c r="F4568" t="s">
        <v>4421</v>
      </c>
      <c r="H4568" s="16"/>
    </row>
    <row r="4569" spans="1:8">
      <c r="A4569" s="6" t="s">
        <v>1635</v>
      </c>
      <c r="B4569" t="s">
        <v>4420</v>
      </c>
      <c r="C4569" s="8" t="s">
        <v>4725</v>
      </c>
      <c r="D4569"/>
      <c r="E4569" t="s">
        <v>959</v>
      </c>
      <c r="F4569" t="s">
        <v>4421</v>
      </c>
      <c r="H4569" s="16"/>
    </row>
    <row r="4570" spans="1:8">
      <c r="A4570" s="6" t="s">
        <v>111</v>
      </c>
      <c r="B4570" t="s">
        <v>4420</v>
      </c>
      <c r="C4570" s="8" t="s">
        <v>4726</v>
      </c>
      <c r="D4570"/>
      <c r="F4570" t="s">
        <v>4421</v>
      </c>
      <c r="H4570" s="16"/>
    </row>
    <row r="4571" spans="1:8">
      <c r="A4571" s="6" t="s">
        <v>111</v>
      </c>
      <c r="B4571" t="s">
        <v>4420</v>
      </c>
      <c r="C4571" s="8" t="s">
        <v>4727</v>
      </c>
      <c r="D4571"/>
      <c r="F4571" t="s">
        <v>4421</v>
      </c>
      <c r="H4571" s="16"/>
    </row>
    <row r="4572" spans="1:8">
      <c r="A4572" s="6" t="s">
        <v>111</v>
      </c>
      <c r="B4572" t="s">
        <v>4420</v>
      </c>
      <c r="C4572" s="8" t="s">
        <v>4728</v>
      </c>
      <c r="D4572"/>
      <c r="F4572" t="s">
        <v>4421</v>
      </c>
      <c r="H4572" s="16"/>
    </row>
    <row r="4573" spans="1:8">
      <c r="A4573" s="6" t="s">
        <v>111</v>
      </c>
      <c r="B4573" t="s">
        <v>4420</v>
      </c>
      <c r="C4573" s="8" t="s">
        <v>4729</v>
      </c>
      <c r="D4573"/>
      <c r="F4573" t="s">
        <v>4421</v>
      </c>
      <c r="H4573" s="16"/>
    </row>
    <row r="4574" spans="1:8">
      <c r="A4574" s="6" t="s">
        <v>111</v>
      </c>
      <c r="B4574" t="s">
        <v>4420</v>
      </c>
      <c r="C4574" s="8" t="s">
        <v>4730</v>
      </c>
      <c r="D4574"/>
      <c r="E4574" t="s">
        <v>1196</v>
      </c>
      <c r="F4574" t="s">
        <v>4421</v>
      </c>
      <c r="H4574" s="16"/>
    </row>
    <row r="4575" spans="1:8">
      <c r="A4575" s="6" t="s">
        <v>111</v>
      </c>
      <c r="B4575" t="s">
        <v>4420</v>
      </c>
      <c r="C4575" s="8" t="s">
        <v>4731</v>
      </c>
      <c r="D4575"/>
      <c r="E4575" t="s">
        <v>1196</v>
      </c>
      <c r="F4575" t="s">
        <v>4421</v>
      </c>
      <c r="H4575" s="16"/>
    </row>
    <row r="4576" spans="1:8">
      <c r="A4576" s="6" t="s">
        <v>111</v>
      </c>
      <c r="B4576" t="s">
        <v>4420</v>
      </c>
      <c r="C4576" s="8" t="s">
        <v>4732</v>
      </c>
      <c r="D4576"/>
      <c r="E4576" t="s">
        <v>959</v>
      </c>
      <c r="F4576" t="s">
        <v>4421</v>
      </c>
      <c r="H4576" s="16"/>
    </row>
    <row r="4577" spans="1:8">
      <c r="A4577" s="6" t="s">
        <v>111</v>
      </c>
      <c r="B4577" t="s">
        <v>4420</v>
      </c>
      <c r="C4577" s="8" t="s">
        <v>4733</v>
      </c>
      <c r="D4577"/>
      <c r="E4577" t="s">
        <v>1388</v>
      </c>
      <c r="F4577" t="s">
        <v>4421</v>
      </c>
      <c r="H4577" s="16"/>
    </row>
    <row r="4578" spans="1:8">
      <c r="A4578" s="6" t="s">
        <v>111</v>
      </c>
      <c r="B4578" t="s">
        <v>4420</v>
      </c>
      <c r="C4578" s="8" t="s">
        <v>4734</v>
      </c>
      <c r="D4578"/>
      <c r="F4578" t="s">
        <v>4421</v>
      </c>
      <c r="H4578" s="16"/>
    </row>
    <row r="4579" spans="1:8">
      <c r="A4579" s="6" t="s">
        <v>111</v>
      </c>
      <c r="B4579" t="s">
        <v>4420</v>
      </c>
      <c r="C4579" s="8" t="s">
        <v>4735</v>
      </c>
      <c r="D4579"/>
      <c r="F4579" t="s">
        <v>4421</v>
      </c>
      <c r="H4579" s="16"/>
    </row>
    <row r="4580" spans="1:8">
      <c r="A4580" s="6" t="s">
        <v>111</v>
      </c>
      <c r="B4580" t="s">
        <v>4420</v>
      </c>
      <c r="C4580" s="8" t="s">
        <v>4736</v>
      </c>
      <c r="D4580"/>
      <c r="F4580" t="s">
        <v>4421</v>
      </c>
      <c r="H4580" s="16"/>
    </row>
    <row r="4581" spans="1:8">
      <c r="A4581" t="s">
        <v>1636</v>
      </c>
      <c r="B4581" t="s">
        <v>4737</v>
      </c>
      <c r="C4581" s="8">
        <v>143123</v>
      </c>
      <c r="D4581"/>
      <c r="E4581" t="s">
        <v>4738</v>
      </c>
      <c r="F4581" t="s">
        <v>4739</v>
      </c>
      <c r="H4581" s="16"/>
    </row>
    <row r="4582" spans="1:8">
      <c r="A4582" t="s">
        <v>1636</v>
      </c>
      <c r="B4582" t="s">
        <v>4737</v>
      </c>
      <c r="C4582" s="8">
        <v>157077</v>
      </c>
      <c r="D4582"/>
      <c r="F4582" t="s">
        <v>4739</v>
      </c>
      <c r="H4582" s="16"/>
    </row>
    <row r="4583" spans="1:8">
      <c r="A4583" t="s">
        <v>1636</v>
      </c>
      <c r="B4583" t="s">
        <v>4737</v>
      </c>
      <c r="C4583" s="8">
        <v>157628</v>
      </c>
      <c r="D4583"/>
      <c r="F4583" t="s">
        <v>4739</v>
      </c>
      <c r="H4583" s="16"/>
    </row>
    <row r="4584" spans="1:8">
      <c r="A4584" t="s">
        <v>1636</v>
      </c>
      <c r="B4584" t="s">
        <v>4737</v>
      </c>
      <c r="C4584" s="8">
        <v>161695</v>
      </c>
      <c r="D4584"/>
      <c r="F4584" t="s">
        <v>4739</v>
      </c>
      <c r="H4584" s="16"/>
    </row>
    <row r="4585" spans="1:8">
      <c r="A4585" t="s">
        <v>1636</v>
      </c>
      <c r="B4585" t="s">
        <v>4737</v>
      </c>
      <c r="C4585" s="8">
        <v>163439</v>
      </c>
      <c r="D4585"/>
      <c r="F4585" t="s">
        <v>4739</v>
      </c>
      <c r="H4585" s="16"/>
    </row>
    <row r="4586" spans="1:8">
      <c r="A4586" t="s">
        <v>1636</v>
      </c>
      <c r="B4586" t="s">
        <v>4737</v>
      </c>
      <c r="C4586" s="8">
        <v>171744</v>
      </c>
      <c r="D4586"/>
      <c r="E4586" t="s">
        <v>4198</v>
      </c>
      <c r="F4586" t="s">
        <v>4739</v>
      </c>
      <c r="H4586" s="16"/>
    </row>
    <row r="4587" spans="1:8">
      <c r="A4587" t="s">
        <v>1636</v>
      </c>
      <c r="B4587" t="s">
        <v>4737</v>
      </c>
      <c r="C4587" s="8">
        <v>172122</v>
      </c>
      <c r="D4587"/>
      <c r="F4587" t="s">
        <v>4739</v>
      </c>
      <c r="H4587" s="16"/>
    </row>
    <row r="4588" spans="1:8">
      <c r="A4588" t="s">
        <v>1636</v>
      </c>
      <c r="B4588" t="s">
        <v>4737</v>
      </c>
      <c r="C4588" s="8">
        <v>174119</v>
      </c>
      <c r="D4588"/>
      <c r="E4588" t="s">
        <v>4198</v>
      </c>
      <c r="F4588" t="s">
        <v>4739</v>
      </c>
      <c r="H4588" s="16"/>
    </row>
    <row r="4589" spans="1:8">
      <c r="A4589" t="s">
        <v>1636</v>
      </c>
      <c r="B4589" t="s">
        <v>4737</v>
      </c>
      <c r="C4589" s="8">
        <v>174122</v>
      </c>
      <c r="D4589"/>
      <c r="E4589" t="s">
        <v>4738</v>
      </c>
      <c r="F4589" t="s">
        <v>4739</v>
      </c>
      <c r="H4589" s="16"/>
    </row>
    <row r="4590" spans="1:8">
      <c r="A4590" t="s">
        <v>1636</v>
      </c>
      <c r="B4590" t="s">
        <v>4737</v>
      </c>
      <c r="C4590" s="8">
        <v>174749</v>
      </c>
      <c r="D4590"/>
      <c r="F4590" t="s">
        <v>4739</v>
      </c>
      <c r="H4590" s="16"/>
    </row>
    <row r="4591" spans="1:8">
      <c r="A4591" t="s">
        <v>1636</v>
      </c>
      <c r="B4591" t="s">
        <v>4737</v>
      </c>
      <c r="C4591" s="8">
        <v>177419</v>
      </c>
      <c r="D4591"/>
      <c r="F4591" t="s">
        <v>4739</v>
      </c>
      <c r="H4591" s="16"/>
    </row>
    <row r="4592" spans="1:8">
      <c r="A4592" t="s">
        <v>1636</v>
      </c>
      <c r="B4592" t="s">
        <v>4737</v>
      </c>
      <c r="C4592" s="8">
        <v>182379</v>
      </c>
      <c r="D4592"/>
      <c r="F4592" t="s">
        <v>4739</v>
      </c>
      <c r="H4592" s="16"/>
    </row>
    <row r="4593" spans="1:8">
      <c r="A4593" t="s">
        <v>1636</v>
      </c>
      <c r="B4593" t="s">
        <v>4737</v>
      </c>
      <c r="C4593" s="8">
        <v>183380</v>
      </c>
      <c r="D4593"/>
      <c r="F4593" t="s">
        <v>4739</v>
      </c>
      <c r="H4593" s="16"/>
    </row>
    <row r="4594" spans="1:8">
      <c r="A4594" t="s">
        <v>1636</v>
      </c>
      <c r="B4594" t="s">
        <v>4737</v>
      </c>
      <c r="C4594" s="8">
        <v>191384</v>
      </c>
      <c r="D4594"/>
      <c r="F4594" t="s">
        <v>4739</v>
      </c>
      <c r="H4594" s="16"/>
    </row>
    <row r="4595" spans="1:8">
      <c r="A4595" t="s">
        <v>1636</v>
      </c>
      <c r="B4595" t="s">
        <v>4737</v>
      </c>
      <c r="C4595" s="8">
        <v>194464</v>
      </c>
      <c r="D4595"/>
      <c r="F4595" t="s">
        <v>4739</v>
      </c>
      <c r="H4595" s="16"/>
    </row>
    <row r="4596" spans="1:8">
      <c r="A4596" t="s">
        <v>1636</v>
      </c>
      <c r="B4596" t="s">
        <v>4737</v>
      </c>
      <c r="C4596" s="8">
        <v>196715</v>
      </c>
      <c r="D4596"/>
      <c r="E4596" t="s">
        <v>4198</v>
      </c>
      <c r="F4596" t="s">
        <v>4739</v>
      </c>
      <c r="H4596" s="16"/>
    </row>
    <row r="4597" spans="1:8">
      <c r="A4597" t="s">
        <v>1636</v>
      </c>
      <c r="B4597" t="s">
        <v>4737</v>
      </c>
      <c r="C4597" s="8">
        <v>204950</v>
      </c>
      <c r="D4597"/>
      <c r="E4597" t="s">
        <v>4198</v>
      </c>
      <c r="F4597" t="s">
        <v>4739</v>
      </c>
      <c r="H4597" s="16"/>
    </row>
    <row r="4598" spans="1:8">
      <c r="A4598" t="s">
        <v>1636</v>
      </c>
      <c r="B4598" t="s">
        <v>4737</v>
      </c>
      <c r="C4598" s="8">
        <v>205624</v>
      </c>
      <c r="D4598"/>
      <c r="F4598" t="s">
        <v>4739</v>
      </c>
      <c r="H4598" s="16"/>
    </row>
    <row r="4599" spans="1:8">
      <c r="A4599" t="s">
        <v>1636</v>
      </c>
      <c r="B4599" t="s">
        <v>4737</v>
      </c>
      <c r="C4599" s="8">
        <v>230720</v>
      </c>
      <c r="D4599"/>
      <c r="E4599" t="s">
        <v>4196</v>
      </c>
      <c r="F4599" t="s">
        <v>4739</v>
      </c>
      <c r="H4599" s="16"/>
    </row>
    <row r="4600" spans="1:8">
      <c r="A4600" t="s">
        <v>1636</v>
      </c>
      <c r="B4600" t="s">
        <v>4737</v>
      </c>
      <c r="C4600" s="8">
        <v>232842</v>
      </c>
      <c r="D4600"/>
      <c r="F4600" t="s">
        <v>4739</v>
      </c>
      <c r="H4600" s="16"/>
    </row>
    <row r="4601" spans="1:8">
      <c r="A4601" t="s">
        <v>1636</v>
      </c>
      <c r="B4601" t="s">
        <v>4737</v>
      </c>
      <c r="C4601" s="8">
        <v>248206</v>
      </c>
      <c r="D4601"/>
      <c r="F4601" t="s">
        <v>4739</v>
      </c>
      <c r="H4601" s="16"/>
    </row>
    <row r="4602" spans="1:8">
      <c r="A4602" t="s">
        <v>1636</v>
      </c>
      <c r="B4602" t="s">
        <v>4737</v>
      </c>
      <c r="C4602" s="8">
        <v>251680</v>
      </c>
      <c r="D4602"/>
      <c r="F4602" t="s">
        <v>4739</v>
      </c>
      <c r="H4602" s="16"/>
    </row>
    <row r="4603" spans="1:8">
      <c r="A4603" t="s">
        <v>1636</v>
      </c>
      <c r="B4603" t="s">
        <v>4737</v>
      </c>
      <c r="C4603" s="8">
        <v>255617</v>
      </c>
      <c r="D4603"/>
      <c r="F4603" t="s">
        <v>4739</v>
      </c>
      <c r="H4603" s="16"/>
    </row>
    <row r="4604" spans="1:8">
      <c r="A4604" t="s">
        <v>1636</v>
      </c>
      <c r="B4604" t="s">
        <v>4737</v>
      </c>
      <c r="C4604" s="8">
        <v>258000</v>
      </c>
      <c r="D4604"/>
      <c r="E4604" t="s">
        <v>4198</v>
      </c>
      <c r="F4604" t="s">
        <v>4739</v>
      </c>
      <c r="H4604" s="16"/>
    </row>
    <row r="4605" spans="1:8">
      <c r="A4605" t="s">
        <v>1636</v>
      </c>
      <c r="B4605" t="s">
        <v>4737</v>
      </c>
      <c r="C4605" s="8">
        <v>262580</v>
      </c>
      <c r="D4605"/>
      <c r="E4605" t="s">
        <v>4198</v>
      </c>
      <c r="F4605" t="s">
        <v>4739</v>
      </c>
      <c r="H4605" s="16"/>
    </row>
    <row r="4606" spans="1:8">
      <c r="A4606" t="s">
        <v>1636</v>
      </c>
      <c r="B4606" t="s">
        <v>4737</v>
      </c>
      <c r="C4606" s="8">
        <v>271166</v>
      </c>
      <c r="D4606"/>
      <c r="E4606" t="s">
        <v>4198</v>
      </c>
      <c r="F4606" t="s">
        <v>4739</v>
      </c>
      <c r="H4606" s="16"/>
    </row>
    <row r="4607" spans="1:8">
      <c r="A4607" t="s">
        <v>1636</v>
      </c>
      <c r="B4607" t="s">
        <v>4737</v>
      </c>
      <c r="C4607" s="8">
        <v>271292</v>
      </c>
      <c r="D4607"/>
      <c r="E4607" t="s">
        <v>4196</v>
      </c>
      <c r="F4607" t="s">
        <v>4739</v>
      </c>
      <c r="H4607" s="16"/>
    </row>
    <row r="4608" spans="1:8">
      <c r="A4608" t="s">
        <v>1636</v>
      </c>
      <c r="B4608" t="s">
        <v>4737</v>
      </c>
      <c r="C4608" s="8">
        <v>279217</v>
      </c>
      <c r="D4608"/>
      <c r="F4608" t="s">
        <v>4739</v>
      </c>
      <c r="H4608" s="16"/>
    </row>
    <row r="4609" spans="1:8">
      <c r="A4609" t="s">
        <v>1636</v>
      </c>
      <c r="B4609" t="s">
        <v>4737</v>
      </c>
      <c r="C4609" s="8">
        <v>287571</v>
      </c>
      <c r="D4609"/>
      <c r="E4609" t="s">
        <v>4198</v>
      </c>
      <c r="F4609" t="s">
        <v>4739</v>
      </c>
      <c r="H4609" s="16"/>
    </row>
    <row r="4610" spans="1:8">
      <c r="A4610" t="s">
        <v>1636</v>
      </c>
      <c r="B4610" t="s">
        <v>4737</v>
      </c>
      <c r="C4610" s="8">
        <v>349998</v>
      </c>
      <c r="D4610"/>
      <c r="E4610" t="s">
        <v>4198</v>
      </c>
      <c r="F4610" t="s">
        <v>4739</v>
      </c>
      <c r="H4610" s="16"/>
    </row>
    <row r="4611" spans="1:8">
      <c r="A4611" s="6" t="s">
        <v>36</v>
      </c>
      <c r="B4611" t="s">
        <v>4741</v>
      </c>
      <c r="C4611" s="8" t="s">
        <v>4740</v>
      </c>
      <c r="D4611"/>
      <c r="F4611" t="s">
        <v>4742</v>
      </c>
      <c r="H4611" s="16"/>
    </row>
    <row r="4612" spans="1:8">
      <c r="A4612" s="6" t="s">
        <v>36</v>
      </c>
      <c r="B4612" t="s">
        <v>4741</v>
      </c>
      <c r="C4612" s="8" t="s">
        <v>4743</v>
      </c>
      <c r="D4612"/>
      <c r="F4612" t="s">
        <v>4742</v>
      </c>
      <c r="H4612" s="16"/>
    </row>
    <row r="4613" spans="1:8">
      <c r="A4613" s="6" t="s">
        <v>36</v>
      </c>
      <c r="B4613" t="s">
        <v>4741</v>
      </c>
      <c r="C4613" s="8" t="s">
        <v>4744</v>
      </c>
      <c r="D4613"/>
      <c r="F4613" t="s">
        <v>4742</v>
      </c>
      <c r="H4613" s="16"/>
    </row>
    <row r="4614" spans="1:8">
      <c r="A4614" s="6" t="s">
        <v>36</v>
      </c>
      <c r="B4614" t="s">
        <v>4741</v>
      </c>
      <c r="C4614" s="8" t="s">
        <v>4745</v>
      </c>
      <c r="D4614"/>
      <c r="E4614" t="s">
        <v>959</v>
      </c>
      <c r="F4614" t="s">
        <v>4742</v>
      </c>
      <c r="H4614" s="16"/>
    </row>
    <row r="4615" spans="1:8">
      <c r="A4615" s="6" t="s">
        <v>36</v>
      </c>
      <c r="B4615" t="s">
        <v>4741</v>
      </c>
      <c r="C4615" s="8" t="s">
        <v>4746</v>
      </c>
      <c r="D4615"/>
      <c r="E4615" t="s">
        <v>1388</v>
      </c>
      <c r="F4615" t="s">
        <v>4742</v>
      </c>
      <c r="H4615" s="16"/>
    </row>
    <row r="4616" spans="1:8">
      <c r="A4616" s="6" t="s">
        <v>36</v>
      </c>
      <c r="B4616" t="s">
        <v>4741</v>
      </c>
      <c r="C4616" s="8" t="s">
        <v>4747</v>
      </c>
      <c r="D4616"/>
      <c r="E4616" t="s">
        <v>1388</v>
      </c>
      <c r="F4616" t="s">
        <v>4742</v>
      </c>
      <c r="H4616" s="16"/>
    </row>
    <row r="4617" spans="1:8">
      <c r="A4617" s="6" t="s">
        <v>36</v>
      </c>
      <c r="B4617" t="s">
        <v>4741</v>
      </c>
      <c r="C4617" s="8" t="s">
        <v>4748</v>
      </c>
      <c r="D4617"/>
      <c r="F4617" t="s">
        <v>4742</v>
      </c>
      <c r="H4617" s="16"/>
    </row>
    <row r="4618" spans="1:8">
      <c r="A4618" s="6" t="s">
        <v>36</v>
      </c>
      <c r="B4618" t="s">
        <v>4741</v>
      </c>
      <c r="C4618" s="8" t="s">
        <v>4749</v>
      </c>
      <c r="D4618"/>
      <c r="E4618" t="s">
        <v>959</v>
      </c>
      <c r="F4618" t="s">
        <v>4742</v>
      </c>
      <c r="H4618" s="16"/>
    </row>
    <row r="4619" spans="1:8">
      <c r="A4619" s="6" t="s">
        <v>36</v>
      </c>
      <c r="B4619" t="s">
        <v>4741</v>
      </c>
      <c r="C4619" s="8" t="s">
        <v>4750</v>
      </c>
      <c r="D4619"/>
      <c r="F4619" t="s">
        <v>4742</v>
      </c>
      <c r="H4619" s="16"/>
    </row>
    <row r="4620" spans="1:8">
      <c r="A4620" s="6" t="s">
        <v>186</v>
      </c>
      <c r="B4620" s="8" t="s">
        <v>4741</v>
      </c>
      <c r="C4620" s="8" t="s">
        <v>4751</v>
      </c>
      <c r="D4620"/>
      <c r="E4620" s="8"/>
      <c r="F4620" s="8" t="s">
        <v>4742</v>
      </c>
      <c r="H4620" s="16"/>
    </row>
    <row r="4621" spans="1:8">
      <c r="A4621" s="6" t="s">
        <v>186</v>
      </c>
      <c r="B4621" s="8" t="s">
        <v>4741</v>
      </c>
      <c r="C4621" s="8" t="s">
        <v>4752</v>
      </c>
      <c r="D4621"/>
      <c r="E4621" s="8"/>
      <c r="F4621" s="8" t="s">
        <v>4742</v>
      </c>
      <c r="H4621" s="16"/>
    </row>
    <row r="4622" spans="1:8">
      <c r="A4622" s="6" t="s">
        <v>186</v>
      </c>
      <c r="B4622" s="8" t="s">
        <v>4741</v>
      </c>
      <c r="C4622" s="8" t="s">
        <v>4753</v>
      </c>
      <c r="D4622"/>
      <c r="E4622" s="8" t="s">
        <v>1380</v>
      </c>
      <c r="F4622" s="8" t="s">
        <v>4742</v>
      </c>
      <c r="H4622" s="16"/>
    </row>
    <row r="4623" spans="1:8">
      <c r="A4623" s="6" t="s">
        <v>186</v>
      </c>
      <c r="B4623" s="8" t="s">
        <v>4741</v>
      </c>
      <c r="C4623" s="8" t="s">
        <v>4754</v>
      </c>
      <c r="D4623"/>
      <c r="E4623" s="8"/>
      <c r="F4623" s="8" t="s">
        <v>4742</v>
      </c>
      <c r="H4623" s="16"/>
    </row>
    <row r="4624" spans="1:8">
      <c r="A4624" s="6" t="s">
        <v>50</v>
      </c>
      <c r="B4624" t="s">
        <v>4741</v>
      </c>
      <c r="C4624" s="8" t="s">
        <v>4755</v>
      </c>
      <c r="F4624" t="s">
        <v>4742</v>
      </c>
      <c r="H4624" s="16"/>
    </row>
    <row r="4625" spans="1:8">
      <c r="A4625" s="6" t="s">
        <v>50</v>
      </c>
      <c r="B4625" t="s">
        <v>4741</v>
      </c>
      <c r="C4625" s="8" t="s">
        <v>4756</v>
      </c>
      <c r="F4625" t="s">
        <v>4742</v>
      </c>
      <c r="H4625" s="16"/>
    </row>
    <row r="4626" spans="1:8">
      <c r="A4626" s="6" t="s">
        <v>50</v>
      </c>
      <c r="B4626" t="s">
        <v>4741</v>
      </c>
      <c r="C4626" s="8" t="s">
        <v>4757</v>
      </c>
      <c r="F4626" t="s">
        <v>4742</v>
      </c>
      <c r="H4626" s="16"/>
    </row>
    <row r="4627" spans="1:8">
      <c r="A4627" s="6" t="s">
        <v>58</v>
      </c>
      <c r="B4627" t="s">
        <v>4741</v>
      </c>
      <c r="C4627" s="8" t="s">
        <v>4758</v>
      </c>
      <c r="D4627"/>
      <c r="E4627" t="s">
        <v>959</v>
      </c>
      <c r="F4627" t="s">
        <v>4742</v>
      </c>
      <c r="H4627" s="16"/>
    </row>
    <row r="4628" spans="1:8">
      <c r="A4628" s="6" t="s">
        <v>58</v>
      </c>
      <c r="B4628" t="s">
        <v>4741</v>
      </c>
      <c r="C4628" s="8" t="s">
        <v>4759</v>
      </c>
      <c r="D4628"/>
      <c r="E4628" t="s">
        <v>959</v>
      </c>
      <c r="F4628" t="s">
        <v>4742</v>
      </c>
      <c r="H4628" s="16"/>
    </row>
    <row r="4629" spans="1:8">
      <c r="A4629" s="6" t="s">
        <v>58</v>
      </c>
      <c r="B4629" t="s">
        <v>4741</v>
      </c>
      <c r="C4629" s="8" t="s">
        <v>4760</v>
      </c>
      <c r="D4629"/>
      <c r="E4629" t="s">
        <v>1388</v>
      </c>
      <c r="F4629" t="s">
        <v>4742</v>
      </c>
      <c r="H4629" s="16"/>
    </row>
    <row r="4630" spans="1:8">
      <c r="A4630" s="6" t="s">
        <v>58</v>
      </c>
      <c r="B4630" t="s">
        <v>4741</v>
      </c>
      <c r="C4630" s="8" t="s">
        <v>4761</v>
      </c>
      <c r="D4630"/>
      <c r="E4630" t="s">
        <v>1388</v>
      </c>
      <c r="F4630" t="s">
        <v>4742</v>
      </c>
      <c r="H4630" s="16"/>
    </row>
    <row r="4631" spans="1:8">
      <c r="A4631" s="6" t="s">
        <v>58</v>
      </c>
      <c r="B4631" t="s">
        <v>4741</v>
      </c>
      <c r="C4631" s="8" t="s">
        <v>4762</v>
      </c>
      <c r="D4631"/>
      <c r="E4631" t="s">
        <v>1388</v>
      </c>
      <c r="F4631" t="s">
        <v>4742</v>
      </c>
      <c r="H4631" s="16"/>
    </row>
    <row r="4632" spans="1:8">
      <c r="A4632" s="6" t="s">
        <v>58</v>
      </c>
      <c r="B4632" t="s">
        <v>4741</v>
      </c>
      <c r="C4632" s="8" t="s">
        <v>4763</v>
      </c>
      <c r="D4632"/>
      <c r="E4632" t="s">
        <v>1388</v>
      </c>
      <c r="F4632" t="s">
        <v>4742</v>
      </c>
      <c r="H4632" s="16"/>
    </row>
    <row r="4633" spans="1:8">
      <c r="A4633" s="6" t="s">
        <v>58</v>
      </c>
      <c r="B4633" t="s">
        <v>4741</v>
      </c>
      <c r="C4633" s="8" t="s">
        <v>4764</v>
      </c>
      <c r="D4633"/>
      <c r="E4633" t="s">
        <v>1388</v>
      </c>
      <c r="F4633" t="s">
        <v>4742</v>
      </c>
      <c r="H4633" s="16"/>
    </row>
    <row r="4634" spans="1:8">
      <c r="A4634" s="6" t="s">
        <v>58</v>
      </c>
      <c r="B4634" t="s">
        <v>4741</v>
      </c>
      <c r="C4634" s="8" t="s">
        <v>4765</v>
      </c>
      <c r="D4634"/>
      <c r="E4634" t="s">
        <v>1388</v>
      </c>
      <c r="F4634" t="s">
        <v>4742</v>
      </c>
      <c r="H4634" s="16"/>
    </row>
    <row r="4635" spans="1:8">
      <c r="A4635" s="6" t="s">
        <v>58</v>
      </c>
      <c r="B4635" t="s">
        <v>4741</v>
      </c>
      <c r="C4635" s="8" t="s">
        <v>4766</v>
      </c>
      <c r="D4635"/>
      <c r="E4635" t="s">
        <v>1388</v>
      </c>
      <c r="F4635" t="s">
        <v>4742</v>
      </c>
      <c r="H4635" s="16"/>
    </row>
    <row r="4636" spans="1:8">
      <c r="A4636" s="6" t="s">
        <v>58</v>
      </c>
      <c r="B4636" t="s">
        <v>4741</v>
      </c>
      <c r="C4636" s="8" t="s">
        <v>4767</v>
      </c>
      <c r="D4636"/>
      <c r="E4636" t="s">
        <v>1388</v>
      </c>
      <c r="F4636" t="s">
        <v>4742</v>
      </c>
      <c r="H4636" s="16"/>
    </row>
    <row r="4637" spans="1:8">
      <c r="A4637" s="6" t="s">
        <v>58</v>
      </c>
      <c r="B4637" t="s">
        <v>4741</v>
      </c>
      <c r="C4637" s="8" t="s">
        <v>4768</v>
      </c>
      <c r="D4637"/>
      <c r="E4637" t="s">
        <v>1388</v>
      </c>
      <c r="F4637" t="s">
        <v>4742</v>
      </c>
      <c r="H4637" s="16"/>
    </row>
    <row r="4638" spans="1:8">
      <c r="A4638" s="6" t="s">
        <v>58</v>
      </c>
      <c r="B4638" t="s">
        <v>4741</v>
      </c>
      <c r="C4638" s="8" t="s">
        <v>4769</v>
      </c>
      <c r="D4638"/>
      <c r="E4638" t="s">
        <v>1388</v>
      </c>
      <c r="F4638" t="s">
        <v>4742</v>
      </c>
      <c r="H4638" s="16"/>
    </row>
    <row r="4639" spans="1:8">
      <c r="A4639" s="6" t="s">
        <v>58</v>
      </c>
      <c r="B4639" t="s">
        <v>4741</v>
      </c>
      <c r="C4639" s="8" t="s">
        <v>4770</v>
      </c>
      <c r="D4639"/>
      <c r="E4639" t="s">
        <v>1388</v>
      </c>
      <c r="F4639" t="s">
        <v>4742</v>
      </c>
      <c r="H4639" s="16"/>
    </row>
    <row r="4640" spans="1:8">
      <c r="A4640" s="6" t="s">
        <v>58</v>
      </c>
      <c r="B4640" t="s">
        <v>4741</v>
      </c>
      <c r="C4640" s="8" t="s">
        <v>4771</v>
      </c>
      <c r="D4640"/>
      <c r="E4640" t="s">
        <v>1388</v>
      </c>
      <c r="F4640" t="s">
        <v>4742</v>
      </c>
      <c r="H4640" s="16"/>
    </row>
    <row r="4641" spans="1:8">
      <c r="A4641" s="6" t="s">
        <v>58</v>
      </c>
      <c r="B4641" t="s">
        <v>4741</v>
      </c>
      <c r="C4641" s="8" t="s">
        <v>4772</v>
      </c>
      <c r="D4641"/>
      <c r="F4641" t="s">
        <v>4742</v>
      </c>
      <c r="H4641" s="16"/>
    </row>
    <row r="4642" spans="1:8">
      <c r="A4642" s="6" t="s">
        <v>58</v>
      </c>
      <c r="B4642" t="s">
        <v>4741</v>
      </c>
      <c r="C4642" s="8" t="s">
        <v>4773</v>
      </c>
      <c r="D4642"/>
      <c r="E4642" t="s">
        <v>959</v>
      </c>
      <c r="F4642" t="s">
        <v>4742</v>
      </c>
      <c r="H4642" s="16"/>
    </row>
    <row r="4643" spans="1:8">
      <c r="A4643" s="6" t="s">
        <v>58</v>
      </c>
      <c r="B4643" t="s">
        <v>4741</v>
      </c>
      <c r="C4643" s="8" t="s">
        <v>4774</v>
      </c>
      <c r="D4643"/>
      <c r="E4643" t="s">
        <v>1388</v>
      </c>
      <c r="F4643" t="s">
        <v>4742</v>
      </c>
      <c r="H4643" s="16"/>
    </row>
    <row r="4644" spans="1:8">
      <c r="A4644" s="6" t="s">
        <v>58</v>
      </c>
      <c r="B4644" t="s">
        <v>4741</v>
      </c>
      <c r="C4644" s="8" t="s">
        <v>4775</v>
      </c>
      <c r="D4644"/>
      <c r="E4644" t="s">
        <v>1388</v>
      </c>
      <c r="F4644" t="s">
        <v>4742</v>
      </c>
      <c r="H4644" s="16"/>
    </row>
    <row r="4645" spans="1:8">
      <c r="A4645" s="6" t="s">
        <v>58</v>
      </c>
      <c r="B4645" t="s">
        <v>4741</v>
      </c>
      <c r="C4645" s="8" t="s">
        <v>4776</v>
      </c>
      <c r="D4645"/>
      <c r="E4645" t="s">
        <v>1388</v>
      </c>
      <c r="F4645" t="s">
        <v>4742</v>
      </c>
      <c r="H4645" s="16"/>
    </row>
    <row r="4646" spans="1:8">
      <c r="A4646" s="6" t="s">
        <v>1376</v>
      </c>
      <c r="B4646" t="s">
        <v>4741</v>
      </c>
      <c r="C4646" s="8" t="s">
        <v>4777</v>
      </c>
      <c r="D4646"/>
      <c r="E4646" t="s">
        <v>959</v>
      </c>
      <c r="F4646" t="s">
        <v>4742</v>
      </c>
      <c r="H4646" s="16"/>
    </row>
    <row r="4647" spans="1:8">
      <c r="A4647" s="6" t="s">
        <v>1376</v>
      </c>
      <c r="B4647" t="s">
        <v>4741</v>
      </c>
      <c r="C4647" s="8" t="s">
        <v>4778</v>
      </c>
      <c r="D4647"/>
      <c r="F4647" t="s">
        <v>4742</v>
      </c>
      <c r="H4647" s="16"/>
    </row>
    <row r="4648" spans="1:8">
      <c r="A4648" s="6" t="s">
        <v>1376</v>
      </c>
      <c r="B4648" t="s">
        <v>4741</v>
      </c>
      <c r="C4648" s="8" t="s">
        <v>4779</v>
      </c>
      <c r="D4648"/>
      <c r="F4648" t="s">
        <v>4742</v>
      </c>
      <c r="H4648" s="16"/>
    </row>
    <row r="4649" spans="1:8">
      <c r="A4649" s="6" t="s">
        <v>1376</v>
      </c>
      <c r="B4649" t="s">
        <v>4741</v>
      </c>
      <c r="C4649" s="8" t="s">
        <v>4780</v>
      </c>
      <c r="D4649"/>
      <c r="E4649" t="s">
        <v>959</v>
      </c>
      <c r="F4649" t="s">
        <v>4742</v>
      </c>
      <c r="H4649" s="16"/>
    </row>
    <row r="4650" spans="1:8">
      <c r="A4650" s="6" t="s">
        <v>1376</v>
      </c>
      <c r="B4650" t="s">
        <v>4741</v>
      </c>
      <c r="C4650" s="8" t="s">
        <v>4781</v>
      </c>
      <c r="D4650"/>
      <c r="E4650" t="s">
        <v>1380</v>
      </c>
      <c r="F4650" t="s">
        <v>4742</v>
      </c>
      <c r="H4650" s="16"/>
    </row>
    <row r="4651" spans="1:8">
      <c r="A4651" t="s">
        <v>70</v>
      </c>
      <c r="B4651" t="s">
        <v>4741</v>
      </c>
      <c r="C4651" s="8" t="s">
        <v>4782</v>
      </c>
      <c r="D4651"/>
      <c r="E4651" t="s">
        <v>959</v>
      </c>
      <c r="F4651" t="s">
        <v>4742</v>
      </c>
      <c r="H4651" s="16"/>
    </row>
    <row r="4652" spans="1:8">
      <c r="A4652" t="s">
        <v>70</v>
      </c>
      <c r="B4652" t="s">
        <v>4741</v>
      </c>
      <c r="C4652" s="8" t="s">
        <v>4783</v>
      </c>
      <c r="D4652"/>
      <c r="E4652" t="s">
        <v>1380</v>
      </c>
      <c r="F4652" t="s">
        <v>4742</v>
      </c>
      <c r="H4652" s="16"/>
    </row>
    <row r="4653" spans="1:8">
      <c r="A4653" t="s">
        <v>70</v>
      </c>
      <c r="B4653" t="s">
        <v>4741</v>
      </c>
      <c r="C4653" s="8" t="s">
        <v>4784</v>
      </c>
      <c r="D4653"/>
      <c r="F4653" t="s">
        <v>4742</v>
      </c>
      <c r="H4653" s="16"/>
    </row>
    <row r="4654" spans="1:8">
      <c r="A4654" t="s">
        <v>70</v>
      </c>
      <c r="B4654" t="s">
        <v>4741</v>
      </c>
      <c r="C4654" s="8" t="s">
        <v>4785</v>
      </c>
      <c r="D4654"/>
      <c r="F4654" t="s">
        <v>4742</v>
      </c>
      <c r="H4654" s="16"/>
    </row>
    <row r="4655" spans="1:8">
      <c r="A4655" t="s">
        <v>1420</v>
      </c>
      <c r="B4655" t="s">
        <v>4741</v>
      </c>
      <c r="C4655" s="8" t="s">
        <v>4786</v>
      </c>
      <c r="D4655"/>
      <c r="F4655" t="s">
        <v>4742</v>
      </c>
      <c r="H4655" s="16"/>
    </row>
    <row r="4656" spans="1:8">
      <c r="A4656" t="s">
        <v>1420</v>
      </c>
      <c r="B4656" t="s">
        <v>4741</v>
      </c>
      <c r="C4656" s="8" t="s">
        <v>4787</v>
      </c>
      <c r="D4656"/>
      <c r="F4656" t="s">
        <v>4742</v>
      </c>
      <c r="H4656" s="16"/>
    </row>
    <row r="4657" spans="1:8">
      <c r="A4657" t="s">
        <v>1420</v>
      </c>
      <c r="B4657" t="s">
        <v>4741</v>
      </c>
      <c r="C4657" s="8" t="s">
        <v>4788</v>
      </c>
      <c r="D4657"/>
      <c r="E4657" t="s">
        <v>959</v>
      </c>
      <c r="F4657" t="s">
        <v>4742</v>
      </c>
      <c r="H4657" s="16"/>
    </row>
    <row r="4658" spans="1:8">
      <c r="A4658" t="s">
        <v>1420</v>
      </c>
      <c r="B4658" t="s">
        <v>4741</v>
      </c>
      <c r="C4658" s="8" t="s">
        <v>4789</v>
      </c>
      <c r="D4658"/>
      <c r="F4658" t="s">
        <v>4742</v>
      </c>
      <c r="H4658" s="16"/>
    </row>
    <row r="4659" spans="1:8">
      <c r="A4659" s="6" t="s">
        <v>63</v>
      </c>
      <c r="B4659" t="s">
        <v>4741</v>
      </c>
      <c r="C4659" s="8" t="s">
        <v>4790</v>
      </c>
      <c r="D4659"/>
      <c r="E4659" t="s">
        <v>1380</v>
      </c>
      <c r="F4659" t="s">
        <v>4742</v>
      </c>
      <c r="H4659" s="16"/>
    </row>
    <row r="4660" spans="1:8">
      <c r="A4660" s="6" t="s">
        <v>63</v>
      </c>
      <c r="B4660" t="s">
        <v>4741</v>
      </c>
      <c r="C4660" s="8" t="s">
        <v>4791</v>
      </c>
      <c r="D4660"/>
      <c r="E4660" t="s">
        <v>1380</v>
      </c>
      <c r="F4660" t="s">
        <v>4742</v>
      </c>
      <c r="H4660" s="16"/>
    </row>
    <row r="4661" spans="1:8">
      <c r="A4661" s="6" t="s">
        <v>63</v>
      </c>
      <c r="B4661" t="s">
        <v>4741</v>
      </c>
      <c r="C4661" s="8" t="s">
        <v>4792</v>
      </c>
      <c r="D4661"/>
      <c r="F4661" t="s">
        <v>4742</v>
      </c>
      <c r="H4661" s="16"/>
    </row>
    <row r="4662" spans="1:8">
      <c r="A4662" s="6" t="s">
        <v>63</v>
      </c>
      <c r="B4662" t="s">
        <v>4741</v>
      </c>
      <c r="C4662" s="8" t="s">
        <v>4793</v>
      </c>
      <c r="D4662"/>
      <c r="F4662" t="s">
        <v>4742</v>
      </c>
      <c r="H4662" s="16"/>
    </row>
    <row r="4663" spans="1:8">
      <c r="A4663" s="6" t="s">
        <v>63</v>
      </c>
      <c r="B4663" t="s">
        <v>4741</v>
      </c>
      <c r="C4663" s="8" t="s">
        <v>4794</v>
      </c>
      <c r="D4663"/>
      <c r="E4663" t="s">
        <v>1380</v>
      </c>
      <c r="F4663" t="s">
        <v>4742</v>
      </c>
      <c r="H4663" s="16"/>
    </row>
    <row r="4664" spans="1:8">
      <c r="A4664" s="6" t="s">
        <v>63</v>
      </c>
      <c r="B4664" t="s">
        <v>4741</v>
      </c>
      <c r="C4664" s="8" t="s">
        <v>4795</v>
      </c>
      <c r="D4664"/>
      <c r="F4664" t="s">
        <v>4742</v>
      </c>
      <c r="H4664" s="16"/>
    </row>
    <row r="4665" spans="1:8">
      <c r="A4665" s="6" t="s">
        <v>77</v>
      </c>
      <c r="B4665" t="s">
        <v>4741</v>
      </c>
      <c r="C4665" s="8" t="s">
        <v>4796</v>
      </c>
      <c r="D4665"/>
      <c r="E4665" t="s">
        <v>959</v>
      </c>
      <c r="F4665" t="s">
        <v>4742</v>
      </c>
      <c r="H4665" s="16"/>
    </row>
    <row r="4666" spans="1:8">
      <c r="A4666" s="6" t="s">
        <v>77</v>
      </c>
      <c r="B4666" t="s">
        <v>4741</v>
      </c>
      <c r="C4666" s="8" t="s">
        <v>4797</v>
      </c>
      <c r="D4666"/>
      <c r="E4666" t="s">
        <v>1196</v>
      </c>
      <c r="F4666" t="s">
        <v>4742</v>
      </c>
      <c r="H4666" s="16"/>
    </row>
    <row r="4667" spans="1:8">
      <c r="A4667" s="6" t="s">
        <v>524</v>
      </c>
      <c r="B4667" t="s">
        <v>4741</v>
      </c>
      <c r="C4667" s="8" t="s">
        <v>4798</v>
      </c>
      <c r="D4667"/>
      <c r="F4667" t="s">
        <v>4742</v>
      </c>
      <c r="H4667" s="16"/>
    </row>
    <row r="4668" spans="1:8">
      <c r="A4668" s="6" t="s">
        <v>524</v>
      </c>
      <c r="B4668" t="s">
        <v>4741</v>
      </c>
      <c r="C4668" s="8" t="s">
        <v>4799</v>
      </c>
      <c r="D4668"/>
      <c r="F4668" t="s">
        <v>4742</v>
      </c>
      <c r="H4668" s="16"/>
    </row>
    <row r="4669" spans="1:8">
      <c r="A4669" s="6" t="s">
        <v>524</v>
      </c>
      <c r="B4669" t="s">
        <v>4741</v>
      </c>
      <c r="C4669" s="8" t="s">
        <v>4800</v>
      </c>
      <c r="D4669"/>
      <c r="F4669" t="s">
        <v>4742</v>
      </c>
      <c r="H4669" s="16"/>
    </row>
    <row r="4670" spans="1:8">
      <c r="A4670" s="6" t="s">
        <v>524</v>
      </c>
      <c r="B4670" t="s">
        <v>4741</v>
      </c>
      <c r="C4670" s="8" t="s">
        <v>4801</v>
      </c>
      <c r="D4670"/>
      <c r="E4670" t="s">
        <v>1388</v>
      </c>
      <c r="F4670" t="s">
        <v>4742</v>
      </c>
      <c r="H4670" s="16"/>
    </row>
    <row r="4671" spans="1:8">
      <c r="A4671" s="6" t="s">
        <v>524</v>
      </c>
      <c r="B4671" t="s">
        <v>4741</v>
      </c>
      <c r="C4671" s="8" t="s">
        <v>4802</v>
      </c>
      <c r="D4671"/>
      <c r="E4671" t="s">
        <v>1388</v>
      </c>
      <c r="F4671" t="s">
        <v>4742</v>
      </c>
      <c r="H4671" s="16"/>
    </row>
    <row r="4672" spans="1:8">
      <c r="A4672" s="6" t="s">
        <v>105</v>
      </c>
      <c r="B4672" t="s">
        <v>4741</v>
      </c>
      <c r="C4672" s="8" t="s">
        <v>4803</v>
      </c>
      <c r="D4672"/>
      <c r="F4672" t="s">
        <v>4742</v>
      </c>
      <c r="H4672" s="16"/>
    </row>
    <row r="4673" spans="1:8">
      <c r="A4673" s="6" t="s">
        <v>105</v>
      </c>
      <c r="B4673" t="s">
        <v>4741</v>
      </c>
      <c r="C4673" s="8" t="s">
        <v>4804</v>
      </c>
      <c r="D4673"/>
      <c r="F4673" t="s">
        <v>4742</v>
      </c>
      <c r="H4673" s="16"/>
    </row>
    <row r="4674" spans="1:8">
      <c r="A4674" s="6" t="s">
        <v>105</v>
      </c>
      <c r="B4674" t="s">
        <v>4741</v>
      </c>
      <c r="C4674" s="8" t="s">
        <v>4805</v>
      </c>
      <c r="D4674"/>
      <c r="E4674" t="s">
        <v>959</v>
      </c>
      <c r="F4674" t="s">
        <v>4742</v>
      </c>
      <c r="H4674" s="16"/>
    </row>
    <row r="4675" spans="1:8">
      <c r="A4675" s="6" t="s">
        <v>105</v>
      </c>
      <c r="B4675" t="s">
        <v>4741</v>
      </c>
      <c r="C4675" s="8" t="s">
        <v>4806</v>
      </c>
      <c r="D4675"/>
      <c r="F4675" t="s">
        <v>4742</v>
      </c>
      <c r="H4675" s="16"/>
    </row>
    <row r="4676" spans="1:8">
      <c r="A4676" s="6" t="s">
        <v>97</v>
      </c>
      <c r="B4676" t="s">
        <v>4741</v>
      </c>
      <c r="C4676" s="8" t="s">
        <v>4807</v>
      </c>
      <c r="D4676"/>
      <c r="E4676" t="s">
        <v>1380</v>
      </c>
      <c r="F4676" t="s">
        <v>4742</v>
      </c>
      <c r="H4676" s="16"/>
    </row>
    <row r="4677" spans="1:8">
      <c r="A4677" s="6" t="s">
        <v>97</v>
      </c>
      <c r="B4677" t="s">
        <v>4741</v>
      </c>
      <c r="C4677" s="8" t="s">
        <v>4808</v>
      </c>
      <c r="D4677"/>
      <c r="E4677" t="s">
        <v>1380</v>
      </c>
      <c r="F4677" t="s">
        <v>4742</v>
      </c>
      <c r="H4677" s="16"/>
    </row>
    <row r="4678" spans="1:8">
      <c r="A4678" s="6" t="s">
        <v>97</v>
      </c>
      <c r="B4678" t="s">
        <v>4741</v>
      </c>
      <c r="C4678" s="8" t="s">
        <v>4809</v>
      </c>
      <c r="D4678"/>
      <c r="E4678" t="s">
        <v>1388</v>
      </c>
      <c r="F4678" t="s">
        <v>4742</v>
      </c>
      <c r="H4678" s="16"/>
    </row>
    <row r="4679" spans="1:8">
      <c r="A4679" s="6" t="s">
        <v>97</v>
      </c>
      <c r="B4679" t="s">
        <v>4741</v>
      </c>
      <c r="C4679" s="8" t="s">
        <v>4810</v>
      </c>
      <c r="D4679"/>
      <c r="E4679" t="s">
        <v>959</v>
      </c>
      <c r="F4679" t="s">
        <v>4742</v>
      </c>
      <c r="H4679" s="16"/>
    </row>
    <row r="4680" spans="1:8">
      <c r="A4680" s="6" t="s">
        <v>97</v>
      </c>
      <c r="B4680" t="s">
        <v>4741</v>
      </c>
      <c r="C4680" s="8" t="s">
        <v>4811</v>
      </c>
      <c r="D4680"/>
      <c r="F4680" t="s">
        <v>4742</v>
      </c>
      <c r="H4680" s="16"/>
    </row>
    <row r="4681" spans="1:8">
      <c r="A4681" s="6" t="s">
        <v>124</v>
      </c>
      <c r="B4681" t="s">
        <v>4741</v>
      </c>
      <c r="C4681" s="8" t="s">
        <v>4812</v>
      </c>
      <c r="D4681"/>
      <c r="F4681" t="s">
        <v>4742</v>
      </c>
      <c r="H4681" s="16"/>
    </row>
    <row r="4682" spans="1:8">
      <c r="A4682" s="6" t="s">
        <v>124</v>
      </c>
      <c r="B4682" t="s">
        <v>4741</v>
      </c>
      <c r="C4682" s="8" t="s">
        <v>4813</v>
      </c>
      <c r="D4682"/>
      <c r="F4682" t="s">
        <v>4742</v>
      </c>
      <c r="H4682" s="16"/>
    </row>
    <row r="4683" spans="1:8">
      <c r="A4683" s="6" t="s">
        <v>124</v>
      </c>
      <c r="B4683" t="s">
        <v>4741</v>
      </c>
      <c r="C4683" s="8" t="s">
        <v>4814</v>
      </c>
      <c r="D4683"/>
      <c r="F4683" t="s">
        <v>4742</v>
      </c>
      <c r="H4683" s="16"/>
    </row>
    <row r="4684" spans="1:8">
      <c r="A4684" s="6" t="s">
        <v>124</v>
      </c>
      <c r="B4684" t="s">
        <v>4741</v>
      </c>
      <c r="C4684" s="8" t="s">
        <v>4815</v>
      </c>
      <c r="D4684"/>
      <c r="F4684" t="s">
        <v>4742</v>
      </c>
      <c r="H4684" s="16"/>
    </row>
    <row r="4685" spans="1:8">
      <c r="A4685" s="6" t="s">
        <v>124</v>
      </c>
      <c r="B4685" t="s">
        <v>4741</v>
      </c>
      <c r="C4685" s="8" t="s">
        <v>4816</v>
      </c>
      <c r="D4685"/>
      <c r="F4685" t="s">
        <v>4742</v>
      </c>
      <c r="H4685" s="16"/>
    </row>
    <row r="4686" spans="1:8">
      <c r="A4686" s="6" t="s">
        <v>147</v>
      </c>
      <c r="B4686" t="s">
        <v>4741</v>
      </c>
      <c r="C4686" s="8" t="s">
        <v>4817</v>
      </c>
      <c r="D4686"/>
      <c r="E4686" t="s">
        <v>1196</v>
      </c>
      <c r="F4686" t="s">
        <v>4742</v>
      </c>
      <c r="H4686" s="16"/>
    </row>
    <row r="4687" spans="1:8">
      <c r="A4687" s="6" t="s">
        <v>147</v>
      </c>
      <c r="B4687" t="s">
        <v>4741</v>
      </c>
      <c r="C4687" s="8" t="s">
        <v>4818</v>
      </c>
      <c r="D4687"/>
      <c r="E4687" t="s">
        <v>1388</v>
      </c>
      <c r="F4687" t="s">
        <v>4742</v>
      </c>
      <c r="H4687" s="16"/>
    </row>
    <row r="4688" spans="1:8">
      <c r="A4688" s="6" t="s">
        <v>147</v>
      </c>
      <c r="B4688" t="s">
        <v>4741</v>
      </c>
      <c r="C4688" s="8" t="s">
        <v>4819</v>
      </c>
      <c r="D4688"/>
      <c r="E4688" t="s">
        <v>1388</v>
      </c>
      <c r="F4688" t="s">
        <v>4742</v>
      </c>
      <c r="H4688" s="16"/>
    </row>
    <row r="4689" spans="1:8">
      <c r="A4689" s="6" t="s">
        <v>147</v>
      </c>
      <c r="B4689" t="s">
        <v>4741</v>
      </c>
      <c r="C4689" s="8" t="s">
        <v>4820</v>
      </c>
      <c r="D4689"/>
      <c r="E4689" t="s">
        <v>1388</v>
      </c>
      <c r="F4689" t="s">
        <v>4742</v>
      </c>
      <c r="H4689" s="16"/>
    </row>
    <row r="4690" spans="1:8">
      <c r="A4690" s="6" t="s">
        <v>147</v>
      </c>
      <c r="B4690" t="s">
        <v>4741</v>
      </c>
      <c r="C4690" s="8" t="s">
        <v>4821</v>
      </c>
      <c r="D4690"/>
      <c r="E4690" t="s">
        <v>1388</v>
      </c>
      <c r="F4690" t="s">
        <v>4742</v>
      </c>
      <c r="H4690" s="16"/>
    </row>
    <row r="4691" spans="1:8">
      <c r="A4691" s="6" t="s">
        <v>147</v>
      </c>
      <c r="B4691" t="s">
        <v>4741</v>
      </c>
      <c r="C4691" s="8" t="s">
        <v>4822</v>
      </c>
      <c r="D4691"/>
      <c r="F4691" t="s">
        <v>4742</v>
      </c>
      <c r="H4691" s="16"/>
    </row>
    <row r="4692" spans="1:8">
      <c r="A4692" s="6" t="s">
        <v>147</v>
      </c>
      <c r="B4692" t="s">
        <v>4741</v>
      </c>
      <c r="C4692" s="8" t="s">
        <v>4823</v>
      </c>
      <c r="D4692"/>
      <c r="E4692" t="s">
        <v>1388</v>
      </c>
      <c r="F4692" t="s">
        <v>4742</v>
      </c>
      <c r="H4692" s="16"/>
    </row>
    <row r="4693" spans="1:8">
      <c r="A4693" s="6" t="s">
        <v>1633</v>
      </c>
      <c r="B4693" t="s">
        <v>4741</v>
      </c>
      <c r="C4693" s="8" t="s">
        <v>4824</v>
      </c>
      <c r="D4693"/>
      <c r="E4693" t="s">
        <v>959</v>
      </c>
      <c r="F4693" t="s">
        <v>4742</v>
      </c>
      <c r="H4693" s="16"/>
    </row>
    <row r="4694" spans="1:8">
      <c r="A4694" s="6" t="s">
        <v>1633</v>
      </c>
      <c r="B4694" t="s">
        <v>4741</v>
      </c>
      <c r="C4694" s="8" t="s">
        <v>4825</v>
      </c>
      <c r="D4694"/>
      <c r="F4694" t="s">
        <v>4742</v>
      </c>
      <c r="H4694" s="16"/>
    </row>
    <row r="4695" spans="1:8">
      <c r="A4695" s="6" t="s">
        <v>1633</v>
      </c>
      <c r="B4695" t="s">
        <v>4741</v>
      </c>
      <c r="C4695" s="8" t="s">
        <v>4826</v>
      </c>
      <c r="D4695"/>
      <c r="F4695" t="s">
        <v>4742</v>
      </c>
      <c r="H4695" s="16"/>
    </row>
    <row r="4696" spans="1:8">
      <c r="A4696" s="6" t="s">
        <v>1633</v>
      </c>
      <c r="B4696" t="s">
        <v>4741</v>
      </c>
      <c r="C4696" s="8" t="s">
        <v>4827</v>
      </c>
      <c r="D4696"/>
      <c r="E4696" t="s">
        <v>959</v>
      </c>
      <c r="F4696" t="s">
        <v>4742</v>
      </c>
      <c r="H4696" s="16"/>
    </row>
    <row r="4697" spans="1:8">
      <c r="A4697" s="6" t="s">
        <v>1634</v>
      </c>
      <c r="B4697" t="s">
        <v>4741</v>
      </c>
      <c r="C4697" s="8" t="s">
        <v>4828</v>
      </c>
      <c r="D4697"/>
      <c r="E4697" t="s">
        <v>959</v>
      </c>
      <c r="F4697" t="s">
        <v>4742</v>
      </c>
      <c r="H4697" s="16"/>
    </row>
    <row r="4698" spans="1:8">
      <c r="A4698" s="6" t="s">
        <v>1634</v>
      </c>
      <c r="B4698" t="s">
        <v>4741</v>
      </c>
      <c r="C4698" s="8" t="s">
        <v>4829</v>
      </c>
      <c r="D4698"/>
      <c r="E4698" t="s">
        <v>1196</v>
      </c>
      <c r="F4698" t="s">
        <v>4742</v>
      </c>
      <c r="H4698" s="16"/>
    </row>
    <row r="4699" spans="1:8">
      <c r="A4699" s="6" t="s">
        <v>1634</v>
      </c>
      <c r="B4699" t="s">
        <v>4741</v>
      </c>
      <c r="C4699" s="8" t="s">
        <v>4830</v>
      </c>
      <c r="D4699"/>
      <c r="E4699" t="s">
        <v>1388</v>
      </c>
      <c r="F4699" t="s">
        <v>4742</v>
      </c>
      <c r="H4699" s="16"/>
    </row>
    <row r="4700" spans="1:8">
      <c r="A4700" s="6" t="s">
        <v>1634</v>
      </c>
      <c r="B4700" t="s">
        <v>4741</v>
      </c>
      <c r="C4700" s="8" t="s">
        <v>4831</v>
      </c>
      <c r="D4700"/>
      <c r="E4700" t="s">
        <v>1388</v>
      </c>
      <c r="F4700" t="s">
        <v>4742</v>
      </c>
      <c r="H4700" s="16"/>
    </row>
    <row r="4701" spans="1:8">
      <c r="A4701" s="6" t="s">
        <v>1634</v>
      </c>
      <c r="B4701" t="s">
        <v>4741</v>
      </c>
      <c r="C4701" s="8" t="s">
        <v>4832</v>
      </c>
      <c r="D4701"/>
      <c r="F4701" t="s">
        <v>4742</v>
      </c>
      <c r="H4701" s="16"/>
    </row>
    <row r="4702" spans="1:8">
      <c r="A4702" s="6" t="s">
        <v>1635</v>
      </c>
      <c r="B4702" t="s">
        <v>4741</v>
      </c>
      <c r="C4702" s="8" t="s">
        <v>4833</v>
      </c>
      <c r="D4702"/>
      <c r="F4702" t="s">
        <v>4742</v>
      </c>
      <c r="H4702" s="16"/>
    </row>
    <row r="4703" spans="1:8">
      <c r="A4703" s="6" t="s">
        <v>1635</v>
      </c>
      <c r="B4703" t="s">
        <v>4741</v>
      </c>
      <c r="C4703" s="8" t="s">
        <v>4834</v>
      </c>
      <c r="D4703"/>
      <c r="E4703" t="s">
        <v>959</v>
      </c>
      <c r="F4703" t="s">
        <v>4742</v>
      </c>
      <c r="H4703" s="16"/>
    </row>
    <row r="4704" spans="1:8">
      <c r="A4704" s="6" t="s">
        <v>1635</v>
      </c>
      <c r="B4704" t="s">
        <v>4741</v>
      </c>
      <c r="C4704" s="8" t="s">
        <v>4835</v>
      </c>
      <c r="D4704"/>
      <c r="F4704" t="s">
        <v>4742</v>
      </c>
      <c r="H4704" s="16"/>
    </row>
    <row r="4705" spans="1:8">
      <c r="A4705" s="6" t="s">
        <v>111</v>
      </c>
      <c r="B4705" t="s">
        <v>4741</v>
      </c>
      <c r="C4705" s="8" t="s">
        <v>4836</v>
      </c>
      <c r="D4705"/>
      <c r="E4705" t="s">
        <v>1196</v>
      </c>
      <c r="F4705" t="s">
        <v>4742</v>
      </c>
      <c r="H4705" s="16"/>
    </row>
    <row r="4706" spans="1:8">
      <c r="A4706" s="6" t="s">
        <v>111</v>
      </c>
      <c r="B4706" t="s">
        <v>4741</v>
      </c>
      <c r="C4706" s="8" t="s">
        <v>4837</v>
      </c>
      <c r="D4706"/>
      <c r="E4706" t="s">
        <v>959</v>
      </c>
      <c r="F4706" t="s">
        <v>4742</v>
      </c>
      <c r="H4706" s="16"/>
    </row>
    <row r="4707" spans="1:8">
      <c r="A4707" s="6" t="s">
        <v>111</v>
      </c>
      <c r="B4707" t="s">
        <v>4741</v>
      </c>
      <c r="C4707" s="8" t="s">
        <v>4838</v>
      </c>
      <c r="D4707"/>
      <c r="E4707" t="s">
        <v>1196</v>
      </c>
      <c r="F4707" t="s">
        <v>4742</v>
      </c>
      <c r="H4707" s="16"/>
    </row>
    <row r="4708" spans="1:8">
      <c r="A4708" s="6" t="s">
        <v>111</v>
      </c>
      <c r="B4708" t="s">
        <v>4741</v>
      </c>
      <c r="C4708" s="8" t="s">
        <v>4839</v>
      </c>
      <c r="D4708"/>
      <c r="F4708" t="s">
        <v>4742</v>
      </c>
      <c r="H4708" s="16"/>
    </row>
    <row r="4709" spans="1:8">
      <c r="A4709" s="6" t="s">
        <v>111</v>
      </c>
      <c r="B4709" t="s">
        <v>4741</v>
      </c>
      <c r="C4709" s="8" t="s">
        <v>4840</v>
      </c>
      <c r="D4709"/>
      <c r="E4709" t="s">
        <v>1388</v>
      </c>
      <c r="F4709" t="s">
        <v>4742</v>
      </c>
      <c r="H4709" s="16"/>
    </row>
    <row r="4710" spans="1:8">
      <c r="A4710" s="6" t="s">
        <v>111</v>
      </c>
      <c r="B4710" t="s">
        <v>4741</v>
      </c>
      <c r="C4710" s="8" t="s">
        <v>4841</v>
      </c>
      <c r="D4710"/>
      <c r="E4710" t="s">
        <v>1196</v>
      </c>
      <c r="F4710" t="s">
        <v>4742</v>
      </c>
      <c r="H4710" s="16"/>
    </row>
    <row r="4711" spans="1:8">
      <c r="A4711" t="s">
        <v>1636</v>
      </c>
      <c r="B4711" t="s">
        <v>4842</v>
      </c>
      <c r="C4711" s="8">
        <v>265422</v>
      </c>
      <c r="D4711"/>
      <c r="E4711" t="s">
        <v>4198</v>
      </c>
      <c r="F4711" t="s">
        <v>4843</v>
      </c>
      <c r="H4711" s="16"/>
    </row>
    <row r="4712" spans="1:8">
      <c r="A4712" t="s">
        <v>1636</v>
      </c>
      <c r="B4712" t="s">
        <v>4842</v>
      </c>
      <c r="C4712" s="8">
        <v>272026</v>
      </c>
      <c r="D4712"/>
      <c r="E4712" t="s">
        <v>4198</v>
      </c>
      <c r="F4712" t="s">
        <v>4843</v>
      </c>
      <c r="H4712" s="16"/>
    </row>
    <row r="4713" spans="1:8">
      <c r="A4713" t="s">
        <v>1636</v>
      </c>
      <c r="B4713" t="s">
        <v>4842</v>
      </c>
      <c r="C4713" s="8">
        <v>347340</v>
      </c>
      <c r="D4713"/>
      <c r="E4713" t="s">
        <v>4198</v>
      </c>
      <c r="F4713" t="s">
        <v>4843</v>
      </c>
      <c r="H4713" s="16"/>
    </row>
    <row r="4714" spans="1:8">
      <c r="A4714" t="s">
        <v>1636</v>
      </c>
      <c r="B4714" t="s">
        <v>4842</v>
      </c>
      <c r="C4714" s="8">
        <v>347649</v>
      </c>
      <c r="D4714"/>
      <c r="E4714" t="s">
        <v>4198</v>
      </c>
      <c r="F4714" t="s">
        <v>4843</v>
      </c>
      <c r="H4714" s="16"/>
    </row>
    <row r="4715" spans="1:8">
      <c r="A4715" t="s">
        <v>1636</v>
      </c>
      <c r="B4715" t="s">
        <v>4842</v>
      </c>
      <c r="C4715" s="8">
        <v>354457</v>
      </c>
      <c r="D4715"/>
      <c r="E4715" t="s">
        <v>4198</v>
      </c>
      <c r="F4715" t="s">
        <v>4843</v>
      </c>
      <c r="H4715" s="16"/>
    </row>
    <row r="4716" spans="1:8">
      <c r="A4716" s="6" t="s">
        <v>36</v>
      </c>
      <c r="B4716" t="s">
        <v>4845</v>
      </c>
      <c r="C4716" s="8" t="s">
        <v>4844</v>
      </c>
      <c r="D4716"/>
      <c r="F4716" t="s">
        <v>4846</v>
      </c>
      <c r="H4716" s="16"/>
    </row>
    <row r="4717" spans="1:8">
      <c r="A4717" s="6" t="s">
        <v>36</v>
      </c>
      <c r="B4717" t="s">
        <v>4845</v>
      </c>
      <c r="C4717" s="8" t="s">
        <v>4847</v>
      </c>
      <c r="D4717"/>
      <c r="F4717" t="s">
        <v>4846</v>
      </c>
      <c r="H4717" s="16"/>
    </row>
    <row r="4718" spans="1:8">
      <c r="A4718" s="6" t="s">
        <v>36</v>
      </c>
      <c r="B4718" t="s">
        <v>4845</v>
      </c>
      <c r="C4718" s="8" t="s">
        <v>4848</v>
      </c>
      <c r="D4718"/>
      <c r="E4718" t="s">
        <v>1196</v>
      </c>
      <c r="F4718" t="s">
        <v>4846</v>
      </c>
      <c r="H4718" s="16"/>
    </row>
    <row r="4719" spans="1:8">
      <c r="A4719" s="6" t="s">
        <v>36</v>
      </c>
      <c r="B4719" t="s">
        <v>4845</v>
      </c>
      <c r="C4719" s="8" t="s">
        <v>4849</v>
      </c>
      <c r="D4719"/>
      <c r="F4719" t="s">
        <v>4846</v>
      </c>
      <c r="H4719" s="16"/>
    </row>
    <row r="4720" spans="1:8">
      <c r="A4720" s="6" t="s">
        <v>36</v>
      </c>
      <c r="B4720" t="s">
        <v>4845</v>
      </c>
      <c r="C4720" s="8" t="s">
        <v>4850</v>
      </c>
      <c r="D4720"/>
      <c r="E4720" t="s">
        <v>1196</v>
      </c>
      <c r="F4720" t="s">
        <v>4846</v>
      </c>
      <c r="H4720" s="16"/>
    </row>
    <row r="4721" spans="1:8">
      <c r="A4721" s="6" t="s">
        <v>36</v>
      </c>
      <c r="B4721" t="s">
        <v>4845</v>
      </c>
      <c r="C4721" s="8" t="s">
        <v>4851</v>
      </c>
      <c r="D4721"/>
      <c r="E4721" t="s">
        <v>1196</v>
      </c>
      <c r="F4721" t="s">
        <v>4846</v>
      </c>
      <c r="H4721" s="16"/>
    </row>
    <row r="4722" spans="1:8">
      <c r="A4722" s="6" t="s">
        <v>36</v>
      </c>
      <c r="B4722" t="s">
        <v>4845</v>
      </c>
      <c r="C4722" s="8" t="s">
        <v>4852</v>
      </c>
      <c r="D4722"/>
      <c r="E4722" t="s">
        <v>959</v>
      </c>
      <c r="F4722" t="s">
        <v>4846</v>
      </c>
      <c r="H4722" s="16"/>
    </row>
    <row r="4723" spans="1:8">
      <c r="A4723" s="6" t="s">
        <v>36</v>
      </c>
      <c r="B4723" t="s">
        <v>4845</v>
      </c>
      <c r="C4723" s="8" t="s">
        <v>4853</v>
      </c>
      <c r="D4723"/>
      <c r="E4723" t="s">
        <v>1196</v>
      </c>
      <c r="F4723" t="s">
        <v>4846</v>
      </c>
      <c r="H4723" s="16"/>
    </row>
    <row r="4724" spans="1:8">
      <c r="A4724" s="6" t="s">
        <v>36</v>
      </c>
      <c r="B4724" t="s">
        <v>4845</v>
      </c>
      <c r="C4724" s="8" t="s">
        <v>4854</v>
      </c>
      <c r="D4724"/>
      <c r="E4724" t="s">
        <v>1196</v>
      </c>
      <c r="F4724" t="s">
        <v>4846</v>
      </c>
      <c r="H4724" s="16"/>
    </row>
    <row r="4725" spans="1:8">
      <c r="A4725" s="6" t="s">
        <v>186</v>
      </c>
      <c r="B4725" s="8" t="s">
        <v>4845</v>
      </c>
      <c r="C4725" s="8" t="s">
        <v>4855</v>
      </c>
      <c r="D4725"/>
      <c r="E4725" s="8"/>
      <c r="F4725" s="8" t="s">
        <v>4846</v>
      </c>
      <c r="H4725" s="16"/>
    </row>
    <row r="4726" spans="1:8">
      <c r="A4726" s="6" t="s">
        <v>186</v>
      </c>
      <c r="B4726" s="8" t="s">
        <v>4845</v>
      </c>
      <c r="C4726" s="8" t="s">
        <v>4856</v>
      </c>
      <c r="D4726"/>
      <c r="E4726" s="8"/>
      <c r="F4726" s="8" t="s">
        <v>4846</v>
      </c>
      <c r="H4726" s="16"/>
    </row>
    <row r="4727" spans="1:8">
      <c r="A4727" s="6" t="s">
        <v>186</v>
      </c>
      <c r="B4727" s="8" t="s">
        <v>4845</v>
      </c>
      <c r="C4727" s="8" t="s">
        <v>4857</v>
      </c>
      <c r="D4727"/>
      <c r="E4727" s="8"/>
      <c r="F4727" s="8" t="s">
        <v>4846</v>
      </c>
      <c r="H4727" s="16"/>
    </row>
    <row r="4728" spans="1:8">
      <c r="A4728" s="6" t="s">
        <v>50</v>
      </c>
      <c r="B4728" t="s">
        <v>4845</v>
      </c>
      <c r="C4728" s="8" t="s">
        <v>4858</v>
      </c>
      <c r="E4728" t="s">
        <v>1388</v>
      </c>
      <c r="F4728" t="s">
        <v>4846</v>
      </c>
      <c r="H4728" s="16"/>
    </row>
    <row r="4729" spans="1:8">
      <c r="A4729" s="6" t="s">
        <v>50</v>
      </c>
      <c r="B4729" t="s">
        <v>4845</v>
      </c>
      <c r="C4729" s="8" t="s">
        <v>4859</v>
      </c>
      <c r="F4729" t="s">
        <v>4846</v>
      </c>
      <c r="H4729" s="16"/>
    </row>
    <row r="4730" spans="1:8">
      <c r="A4730" s="6" t="s">
        <v>50</v>
      </c>
      <c r="B4730" t="s">
        <v>4845</v>
      </c>
      <c r="C4730" s="8" t="s">
        <v>4860</v>
      </c>
      <c r="F4730" t="s">
        <v>4846</v>
      </c>
      <c r="H4730" s="16"/>
    </row>
    <row r="4731" spans="1:8">
      <c r="A4731" s="6" t="s">
        <v>58</v>
      </c>
      <c r="B4731" t="s">
        <v>4845</v>
      </c>
      <c r="C4731" s="8" t="s">
        <v>4861</v>
      </c>
      <c r="D4731"/>
      <c r="E4731" t="s">
        <v>1388</v>
      </c>
      <c r="F4731" t="s">
        <v>4846</v>
      </c>
      <c r="H4731" s="16"/>
    </row>
    <row r="4732" spans="1:8">
      <c r="A4732" s="6" t="s">
        <v>58</v>
      </c>
      <c r="B4732" t="s">
        <v>4845</v>
      </c>
      <c r="C4732" s="8" t="s">
        <v>4862</v>
      </c>
      <c r="D4732"/>
      <c r="E4732" t="s">
        <v>1388</v>
      </c>
      <c r="F4732" t="s">
        <v>4846</v>
      </c>
      <c r="H4732" s="16"/>
    </row>
    <row r="4733" spans="1:8">
      <c r="A4733" s="6" t="s">
        <v>58</v>
      </c>
      <c r="B4733" t="s">
        <v>4845</v>
      </c>
      <c r="C4733" s="8" t="s">
        <v>4863</v>
      </c>
      <c r="D4733"/>
      <c r="F4733" t="s">
        <v>4846</v>
      </c>
      <c r="H4733" s="16"/>
    </row>
    <row r="4734" spans="1:8">
      <c r="A4734" s="6" t="s">
        <v>58</v>
      </c>
      <c r="B4734" t="s">
        <v>4845</v>
      </c>
      <c r="C4734" s="8" t="s">
        <v>4864</v>
      </c>
      <c r="D4734"/>
      <c r="E4734" t="s">
        <v>1196</v>
      </c>
      <c r="F4734" t="s">
        <v>4846</v>
      </c>
      <c r="H4734" s="16"/>
    </row>
    <row r="4735" spans="1:8">
      <c r="A4735" s="6" t="s">
        <v>58</v>
      </c>
      <c r="B4735" t="s">
        <v>4845</v>
      </c>
      <c r="C4735" s="8" t="s">
        <v>4865</v>
      </c>
      <c r="D4735"/>
      <c r="E4735" t="s">
        <v>1196</v>
      </c>
      <c r="F4735" t="s">
        <v>4846</v>
      </c>
      <c r="H4735" s="16"/>
    </row>
    <row r="4736" spans="1:8">
      <c r="A4736" s="6" t="s">
        <v>1376</v>
      </c>
      <c r="B4736" t="s">
        <v>4845</v>
      </c>
      <c r="C4736" s="8" t="s">
        <v>4866</v>
      </c>
      <c r="D4736"/>
      <c r="E4736" t="s">
        <v>1380</v>
      </c>
      <c r="F4736" t="s">
        <v>4846</v>
      </c>
      <c r="H4736" s="16"/>
    </row>
    <row r="4737" spans="1:8">
      <c r="A4737" s="6" t="s">
        <v>1376</v>
      </c>
      <c r="B4737" t="s">
        <v>4845</v>
      </c>
      <c r="C4737" s="8" t="s">
        <v>4867</v>
      </c>
      <c r="D4737"/>
      <c r="E4737" t="s">
        <v>959</v>
      </c>
      <c r="F4737" t="s">
        <v>4846</v>
      </c>
      <c r="H4737" s="16"/>
    </row>
    <row r="4738" spans="1:8">
      <c r="A4738" s="6" t="s">
        <v>1376</v>
      </c>
      <c r="B4738" t="s">
        <v>4845</v>
      </c>
      <c r="C4738" s="8" t="s">
        <v>4868</v>
      </c>
      <c r="D4738"/>
      <c r="E4738" t="s">
        <v>1380</v>
      </c>
      <c r="F4738" t="s">
        <v>4846</v>
      </c>
      <c r="H4738" s="16"/>
    </row>
    <row r="4739" spans="1:8">
      <c r="A4739" t="s">
        <v>70</v>
      </c>
      <c r="B4739" t="s">
        <v>4845</v>
      </c>
      <c r="C4739" s="8" t="s">
        <v>4869</v>
      </c>
      <c r="D4739"/>
      <c r="F4739" t="s">
        <v>4846</v>
      </c>
      <c r="H4739" s="16"/>
    </row>
    <row r="4740" spans="1:8">
      <c r="A4740" t="s">
        <v>70</v>
      </c>
      <c r="B4740" t="s">
        <v>4845</v>
      </c>
      <c r="C4740" s="8" t="s">
        <v>4870</v>
      </c>
      <c r="D4740"/>
      <c r="F4740" t="s">
        <v>4846</v>
      </c>
      <c r="H4740" s="16"/>
    </row>
    <row r="4741" spans="1:8">
      <c r="A4741" t="s">
        <v>70</v>
      </c>
      <c r="B4741" t="s">
        <v>4845</v>
      </c>
      <c r="C4741" s="8" t="s">
        <v>4871</v>
      </c>
      <c r="D4741"/>
      <c r="F4741" t="s">
        <v>4846</v>
      </c>
      <c r="H4741" s="16"/>
    </row>
    <row r="4742" spans="1:8">
      <c r="A4742" t="s">
        <v>1420</v>
      </c>
      <c r="B4742" t="s">
        <v>4845</v>
      </c>
      <c r="C4742" s="8" t="s">
        <v>4872</v>
      </c>
      <c r="D4742"/>
      <c r="F4742" t="s">
        <v>4846</v>
      </c>
      <c r="H4742" s="16"/>
    </row>
    <row r="4743" spans="1:8">
      <c r="A4743" t="s">
        <v>1420</v>
      </c>
      <c r="B4743" t="s">
        <v>4845</v>
      </c>
      <c r="C4743" s="8" t="s">
        <v>4873</v>
      </c>
      <c r="D4743"/>
      <c r="E4743" t="s">
        <v>1380</v>
      </c>
      <c r="F4743" t="s">
        <v>4846</v>
      </c>
      <c r="H4743" s="16"/>
    </row>
    <row r="4744" spans="1:8">
      <c r="A4744" t="s">
        <v>1420</v>
      </c>
      <c r="B4744" t="s">
        <v>4845</v>
      </c>
      <c r="C4744" s="8" t="s">
        <v>4874</v>
      </c>
      <c r="D4744"/>
      <c r="F4744" t="s">
        <v>4846</v>
      </c>
      <c r="H4744" s="16"/>
    </row>
    <row r="4745" spans="1:8">
      <c r="A4745" s="6" t="s">
        <v>63</v>
      </c>
      <c r="B4745" t="s">
        <v>4845</v>
      </c>
      <c r="C4745" s="8" t="s">
        <v>4875</v>
      </c>
      <c r="D4745"/>
      <c r="F4745" t="s">
        <v>4846</v>
      </c>
      <c r="H4745" s="16"/>
    </row>
    <row r="4746" spans="1:8">
      <c r="A4746" s="6" t="s">
        <v>63</v>
      </c>
      <c r="B4746" t="s">
        <v>4845</v>
      </c>
      <c r="C4746" s="8" t="s">
        <v>4876</v>
      </c>
      <c r="D4746"/>
      <c r="F4746" t="s">
        <v>4846</v>
      </c>
      <c r="H4746" s="16"/>
    </row>
    <row r="4747" spans="1:8">
      <c r="A4747" s="6" t="s">
        <v>63</v>
      </c>
      <c r="B4747" t="s">
        <v>4845</v>
      </c>
      <c r="C4747" s="8" t="s">
        <v>4877</v>
      </c>
      <c r="D4747"/>
      <c r="F4747" t="s">
        <v>4846</v>
      </c>
      <c r="H4747" s="16"/>
    </row>
    <row r="4748" spans="1:8">
      <c r="A4748" s="6" t="s">
        <v>77</v>
      </c>
      <c r="B4748" t="s">
        <v>4845</v>
      </c>
      <c r="C4748" s="8" t="s">
        <v>4878</v>
      </c>
      <c r="D4748"/>
      <c r="F4748" t="s">
        <v>4846</v>
      </c>
      <c r="H4748" s="16"/>
    </row>
    <row r="4749" spans="1:8">
      <c r="A4749" s="6" t="s">
        <v>524</v>
      </c>
      <c r="B4749" t="s">
        <v>4845</v>
      </c>
      <c r="C4749" s="8" t="s">
        <v>4879</v>
      </c>
      <c r="D4749"/>
      <c r="F4749" t="s">
        <v>4846</v>
      </c>
      <c r="H4749" s="16"/>
    </row>
    <row r="4750" spans="1:8">
      <c r="A4750" s="6" t="s">
        <v>524</v>
      </c>
      <c r="B4750" t="s">
        <v>4845</v>
      </c>
      <c r="C4750" s="8" t="s">
        <v>4880</v>
      </c>
      <c r="D4750"/>
      <c r="F4750" t="s">
        <v>4846</v>
      </c>
      <c r="H4750" s="16"/>
    </row>
    <row r="4751" spans="1:8">
      <c r="A4751" s="6" t="s">
        <v>524</v>
      </c>
      <c r="B4751" t="s">
        <v>4845</v>
      </c>
      <c r="C4751" s="8" t="s">
        <v>4881</v>
      </c>
      <c r="D4751"/>
      <c r="F4751" t="s">
        <v>4846</v>
      </c>
      <c r="H4751" s="16"/>
    </row>
    <row r="4752" spans="1:8">
      <c r="A4752" s="6" t="s">
        <v>105</v>
      </c>
      <c r="B4752" t="s">
        <v>4845</v>
      </c>
      <c r="C4752" s="8" t="s">
        <v>4882</v>
      </c>
      <c r="D4752"/>
      <c r="E4752" t="s">
        <v>1380</v>
      </c>
      <c r="F4752" t="s">
        <v>4846</v>
      </c>
      <c r="H4752" s="16"/>
    </row>
    <row r="4753" spans="1:8">
      <c r="A4753" s="6" t="s">
        <v>105</v>
      </c>
      <c r="B4753" t="s">
        <v>4845</v>
      </c>
      <c r="C4753" s="8" t="s">
        <v>4883</v>
      </c>
      <c r="D4753"/>
      <c r="F4753" t="s">
        <v>4846</v>
      </c>
      <c r="H4753" s="16"/>
    </row>
    <row r="4754" spans="1:8">
      <c r="A4754" s="6" t="s">
        <v>105</v>
      </c>
      <c r="B4754" t="s">
        <v>4845</v>
      </c>
      <c r="C4754" s="8" t="s">
        <v>4884</v>
      </c>
      <c r="D4754"/>
      <c r="F4754" t="s">
        <v>4846</v>
      </c>
      <c r="H4754" s="16"/>
    </row>
    <row r="4755" spans="1:8">
      <c r="A4755" s="6" t="s">
        <v>97</v>
      </c>
      <c r="B4755" t="s">
        <v>4845</v>
      </c>
      <c r="C4755" s="8" t="s">
        <v>4885</v>
      </c>
      <c r="D4755"/>
      <c r="E4755" t="s">
        <v>1388</v>
      </c>
      <c r="F4755" t="s">
        <v>4846</v>
      </c>
      <c r="H4755" s="16"/>
    </row>
    <row r="4756" spans="1:8">
      <c r="A4756" s="6" t="s">
        <v>97</v>
      </c>
      <c r="B4756" t="s">
        <v>4845</v>
      </c>
      <c r="C4756" s="8" t="s">
        <v>4886</v>
      </c>
      <c r="D4756"/>
      <c r="E4756" t="s">
        <v>959</v>
      </c>
      <c r="F4756" t="s">
        <v>4846</v>
      </c>
      <c r="H4756" s="16"/>
    </row>
    <row r="4757" spans="1:8">
      <c r="A4757" s="6" t="s">
        <v>97</v>
      </c>
      <c r="B4757" t="s">
        <v>4845</v>
      </c>
      <c r="C4757" s="8" t="s">
        <v>4887</v>
      </c>
      <c r="D4757"/>
      <c r="E4757" t="s">
        <v>1380</v>
      </c>
      <c r="F4757" t="s">
        <v>4846</v>
      </c>
      <c r="H4757" s="16"/>
    </row>
    <row r="4758" spans="1:8">
      <c r="A4758" s="6" t="s">
        <v>97</v>
      </c>
      <c r="B4758" t="s">
        <v>4845</v>
      </c>
      <c r="C4758" s="8" t="s">
        <v>4888</v>
      </c>
      <c r="D4758"/>
      <c r="F4758" t="s">
        <v>4846</v>
      </c>
      <c r="H4758" s="16"/>
    </row>
    <row r="4759" spans="1:8">
      <c r="A4759" s="6" t="s">
        <v>124</v>
      </c>
      <c r="B4759" t="s">
        <v>4845</v>
      </c>
      <c r="C4759" s="8" t="s">
        <v>4889</v>
      </c>
      <c r="D4759"/>
      <c r="F4759" t="s">
        <v>4846</v>
      </c>
      <c r="H4759" s="16"/>
    </row>
    <row r="4760" spans="1:8">
      <c r="A4760" s="6" t="s">
        <v>124</v>
      </c>
      <c r="B4760" t="s">
        <v>4845</v>
      </c>
      <c r="C4760" s="8" t="s">
        <v>4890</v>
      </c>
      <c r="D4760"/>
      <c r="F4760" t="s">
        <v>4846</v>
      </c>
      <c r="H4760" s="16"/>
    </row>
    <row r="4761" spans="1:8">
      <c r="A4761" s="6" t="s">
        <v>124</v>
      </c>
      <c r="B4761" t="s">
        <v>4845</v>
      </c>
      <c r="C4761" s="8" t="s">
        <v>4891</v>
      </c>
      <c r="D4761"/>
      <c r="F4761" t="s">
        <v>4846</v>
      </c>
      <c r="H4761" s="16"/>
    </row>
    <row r="4762" spans="1:8">
      <c r="A4762" s="6" t="s">
        <v>147</v>
      </c>
      <c r="B4762" t="s">
        <v>4845</v>
      </c>
      <c r="C4762" s="8" t="s">
        <v>4892</v>
      </c>
      <c r="D4762"/>
      <c r="E4762" t="s">
        <v>1388</v>
      </c>
      <c r="F4762" t="s">
        <v>4846</v>
      </c>
      <c r="H4762" s="16"/>
    </row>
    <row r="4763" spans="1:8">
      <c r="A4763" s="6" t="s">
        <v>1633</v>
      </c>
      <c r="B4763" t="s">
        <v>4845</v>
      </c>
      <c r="C4763" s="8" t="s">
        <v>4893</v>
      </c>
      <c r="D4763"/>
      <c r="F4763" t="s">
        <v>4846</v>
      </c>
      <c r="H4763" s="16"/>
    </row>
    <row r="4764" spans="1:8">
      <c r="A4764" s="6" t="s">
        <v>1633</v>
      </c>
      <c r="B4764" t="s">
        <v>4845</v>
      </c>
      <c r="C4764" s="8" t="s">
        <v>4894</v>
      </c>
      <c r="D4764"/>
      <c r="F4764" t="s">
        <v>4846</v>
      </c>
      <c r="H4764" s="16"/>
    </row>
    <row r="4765" spans="1:8">
      <c r="A4765" s="6" t="s">
        <v>1633</v>
      </c>
      <c r="B4765" t="s">
        <v>4845</v>
      </c>
      <c r="C4765" s="8" t="s">
        <v>4895</v>
      </c>
      <c r="D4765"/>
      <c r="E4765" t="s">
        <v>959</v>
      </c>
      <c r="F4765" t="s">
        <v>4846</v>
      </c>
      <c r="H4765" s="16"/>
    </row>
    <row r="4766" spans="1:8">
      <c r="A4766" s="6" t="s">
        <v>1634</v>
      </c>
      <c r="B4766" t="s">
        <v>4845</v>
      </c>
      <c r="C4766" s="8" t="s">
        <v>4896</v>
      </c>
      <c r="D4766"/>
      <c r="E4766" t="s">
        <v>1196</v>
      </c>
      <c r="F4766" t="s">
        <v>4846</v>
      </c>
      <c r="H4766" s="16"/>
    </row>
    <row r="4767" spans="1:8">
      <c r="A4767" s="6" t="s">
        <v>1634</v>
      </c>
      <c r="B4767" t="s">
        <v>4845</v>
      </c>
      <c r="C4767" s="8" t="s">
        <v>4897</v>
      </c>
      <c r="D4767"/>
      <c r="E4767" t="s">
        <v>1196</v>
      </c>
      <c r="F4767" t="s">
        <v>4846</v>
      </c>
      <c r="H4767" s="16"/>
    </row>
    <row r="4768" spans="1:8">
      <c r="A4768" s="6" t="s">
        <v>1634</v>
      </c>
      <c r="B4768" t="s">
        <v>4845</v>
      </c>
      <c r="C4768" s="8" t="s">
        <v>4898</v>
      </c>
      <c r="D4768"/>
      <c r="E4768" t="s">
        <v>1388</v>
      </c>
      <c r="F4768" t="s">
        <v>4846</v>
      </c>
      <c r="H4768" s="16"/>
    </row>
    <row r="4769" spans="1:8">
      <c r="A4769" s="6" t="s">
        <v>1635</v>
      </c>
      <c r="B4769" t="s">
        <v>4845</v>
      </c>
      <c r="C4769" s="8" t="s">
        <v>4899</v>
      </c>
      <c r="D4769"/>
      <c r="F4769" t="s">
        <v>4846</v>
      </c>
      <c r="H4769" s="16"/>
    </row>
    <row r="4770" spans="1:8">
      <c r="A4770" s="6" t="s">
        <v>1635</v>
      </c>
      <c r="B4770" t="s">
        <v>4845</v>
      </c>
      <c r="C4770" s="8" t="s">
        <v>4900</v>
      </c>
      <c r="D4770"/>
      <c r="E4770" t="s">
        <v>959</v>
      </c>
      <c r="F4770" t="s">
        <v>4846</v>
      </c>
      <c r="H4770" s="16"/>
    </row>
    <row r="4771" spans="1:8">
      <c r="A4771" s="6" t="s">
        <v>1635</v>
      </c>
      <c r="B4771" t="s">
        <v>4845</v>
      </c>
      <c r="C4771" s="8" t="s">
        <v>4901</v>
      </c>
      <c r="D4771"/>
      <c r="E4771" t="s">
        <v>1388</v>
      </c>
      <c r="F4771" t="s">
        <v>4846</v>
      </c>
      <c r="H4771" s="16"/>
    </row>
    <row r="4772" spans="1:8">
      <c r="A4772" s="6" t="s">
        <v>111</v>
      </c>
      <c r="B4772" t="s">
        <v>4845</v>
      </c>
      <c r="C4772" s="8" t="s">
        <v>4902</v>
      </c>
      <c r="D4772"/>
      <c r="E4772" t="s">
        <v>1388</v>
      </c>
      <c r="F4772" t="s">
        <v>4846</v>
      </c>
      <c r="H4772" s="16"/>
    </row>
    <row r="4773" spans="1:8">
      <c r="A4773" s="6" t="s">
        <v>111</v>
      </c>
      <c r="B4773" t="s">
        <v>4845</v>
      </c>
      <c r="C4773" s="8" t="s">
        <v>4903</v>
      </c>
      <c r="D4773"/>
      <c r="E4773" t="s">
        <v>1388</v>
      </c>
      <c r="F4773" t="s">
        <v>4846</v>
      </c>
      <c r="H4773" s="16"/>
    </row>
    <row r="4774" spans="1:8">
      <c r="A4774" s="6" t="s">
        <v>111</v>
      </c>
      <c r="B4774" t="s">
        <v>4845</v>
      </c>
      <c r="C4774" s="8" t="s">
        <v>4904</v>
      </c>
      <c r="D4774"/>
      <c r="F4774" t="s">
        <v>4846</v>
      </c>
      <c r="H4774" s="16"/>
    </row>
    <row r="4775" spans="1:8">
      <c r="A4775" s="6" t="s">
        <v>111</v>
      </c>
      <c r="B4775" t="s">
        <v>4845</v>
      </c>
      <c r="C4775" s="8" t="s">
        <v>4905</v>
      </c>
      <c r="D4775"/>
      <c r="F4775" t="s">
        <v>4846</v>
      </c>
      <c r="H4775" s="16"/>
    </row>
    <row r="4776" spans="1:8">
      <c r="A4776" t="s">
        <v>1636</v>
      </c>
      <c r="B4776" t="s">
        <v>4906</v>
      </c>
      <c r="C4776" s="8">
        <v>205190</v>
      </c>
      <c r="D4776"/>
      <c r="F4776" t="s">
        <v>4907</v>
      </c>
      <c r="H4776" s="16"/>
    </row>
    <row r="4777" spans="1:8">
      <c r="A4777" t="s">
        <v>1636</v>
      </c>
      <c r="B4777" t="s">
        <v>4906</v>
      </c>
      <c r="C4777" s="8">
        <v>270564</v>
      </c>
      <c r="D4777"/>
      <c r="F4777" t="s">
        <v>4907</v>
      </c>
      <c r="H4777" s="16"/>
    </row>
    <row r="4778" spans="1:8">
      <c r="A4778" t="s">
        <v>1636</v>
      </c>
      <c r="B4778" t="s">
        <v>4906</v>
      </c>
      <c r="C4778" s="8">
        <v>326382</v>
      </c>
      <c r="D4778"/>
      <c r="E4778" t="s">
        <v>4198</v>
      </c>
      <c r="F4778" t="s">
        <v>4907</v>
      </c>
      <c r="H4778" s="16"/>
    </row>
    <row r="4779" spans="1:8">
      <c r="A4779" s="6" t="s">
        <v>36</v>
      </c>
      <c r="B4779" t="s">
        <v>4909</v>
      </c>
      <c r="C4779" s="8" t="s">
        <v>4910</v>
      </c>
      <c r="D4779"/>
      <c r="F4779" t="s">
        <v>4911</v>
      </c>
      <c r="H4779" s="16"/>
    </row>
    <row r="4780" spans="1:8">
      <c r="A4780" s="6" t="s">
        <v>186</v>
      </c>
      <c r="B4780" s="8" t="s">
        <v>4909</v>
      </c>
      <c r="C4780" s="8" t="s">
        <v>4912</v>
      </c>
      <c r="D4780"/>
      <c r="E4780" s="8" t="s">
        <v>1196</v>
      </c>
      <c r="F4780" s="8" t="s">
        <v>4911</v>
      </c>
      <c r="H4780" s="16"/>
    </row>
    <row r="4781" spans="1:8">
      <c r="A4781" s="6" t="s">
        <v>50</v>
      </c>
      <c r="B4781" t="s">
        <v>4909</v>
      </c>
      <c r="C4781" s="8" t="s">
        <v>4913</v>
      </c>
      <c r="E4781" t="s">
        <v>1388</v>
      </c>
      <c r="F4781" t="s">
        <v>4911</v>
      </c>
      <c r="H4781" s="16"/>
    </row>
    <row r="4782" spans="1:8">
      <c r="A4782" s="6" t="s">
        <v>58</v>
      </c>
      <c r="B4782" t="s">
        <v>4909</v>
      </c>
      <c r="C4782" s="8" t="s">
        <v>4914</v>
      </c>
      <c r="D4782"/>
      <c r="F4782" t="s">
        <v>4911</v>
      </c>
      <c r="H4782" s="16"/>
    </row>
    <row r="4783" spans="1:8">
      <c r="A4783" s="6" t="s">
        <v>1376</v>
      </c>
      <c r="B4783" t="s">
        <v>4909</v>
      </c>
      <c r="C4783" s="8" t="s">
        <v>4915</v>
      </c>
      <c r="D4783"/>
      <c r="E4783" t="s">
        <v>1388</v>
      </c>
      <c r="F4783" t="s">
        <v>4911</v>
      </c>
      <c r="H4783" s="16"/>
    </row>
    <row r="4784" spans="1:8">
      <c r="A4784" s="6" t="s">
        <v>1376</v>
      </c>
      <c r="B4784" t="s">
        <v>4909</v>
      </c>
      <c r="C4784" s="8" t="s">
        <v>4916</v>
      </c>
      <c r="D4784"/>
      <c r="E4784" t="s">
        <v>1196</v>
      </c>
      <c r="F4784" t="s">
        <v>4911</v>
      </c>
      <c r="H4784" s="16"/>
    </row>
    <row r="4785" spans="1:8">
      <c r="A4785" t="s">
        <v>70</v>
      </c>
      <c r="B4785" t="s">
        <v>4909</v>
      </c>
      <c r="C4785" s="8" t="s">
        <v>4917</v>
      </c>
      <c r="D4785"/>
      <c r="E4785" t="s">
        <v>1196</v>
      </c>
      <c r="F4785" t="s">
        <v>4911</v>
      </c>
      <c r="H4785" s="16"/>
    </row>
    <row r="4786" spans="1:8">
      <c r="A4786" t="s">
        <v>1420</v>
      </c>
      <c r="B4786" t="s">
        <v>4909</v>
      </c>
      <c r="C4786" s="8" t="s">
        <v>4918</v>
      </c>
      <c r="D4786"/>
      <c r="E4786" t="s">
        <v>959</v>
      </c>
      <c r="F4786" t="s">
        <v>4911</v>
      </c>
      <c r="H4786" s="16"/>
    </row>
    <row r="4787" spans="1:8">
      <c r="A4787" s="6" t="s">
        <v>63</v>
      </c>
      <c r="B4787" t="s">
        <v>4909</v>
      </c>
      <c r="C4787" s="8" t="s">
        <v>4919</v>
      </c>
      <c r="D4787"/>
      <c r="E4787" t="s">
        <v>1196</v>
      </c>
      <c r="F4787" t="s">
        <v>4911</v>
      </c>
      <c r="H4787" s="16"/>
    </row>
    <row r="4788" spans="1:8">
      <c r="A4788" s="6" t="s">
        <v>77</v>
      </c>
      <c r="B4788" t="s">
        <v>4909</v>
      </c>
      <c r="C4788" s="8" t="s">
        <v>4920</v>
      </c>
      <c r="D4788"/>
      <c r="E4788" t="s">
        <v>1388</v>
      </c>
      <c r="F4788" t="s">
        <v>4911</v>
      </c>
      <c r="H4788" s="16"/>
    </row>
    <row r="4789" spans="1:8">
      <c r="A4789" s="6" t="s">
        <v>77</v>
      </c>
      <c r="B4789" t="s">
        <v>4909</v>
      </c>
      <c r="C4789" s="8" t="s">
        <v>4921</v>
      </c>
      <c r="D4789"/>
      <c r="E4789" t="s">
        <v>1196</v>
      </c>
      <c r="F4789" t="s">
        <v>4911</v>
      </c>
      <c r="H4789" s="16"/>
    </row>
    <row r="4790" spans="1:8">
      <c r="A4790" s="6" t="s">
        <v>97</v>
      </c>
      <c r="B4790" t="s">
        <v>4909</v>
      </c>
      <c r="C4790" s="8" t="s">
        <v>4922</v>
      </c>
      <c r="D4790"/>
      <c r="E4790" t="s">
        <v>1388</v>
      </c>
      <c r="F4790" t="s">
        <v>4911</v>
      </c>
      <c r="H4790" s="16"/>
    </row>
    <row r="4791" spans="1:8">
      <c r="A4791" s="6" t="s">
        <v>124</v>
      </c>
      <c r="B4791" t="s">
        <v>4909</v>
      </c>
      <c r="C4791" s="8" t="s">
        <v>4923</v>
      </c>
      <c r="D4791"/>
      <c r="E4791" t="s">
        <v>1196</v>
      </c>
      <c r="F4791" t="s">
        <v>4911</v>
      </c>
      <c r="H4791" s="16"/>
    </row>
    <row r="4792" spans="1:8">
      <c r="A4792" s="6" t="s">
        <v>1633</v>
      </c>
      <c r="B4792" t="s">
        <v>4909</v>
      </c>
      <c r="C4792" s="8" t="s">
        <v>4924</v>
      </c>
      <c r="D4792"/>
      <c r="E4792" t="s">
        <v>1196</v>
      </c>
      <c r="F4792" t="s">
        <v>4911</v>
      </c>
      <c r="H4792" s="16"/>
    </row>
    <row r="4793" spans="1:8">
      <c r="A4793" s="6" t="s">
        <v>1634</v>
      </c>
      <c r="B4793" t="s">
        <v>4909</v>
      </c>
      <c r="C4793" s="8" t="s">
        <v>4925</v>
      </c>
      <c r="D4793"/>
      <c r="E4793" t="s">
        <v>1388</v>
      </c>
      <c r="F4793" t="s">
        <v>4911</v>
      </c>
      <c r="H4793" s="16"/>
    </row>
    <row r="4794" spans="1:8">
      <c r="A4794" s="6" t="s">
        <v>1634</v>
      </c>
      <c r="B4794" t="s">
        <v>4909</v>
      </c>
      <c r="C4794" s="8" t="s">
        <v>4926</v>
      </c>
      <c r="D4794"/>
      <c r="E4794" t="s">
        <v>1380</v>
      </c>
      <c r="F4794" t="s">
        <v>4911</v>
      </c>
      <c r="H4794" s="16"/>
    </row>
    <row r="4795" spans="1:8">
      <c r="A4795" s="6" t="s">
        <v>1635</v>
      </c>
      <c r="B4795" t="s">
        <v>4909</v>
      </c>
      <c r="C4795" s="8" t="s">
        <v>4927</v>
      </c>
      <c r="D4795"/>
      <c r="E4795" t="s">
        <v>1196</v>
      </c>
      <c r="F4795" t="s">
        <v>4911</v>
      </c>
      <c r="H4795" s="16"/>
    </row>
    <row r="4796" spans="1:8">
      <c r="A4796" s="6" t="s">
        <v>111</v>
      </c>
      <c r="B4796" t="s">
        <v>4909</v>
      </c>
      <c r="C4796" s="8" t="s">
        <v>4928</v>
      </c>
      <c r="D4796"/>
      <c r="F4796" t="s">
        <v>4911</v>
      </c>
      <c r="H4796" s="16"/>
    </row>
    <row r="4797" spans="1:8">
      <c r="A4797" t="s">
        <v>1636</v>
      </c>
      <c r="B4797" t="s">
        <v>4929</v>
      </c>
      <c r="C4797" s="8">
        <v>197941</v>
      </c>
      <c r="D4797"/>
      <c r="F4797" t="s">
        <v>4930</v>
      </c>
      <c r="H4797" s="16"/>
    </row>
    <row r="4798" spans="1:8">
      <c r="A4798" s="6" t="s">
        <v>111</v>
      </c>
      <c r="B4798" t="s">
        <v>4932</v>
      </c>
      <c r="C4798" s="8" t="s">
        <v>4931</v>
      </c>
      <c r="D4798"/>
      <c r="E4798" t="s">
        <v>959</v>
      </c>
      <c r="F4798" t="s">
        <v>4933</v>
      </c>
      <c r="H4798" s="16"/>
    </row>
    <row r="4799" spans="1:8">
      <c r="A4799" t="s">
        <v>1636</v>
      </c>
      <c r="B4799" t="s">
        <v>4934</v>
      </c>
      <c r="C4799" s="8">
        <v>241244</v>
      </c>
      <c r="D4799"/>
      <c r="E4799" t="s">
        <v>4198</v>
      </c>
      <c r="F4799" t="s">
        <v>4935</v>
      </c>
      <c r="H4799" s="16"/>
    </row>
    <row r="4800" spans="1:8">
      <c r="A4800" t="s">
        <v>1636</v>
      </c>
      <c r="B4800" t="s">
        <v>4934</v>
      </c>
      <c r="C4800" s="8">
        <v>347589</v>
      </c>
      <c r="D4800"/>
      <c r="E4800" t="s">
        <v>4196</v>
      </c>
      <c r="F4800" t="s">
        <v>4935</v>
      </c>
      <c r="H4800" s="16"/>
    </row>
    <row r="4801" spans="1:8">
      <c r="A4801" s="6" t="s">
        <v>36</v>
      </c>
      <c r="B4801" t="s">
        <v>4937</v>
      </c>
      <c r="C4801" s="8" t="s">
        <v>4936</v>
      </c>
      <c r="D4801"/>
      <c r="E4801" t="s">
        <v>959</v>
      </c>
      <c r="F4801" t="s">
        <v>4938</v>
      </c>
      <c r="H4801" s="16"/>
    </row>
    <row r="4802" spans="1:8">
      <c r="A4802" s="6" t="s">
        <v>1635</v>
      </c>
      <c r="B4802" t="s">
        <v>4937</v>
      </c>
      <c r="C4802" s="8" t="s">
        <v>4939</v>
      </c>
      <c r="D4802"/>
      <c r="F4802" t="s">
        <v>4938</v>
      </c>
      <c r="H4802" s="16"/>
    </row>
    <row r="4803" spans="1:8">
      <c r="A4803" s="6" t="s">
        <v>111</v>
      </c>
      <c r="B4803" t="s">
        <v>4937</v>
      </c>
      <c r="C4803" s="8" t="s">
        <v>4940</v>
      </c>
      <c r="D4803"/>
      <c r="F4803" t="s">
        <v>4938</v>
      </c>
      <c r="H4803" s="16"/>
    </row>
    <row r="4804" spans="1:8">
      <c r="A4804" s="6" t="s">
        <v>36</v>
      </c>
      <c r="B4804" t="s">
        <v>4942</v>
      </c>
      <c r="C4804" s="8" t="s">
        <v>4941</v>
      </c>
      <c r="D4804"/>
      <c r="F4804" t="s">
        <v>4943</v>
      </c>
      <c r="H4804" s="16"/>
    </row>
    <row r="4805" spans="1:8">
      <c r="A4805" s="6" t="s">
        <v>36</v>
      </c>
      <c r="B4805" t="s">
        <v>4942</v>
      </c>
      <c r="C4805" s="8" t="s">
        <v>4944</v>
      </c>
      <c r="D4805"/>
      <c r="E4805" t="s">
        <v>1388</v>
      </c>
      <c r="F4805" t="s">
        <v>4943</v>
      </c>
      <c r="H4805" s="16"/>
    </row>
    <row r="4806" spans="1:8">
      <c r="A4806" s="6" t="s">
        <v>36</v>
      </c>
      <c r="B4806" t="s">
        <v>4942</v>
      </c>
      <c r="C4806" s="8" t="s">
        <v>4945</v>
      </c>
      <c r="D4806"/>
      <c r="E4806" t="s">
        <v>1196</v>
      </c>
      <c r="F4806" t="s">
        <v>4943</v>
      </c>
      <c r="H4806" s="16"/>
    </row>
    <row r="4807" spans="1:8">
      <c r="A4807" s="6" t="s">
        <v>36</v>
      </c>
      <c r="B4807" t="s">
        <v>4942</v>
      </c>
      <c r="C4807" s="8" t="s">
        <v>4946</v>
      </c>
      <c r="D4807"/>
      <c r="E4807" t="s">
        <v>959</v>
      </c>
      <c r="F4807" t="s">
        <v>4943</v>
      </c>
      <c r="H4807" s="16"/>
    </row>
    <row r="4808" spans="1:8">
      <c r="A4808" s="6" t="s">
        <v>186</v>
      </c>
      <c r="B4808" s="8" t="s">
        <v>4942</v>
      </c>
      <c r="C4808" s="8" t="s">
        <v>4947</v>
      </c>
      <c r="D4808"/>
      <c r="E4808" s="8"/>
      <c r="F4808" s="8" t="s">
        <v>4943</v>
      </c>
      <c r="H4808" s="16"/>
    </row>
    <row r="4809" spans="1:8">
      <c r="A4809" s="6" t="s">
        <v>186</v>
      </c>
      <c r="B4809" s="8" t="s">
        <v>4942</v>
      </c>
      <c r="C4809" s="8" t="s">
        <v>4948</v>
      </c>
      <c r="D4809"/>
      <c r="E4809" s="8"/>
      <c r="F4809" s="8" t="s">
        <v>4943</v>
      </c>
      <c r="H4809" s="16"/>
    </row>
    <row r="4810" spans="1:8">
      <c r="A4810" s="6" t="s">
        <v>186</v>
      </c>
      <c r="B4810" s="8" t="s">
        <v>4942</v>
      </c>
      <c r="C4810" s="8" t="s">
        <v>4949</v>
      </c>
      <c r="D4810"/>
      <c r="E4810" s="8"/>
      <c r="F4810" s="8" t="s">
        <v>4943</v>
      </c>
      <c r="H4810" s="16"/>
    </row>
    <row r="4811" spans="1:8">
      <c r="A4811" s="6" t="s">
        <v>50</v>
      </c>
      <c r="B4811" t="s">
        <v>4942</v>
      </c>
      <c r="C4811" s="8" t="s">
        <v>4950</v>
      </c>
      <c r="F4811" t="s">
        <v>4943</v>
      </c>
      <c r="H4811" s="16"/>
    </row>
    <row r="4812" spans="1:8">
      <c r="A4812" s="6" t="s">
        <v>50</v>
      </c>
      <c r="B4812" t="s">
        <v>4942</v>
      </c>
      <c r="C4812" s="8" t="s">
        <v>4951</v>
      </c>
      <c r="F4812" t="s">
        <v>4943</v>
      </c>
      <c r="H4812" s="16"/>
    </row>
    <row r="4813" spans="1:8">
      <c r="A4813" s="6" t="s">
        <v>58</v>
      </c>
      <c r="B4813" t="s">
        <v>4942</v>
      </c>
      <c r="C4813" s="8" t="s">
        <v>4952</v>
      </c>
      <c r="D4813"/>
      <c r="E4813" t="s">
        <v>959</v>
      </c>
      <c r="F4813" t="s">
        <v>4943</v>
      </c>
      <c r="H4813" s="16"/>
    </row>
    <row r="4814" spans="1:8">
      <c r="A4814" s="6" t="s">
        <v>58</v>
      </c>
      <c r="B4814" t="s">
        <v>4942</v>
      </c>
      <c r="C4814" s="8" t="s">
        <v>4953</v>
      </c>
      <c r="D4814"/>
      <c r="E4814" t="s">
        <v>1388</v>
      </c>
      <c r="F4814" t="s">
        <v>4943</v>
      </c>
      <c r="H4814" s="16"/>
    </row>
    <row r="4815" spans="1:8">
      <c r="A4815" s="6" t="s">
        <v>58</v>
      </c>
      <c r="B4815" t="s">
        <v>4942</v>
      </c>
      <c r="C4815" s="8" t="s">
        <v>4954</v>
      </c>
      <c r="D4815"/>
      <c r="E4815" t="s">
        <v>1388</v>
      </c>
      <c r="F4815" t="s">
        <v>4943</v>
      </c>
      <c r="H4815" s="16"/>
    </row>
    <row r="4816" spans="1:8">
      <c r="A4816" s="6" t="s">
        <v>58</v>
      </c>
      <c r="B4816" t="s">
        <v>4942</v>
      </c>
      <c r="C4816" s="8" t="s">
        <v>4955</v>
      </c>
      <c r="D4816"/>
      <c r="F4816" t="s">
        <v>4943</v>
      </c>
      <c r="H4816" s="16"/>
    </row>
    <row r="4817" spans="1:8">
      <c r="A4817" s="6" t="s">
        <v>58</v>
      </c>
      <c r="B4817" t="s">
        <v>4942</v>
      </c>
      <c r="C4817" s="8" t="s">
        <v>4956</v>
      </c>
      <c r="D4817"/>
      <c r="E4817" t="s">
        <v>1388</v>
      </c>
      <c r="F4817" t="s">
        <v>4943</v>
      </c>
      <c r="H4817" s="16"/>
    </row>
    <row r="4818" spans="1:8">
      <c r="A4818" s="6" t="s">
        <v>58</v>
      </c>
      <c r="B4818" t="s">
        <v>4942</v>
      </c>
      <c r="C4818" s="8" t="s">
        <v>4957</v>
      </c>
      <c r="D4818"/>
      <c r="E4818" t="s">
        <v>959</v>
      </c>
      <c r="F4818" t="s">
        <v>4943</v>
      </c>
      <c r="H4818" s="16"/>
    </row>
    <row r="4819" spans="1:8">
      <c r="A4819" s="6" t="s">
        <v>58</v>
      </c>
      <c r="B4819" t="s">
        <v>4942</v>
      </c>
      <c r="C4819" s="8" t="s">
        <v>4958</v>
      </c>
      <c r="D4819"/>
      <c r="E4819" t="s">
        <v>1196</v>
      </c>
      <c r="F4819" t="s">
        <v>4943</v>
      </c>
      <c r="H4819" s="16"/>
    </row>
    <row r="4820" spans="1:8">
      <c r="A4820" s="6" t="s">
        <v>58</v>
      </c>
      <c r="B4820" t="s">
        <v>4942</v>
      </c>
      <c r="C4820" s="8" t="s">
        <v>4959</v>
      </c>
      <c r="D4820"/>
      <c r="E4820" t="s">
        <v>1388</v>
      </c>
      <c r="F4820" t="s">
        <v>4943</v>
      </c>
      <c r="H4820" s="16"/>
    </row>
    <row r="4821" spans="1:8">
      <c r="A4821" s="6" t="s">
        <v>1376</v>
      </c>
      <c r="B4821" t="s">
        <v>4942</v>
      </c>
      <c r="C4821" s="8" t="s">
        <v>4960</v>
      </c>
      <c r="D4821"/>
      <c r="F4821" t="s">
        <v>4943</v>
      </c>
      <c r="H4821" s="16"/>
    </row>
    <row r="4822" spans="1:8">
      <c r="A4822" s="6" t="s">
        <v>1376</v>
      </c>
      <c r="B4822" t="s">
        <v>4942</v>
      </c>
      <c r="C4822" s="8" t="s">
        <v>4961</v>
      </c>
      <c r="D4822"/>
      <c r="F4822" t="s">
        <v>4943</v>
      </c>
      <c r="H4822" s="16"/>
    </row>
    <row r="4823" spans="1:8">
      <c r="A4823" s="6" t="s">
        <v>1376</v>
      </c>
      <c r="B4823" t="s">
        <v>4942</v>
      </c>
      <c r="C4823" s="8" t="s">
        <v>4962</v>
      </c>
      <c r="D4823"/>
      <c r="F4823" t="s">
        <v>4943</v>
      </c>
      <c r="H4823" s="16"/>
    </row>
    <row r="4824" spans="1:8">
      <c r="A4824" t="s">
        <v>70</v>
      </c>
      <c r="B4824" t="s">
        <v>4942</v>
      </c>
      <c r="C4824" s="8" t="s">
        <v>4963</v>
      </c>
      <c r="D4824"/>
      <c r="F4824" t="s">
        <v>4943</v>
      </c>
      <c r="H4824" s="16"/>
    </row>
    <row r="4825" spans="1:8">
      <c r="A4825" t="s">
        <v>70</v>
      </c>
      <c r="B4825" t="s">
        <v>4942</v>
      </c>
      <c r="C4825" s="8" t="s">
        <v>4964</v>
      </c>
      <c r="D4825"/>
      <c r="F4825" t="s">
        <v>4943</v>
      </c>
      <c r="H4825" s="16"/>
    </row>
    <row r="4826" spans="1:8">
      <c r="A4826" t="s">
        <v>70</v>
      </c>
      <c r="B4826" t="s">
        <v>4942</v>
      </c>
      <c r="C4826" s="8" t="s">
        <v>4965</v>
      </c>
      <c r="D4826"/>
      <c r="F4826" t="s">
        <v>4943</v>
      </c>
      <c r="H4826" s="16"/>
    </row>
    <row r="4827" spans="1:8">
      <c r="A4827" t="s">
        <v>1420</v>
      </c>
      <c r="B4827" t="s">
        <v>4942</v>
      </c>
      <c r="C4827" s="8" t="s">
        <v>4966</v>
      </c>
      <c r="D4827"/>
      <c r="F4827" t="s">
        <v>4943</v>
      </c>
      <c r="H4827" s="16"/>
    </row>
    <row r="4828" spans="1:8">
      <c r="A4828" t="s">
        <v>1420</v>
      </c>
      <c r="B4828" t="s">
        <v>4942</v>
      </c>
      <c r="C4828" s="8" t="s">
        <v>4967</v>
      </c>
      <c r="D4828"/>
      <c r="F4828" t="s">
        <v>4943</v>
      </c>
      <c r="H4828" s="16"/>
    </row>
    <row r="4829" spans="1:8">
      <c r="A4829" t="s">
        <v>1420</v>
      </c>
      <c r="B4829" t="s">
        <v>4942</v>
      </c>
      <c r="C4829" s="8" t="s">
        <v>4968</v>
      </c>
      <c r="D4829"/>
      <c r="F4829" t="s">
        <v>4943</v>
      </c>
      <c r="H4829" s="16"/>
    </row>
    <row r="4830" spans="1:8">
      <c r="A4830" s="6" t="s">
        <v>63</v>
      </c>
      <c r="B4830" t="s">
        <v>4942</v>
      </c>
      <c r="C4830" s="8" t="s">
        <v>4969</v>
      </c>
      <c r="D4830"/>
      <c r="F4830" t="s">
        <v>4943</v>
      </c>
      <c r="H4830" s="16"/>
    </row>
    <row r="4831" spans="1:8">
      <c r="A4831" s="6" t="s">
        <v>63</v>
      </c>
      <c r="B4831" t="s">
        <v>4942</v>
      </c>
      <c r="C4831" s="8" t="s">
        <v>4970</v>
      </c>
      <c r="D4831"/>
      <c r="F4831" t="s">
        <v>4943</v>
      </c>
      <c r="H4831" s="16"/>
    </row>
    <row r="4832" spans="1:8">
      <c r="A4832" s="6" t="s">
        <v>63</v>
      </c>
      <c r="B4832" t="s">
        <v>4942</v>
      </c>
      <c r="C4832" s="8" t="s">
        <v>4971</v>
      </c>
      <c r="D4832"/>
      <c r="F4832" t="s">
        <v>4943</v>
      </c>
      <c r="H4832" s="16"/>
    </row>
    <row r="4833" spans="1:8">
      <c r="A4833" s="6" t="s">
        <v>77</v>
      </c>
      <c r="B4833" t="s">
        <v>4942</v>
      </c>
      <c r="C4833" s="8" t="s">
        <v>4972</v>
      </c>
      <c r="D4833"/>
      <c r="F4833" t="s">
        <v>4943</v>
      </c>
      <c r="H4833" s="16"/>
    </row>
    <row r="4834" spans="1:8">
      <c r="A4834" s="6" t="s">
        <v>77</v>
      </c>
      <c r="B4834" t="s">
        <v>4942</v>
      </c>
      <c r="C4834" s="8" t="s">
        <v>4973</v>
      </c>
      <c r="D4834"/>
      <c r="E4834" t="s">
        <v>1388</v>
      </c>
      <c r="F4834" t="s">
        <v>4943</v>
      </c>
      <c r="H4834" s="16"/>
    </row>
    <row r="4835" spans="1:8">
      <c r="A4835" s="6" t="s">
        <v>524</v>
      </c>
      <c r="B4835" t="s">
        <v>4942</v>
      </c>
      <c r="C4835" s="8" t="s">
        <v>4974</v>
      </c>
      <c r="D4835"/>
      <c r="F4835" t="s">
        <v>4943</v>
      </c>
      <c r="H4835" s="16"/>
    </row>
    <row r="4836" spans="1:8">
      <c r="A4836" s="6" t="s">
        <v>524</v>
      </c>
      <c r="B4836" t="s">
        <v>4942</v>
      </c>
      <c r="C4836" s="8" t="s">
        <v>4975</v>
      </c>
      <c r="D4836"/>
      <c r="E4836" t="s">
        <v>1196</v>
      </c>
      <c r="F4836" t="s">
        <v>4943</v>
      </c>
      <c r="H4836" s="16"/>
    </row>
    <row r="4837" spans="1:8">
      <c r="A4837" s="6" t="s">
        <v>524</v>
      </c>
      <c r="B4837" t="s">
        <v>4942</v>
      </c>
      <c r="C4837" s="8" t="s">
        <v>4976</v>
      </c>
      <c r="D4837"/>
      <c r="E4837" t="s">
        <v>959</v>
      </c>
      <c r="F4837" t="s">
        <v>4943</v>
      </c>
      <c r="H4837" s="16"/>
    </row>
    <row r="4838" spans="1:8">
      <c r="A4838" s="6" t="s">
        <v>105</v>
      </c>
      <c r="B4838" t="s">
        <v>4942</v>
      </c>
      <c r="C4838" s="8" t="s">
        <v>4977</v>
      </c>
      <c r="D4838"/>
      <c r="F4838" t="s">
        <v>4943</v>
      </c>
      <c r="H4838" s="16"/>
    </row>
    <row r="4839" spans="1:8">
      <c r="A4839" s="6" t="s">
        <v>105</v>
      </c>
      <c r="B4839" t="s">
        <v>4942</v>
      </c>
      <c r="C4839" s="8" t="s">
        <v>4978</v>
      </c>
      <c r="D4839"/>
      <c r="E4839" t="s">
        <v>1196</v>
      </c>
      <c r="F4839" t="s">
        <v>4943</v>
      </c>
      <c r="H4839" s="16"/>
    </row>
    <row r="4840" spans="1:8">
      <c r="A4840" s="6" t="s">
        <v>105</v>
      </c>
      <c r="B4840" t="s">
        <v>4942</v>
      </c>
      <c r="C4840" s="8" t="s">
        <v>4979</v>
      </c>
      <c r="D4840"/>
      <c r="F4840" t="s">
        <v>4943</v>
      </c>
      <c r="H4840" s="16"/>
    </row>
    <row r="4841" spans="1:8">
      <c r="A4841" s="6" t="s">
        <v>105</v>
      </c>
      <c r="B4841" t="s">
        <v>4942</v>
      </c>
      <c r="C4841" s="8" t="s">
        <v>4980</v>
      </c>
      <c r="D4841"/>
      <c r="F4841" t="s">
        <v>4943</v>
      </c>
      <c r="H4841" s="16"/>
    </row>
    <row r="4842" spans="1:8">
      <c r="A4842" s="6" t="s">
        <v>97</v>
      </c>
      <c r="B4842" t="s">
        <v>4942</v>
      </c>
      <c r="C4842" s="8" t="s">
        <v>4981</v>
      </c>
      <c r="D4842"/>
      <c r="F4842" t="s">
        <v>4943</v>
      </c>
      <c r="H4842" s="16"/>
    </row>
    <row r="4843" spans="1:8">
      <c r="A4843" s="6" t="s">
        <v>97</v>
      </c>
      <c r="B4843" t="s">
        <v>4942</v>
      </c>
      <c r="C4843" s="8" t="s">
        <v>4982</v>
      </c>
      <c r="D4843"/>
      <c r="F4843" t="s">
        <v>4943</v>
      </c>
      <c r="H4843" s="16"/>
    </row>
    <row r="4844" spans="1:8">
      <c r="A4844" s="6" t="s">
        <v>97</v>
      </c>
      <c r="B4844" t="s">
        <v>4942</v>
      </c>
      <c r="C4844" s="8" t="s">
        <v>4983</v>
      </c>
      <c r="D4844"/>
      <c r="E4844" t="s">
        <v>1380</v>
      </c>
      <c r="F4844" t="s">
        <v>4943</v>
      </c>
      <c r="H4844" s="16"/>
    </row>
    <row r="4845" spans="1:8">
      <c r="A4845" s="6" t="s">
        <v>97</v>
      </c>
      <c r="B4845" t="s">
        <v>4942</v>
      </c>
      <c r="C4845" s="8" t="s">
        <v>4984</v>
      </c>
      <c r="D4845"/>
      <c r="F4845" t="s">
        <v>4943</v>
      </c>
      <c r="H4845" s="16"/>
    </row>
    <row r="4846" spans="1:8">
      <c r="A4846" s="6" t="s">
        <v>124</v>
      </c>
      <c r="B4846" t="s">
        <v>4942</v>
      </c>
      <c r="C4846" s="8" t="s">
        <v>4985</v>
      </c>
      <c r="D4846"/>
      <c r="F4846" t="s">
        <v>4943</v>
      </c>
      <c r="H4846" s="16"/>
    </row>
    <row r="4847" spans="1:8">
      <c r="A4847" s="6" t="s">
        <v>124</v>
      </c>
      <c r="B4847" t="s">
        <v>4942</v>
      </c>
      <c r="C4847" s="8" t="s">
        <v>4986</v>
      </c>
      <c r="D4847"/>
      <c r="F4847" t="s">
        <v>4943</v>
      </c>
      <c r="H4847" s="16"/>
    </row>
    <row r="4848" spans="1:8">
      <c r="A4848" s="6" t="s">
        <v>124</v>
      </c>
      <c r="B4848" t="s">
        <v>4942</v>
      </c>
      <c r="C4848" s="8" t="s">
        <v>4987</v>
      </c>
      <c r="D4848"/>
      <c r="E4848" t="s">
        <v>959</v>
      </c>
      <c r="F4848" t="s">
        <v>4943</v>
      </c>
      <c r="H4848" s="16"/>
    </row>
    <row r="4849" spans="1:8">
      <c r="A4849" s="6" t="s">
        <v>124</v>
      </c>
      <c r="B4849" t="s">
        <v>4942</v>
      </c>
      <c r="C4849" s="8" t="s">
        <v>4988</v>
      </c>
      <c r="D4849"/>
      <c r="E4849" t="s">
        <v>1196</v>
      </c>
      <c r="F4849" t="s">
        <v>4943</v>
      </c>
      <c r="H4849" s="16"/>
    </row>
    <row r="4850" spans="1:8">
      <c r="A4850" s="6" t="s">
        <v>147</v>
      </c>
      <c r="B4850" t="s">
        <v>4942</v>
      </c>
      <c r="C4850" s="8" t="s">
        <v>4989</v>
      </c>
      <c r="D4850"/>
      <c r="E4850" t="s">
        <v>1388</v>
      </c>
      <c r="F4850" t="s">
        <v>4943</v>
      </c>
      <c r="H4850" s="16"/>
    </row>
    <row r="4851" spans="1:8">
      <c r="A4851" s="6" t="s">
        <v>1633</v>
      </c>
      <c r="B4851" t="s">
        <v>4942</v>
      </c>
      <c r="C4851" s="8" t="s">
        <v>4990</v>
      </c>
      <c r="D4851"/>
      <c r="F4851" t="s">
        <v>4943</v>
      </c>
      <c r="H4851" s="16"/>
    </row>
    <row r="4852" spans="1:8">
      <c r="A4852" s="6" t="s">
        <v>1633</v>
      </c>
      <c r="B4852" t="s">
        <v>4942</v>
      </c>
      <c r="C4852" s="8" t="s">
        <v>4991</v>
      </c>
      <c r="D4852"/>
      <c r="E4852" t="s">
        <v>1388</v>
      </c>
      <c r="F4852" t="s">
        <v>4943</v>
      </c>
      <c r="H4852" s="16"/>
    </row>
    <row r="4853" spans="1:8">
      <c r="A4853" s="6" t="s">
        <v>1633</v>
      </c>
      <c r="B4853" t="s">
        <v>4942</v>
      </c>
      <c r="C4853" s="8" t="s">
        <v>4992</v>
      </c>
      <c r="D4853"/>
      <c r="E4853" t="s">
        <v>1196</v>
      </c>
      <c r="F4853" t="s">
        <v>4943</v>
      </c>
      <c r="H4853" s="16"/>
    </row>
    <row r="4854" spans="1:8">
      <c r="A4854" s="6" t="s">
        <v>1633</v>
      </c>
      <c r="B4854" t="s">
        <v>4942</v>
      </c>
      <c r="C4854" s="8" t="s">
        <v>4993</v>
      </c>
      <c r="D4854"/>
      <c r="F4854" t="s">
        <v>4943</v>
      </c>
      <c r="H4854" s="16"/>
    </row>
    <row r="4855" spans="1:8">
      <c r="A4855" s="6" t="s">
        <v>1634</v>
      </c>
      <c r="B4855" t="s">
        <v>4942</v>
      </c>
      <c r="C4855" s="8" t="s">
        <v>4994</v>
      </c>
      <c r="D4855"/>
      <c r="E4855" t="s">
        <v>1196</v>
      </c>
      <c r="F4855" t="s">
        <v>4943</v>
      </c>
      <c r="H4855" s="16"/>
    </row>
    <row r="4856" spans="1:8">
      <c r="A4856" s="6" t="s">
        <v>1634</v>
      </c>
      <c r="B4856" t="s">
        <v>4942</v>
      </c>
      <c r="C4856" s="8" t="s">
        <v>4995</v>
      </c>
      <c r="D4856"/>
      <c r="E4856" t="s">
        <v>959</v>
      </c>
      <c r="F4856" t="s">
        <v>4943</v>
      </c>
      <c r="H4856" s="16"/>
    </row>
    <row r="4857" spans="1:8">
      <c r="A4857" s="6" t="s">
        <v>1634</v>
      </c>
      <c r="B4857" t="s">
        <v>4942</v>
      </c>
      <c r="C4857" s="8" t="s">
        <v>4996</v>
      </c>
      <c r="D4857"/>
      <c r="E4857" t="s">
        <v>959</v>
      </c>
      <c r="F4857" t="s">
        <v>4943</v>
      </c>
      <c r="H4857" s="16"/>
    </row>
    <row r="4858" spans="1:8">
      <c r="A4858" s="6" t="s">
        <v>1634</v>
      </c>
      <c r="B4858" t="s">
        <v>4942</v>
      </c>
      <c r="C4858" s="8" t="s">
        <v>4997</v>
      </c>
      <c r="D4858"/>
      <c r="E4858" t="s">
        <v>959</v>
      </c>
      <c r="F4858" t="s">
        <v>4943</v>
      </c>
      <c r="H4858" s="16"/>
    </row>
    <row r="4859" spans="1:8">
      <c r="A4859" s="6" t="s">
        <v>1635</v>
      </c>
      <c r="B4859" t="s">
        <v>4942</v>
      </c>
      <c r="C4859" s="8" t="s">
        <v>4998</v>
      </c>
      <c r="D4859"/>
      <c r="E4859" t="s">
        <v>959</v>
      </c>
      <c r="F4859" t="s">
        <v>4943</v>
      </c>
      <c r="H4859" s="16"/>
    </row>
    <row r="4860" spans="1:8">
      <c r="A4860" s="6" t="s">
        <v>1635</v>
      </c>
      <c r="B4860" t="s">
        <v>4942</v>
      </c>
      <c r="C4860" s="8" t="s">
        <v>4999</v>
      </c>
      <c r="D4860"/>
      <c r="E4860" t="s">
        <v>1196</v>
      </c>
      <c r="F4860" t="s">
        <v>4943</v>
      </c>
      <c r="H4860" s="16"/>
    </row>
    <row r="4861" spans="1:8">
      <c r="A4861" s="6" t="s">
        <v>1635</v>
      </c>
      <c r="B4861" t="s">
        <v>4942</v>
      </c>
      <c r="C4861" s="8" t="s">
        <v>5000</v>
      </c>
      <c r="D4861"/>
      <c r="E4861" t="s">
        <v>959</v>
      </c>
      <c r="F4861" t="s">
        <v>4943</v>
      </c>
      <c r="H4861" s="16"/>
    </row>
    <row r="4862" spans="1:8">
      <c r="A4862" s="6" t="s">
        <v>1635</v>
      </c>
      <c r="B4862" t="s">
        <v>4942</v>
      </c>
      <c r="C4862" s="8" t="s">
        <v>5001</v>
      </c>
      <c r="D4862"/>
      <c r="E4862" t="s">
        <v>959</v>
      </c>
      <c r="F4862" t="s">
        <v>4943</v>
      </c>
      <c r="H4862" s="16"/>
    </row>
    <row r="4863" spans="1:8">
      <c r="A4863" s="6" t="s">
        <v>111</v>
      </c>
      <c r="B4863" t="s">
        <v>4942</v>
      </c>
      <c r="C4863" s="8" t="s">
        <v>5002</v>
      </c>
      <c r="D4863"/>
      <c r="E4863" t="s">
        <v>1196</v>
      </c>
      <c r="F4863" t="s">
        <v>4943</v>
      </c>
      <c r="H4863" s="16"/>
    </row>
    <row r="4864" spans="1:8">
      <c r="A4864" s="6" t="s">
        <v>111</v>
      </c>
      <c r="B4864" t="s">
        <v>4942</v>
      </c>
      <c r="C4864" s="8" t="s">
        <v>5003</v>
      </c>
      <c r="D4864"/>
      <c r="F4864" t="s">
        <v>4943</v>
      </c>
      <c r="H4864" s="16"/>
    </row>
    <row r="4865" spans="1:8">
      <c r="A4865" s="6" t="s">
        <v>111</v>
      </c>
      <c r="B4865" t="s">
        <v>4942</v>
      </c>
      <c r="C4865" s="8" t="s">
        <v>5004</v>
      </c>
      <c r="D4865"/>
      <c r="E4865" t="s">
        <v>959</v>
      </c>
      <c r="F4865" t="s">
        <v>4943</v>
      </c>
      <c r="H4865" s="16"/>
    </row>
    <row r="4866" spans="1:8">
      <c r="A4866" s="6" t="s">
        <v>111</v>
      </c>
      <c r="B4866" t="s">
        <v>4942</v>
      </c>
      <c r="C4866" s="8" t="s">
        <v>5005</v>
      </c>
      <c r="D4866"/>
      <c r="E4866" t="s">
        <v>1196</v>
      </c>
      <c r="F4866" t="s">
        <v>4943</v>
      </c>
      <c r="H4866" s="16"/>
    </row>
    <row r="4867" spans="1:8">
      <c r="A4867" t="s">
        <v>1636</v>
      </c>
      <c r="B4867" t="s">
        <v>5006</v>
      </c>
      <c r="C4867" s="8">
        <v>195295</v>
      </c>
      <c r="D4867"/>
      <c r="F4867" t="s">
        <v>5007</v>
      </c>
      <c r="H4867" s="16"/>
    </row>
    <row r="4868" spans="1:8">
      <c r="A4868" t="s">
        <v>1636</v>
      </c>
      <c r="B4868" t="s">
        <v>5006</v>
      </c>
      <c r="C4868" s="8">
        <v>258701</v>
      </c>
      <c r="D4868"/>
      <c r="F4868" t="s">
        <v>5007</v>
      </c>
      <c r="H4868" s="16"/>
    </row>
    <row r="4869" spans="1:8">
      <c r="A4869" t="s">
        <v>1636</v>
      </c>
      <c r="B4869" t="s">
        <v>5006</v>
      </c>
      <c r="C4869" s="8">
        <v>260537</v>
      </c>
      <c r="D4869"/>
      <c r="F4869" t="s">
        <v>5007</v>
      </c>
      <c r="H4869" s="16"/>
    </row>
    <row r="4870" spans="1:8">
      <c r="A4870" t="s">
        <v>1636</v>
      </c>
      <c r="B4870" t="s">
        <v>5006</v>
      </c>
      <c r="C4870" s="8">
        <v>297933</v>
      </c>
      <c r="D4870"/>
      <c r="F4870" t="s">
        <v>5007</v>
      </c>
      <c r="H4870" s="16"/>
    </row>
    <row r="4871" spans="1:8">
      <c r="A4871" s="6" t="s">
        <v>1633</v>
      </c>
      <c r="B4871" t="s">
        <v>5009</v>
      </c>
      <c r="C4871" s="8" t="s">
        <v>5008</v>
      </c>
      <c r="D4871"/>
      <c r="E4871" t="s">
        <v>959</v>
      </c>
      <c r="F4871" t="s">
        <v>5010</v>
      </c>
      <c r="H4871" s="16"/>
    </row>
    <row r="4872" spans="1:8">
      <c r="A4872" s="6" t="s">
        <v>1635</v>
      </c>
      <c r="B4872" t="s">
        <v>5009</v>
      </c>
      <c r="C4872" s="8" t="s">
        <v>5011</v>
      </c>
      <c r="D4872"/>
      <c r="F4872" t="s">
        <v>5010</v>
      </c>
      <c r="H4872" s="16"/>
    </row>
    <row r="4873" spans="1:8">
      <c r="A4873" s="6" t="s">
        <v>1633</v>
      </c>
      <c r="B4873" t="s">
        <v>5013</v>
      </c>
      <c r="C4873" s="8" t="s">
        <v>5012</v>
      </c>
      <c r="D4873"/>
      <c r="E4873" t="s">
        <v>959</v>
      </c>
      <c r="F4873" t="s">
        <v>5014</v>
      </c>
      <c r="H4873" s="16"/>
    </row>
    <row r="4874" spans="1:8">
      <c r="A4874" s="6" t="s">
        <v>1633</v>
      </c>
      <c r="B4874" t="s">
        <v>5016</v>
      </c>
      <c r="C4874" s="8" t="s">
        <v>5015</v>
      </c>
      <c r="D4874"/>
      <c r="E4874" t="s">
        <v>1388</v>
      </c>
      <c r="F4874" t="s">
        <v>5017</v>
      </c>
      <c r="H4874" s="16"/>
    </row>
    <row r="4875" spans="1:8">
      <c r="A4875" s="6" t="s">
        <v>1633</v>
      </c>
      <c r="B4875" t="s">
        <v>5016</v>
      </c>
      <c r="C4875" s="8" t="s">
        <v>5018</v>
      </c>
      <c r="D4875"/>
      <c r="E4875" t="s">
        <v>1196</v>
      </c>
      <c r="F4875" t="s">
        <v>5017</v>
      </c>
      <c r="H4875" s="16"/>
    </row>
    <row r="4876" spans="1:8">
      <c r="A4876" s="6" t="s">
        <v>1633</v>
      </c>
      <c r="B4876" t="s">
        <v>5016</v>
      </c>
      <c r="C4876" s="8" t="s">
        <v>5019</v>
      </c>
      <c r="D4876"/>
      <c r="F4876" t="s">
        <v>5017</v>
      </c>
      <c r="H4876" s="16"/>
    </row>
    <row r="4877" spans="1:8">
      <c r="A4877" s="6" t="s">
        <v>1633</v>
      </c>
      <c r="B4877" t="s">
        <v>5016</v>
      </c>
      <c r="C4877" s="8" t="s">
        <v>5020</v>
      </c>
      <c r="D4877"/>
      <c r="E4877" t="s">
        <v>1388</v>
      </c>
      <c r="F4877" t="s">
        <v>5017</v>
      </c>
      <c r="H4877" s="16"/>
    </row>
    <row r="4878" spans="1:8">
      <c r="A4878" s="6" t="s">
        <v>1635</v>
      </c>
      <c r="B4878" t="s">
        <v>5016</v>
      </c>
      <c r="C4878" s="8" t="s">
        <v>5021</v>
      </c>
      <c r="D4878"/>
      <c r="E4878" t="s">
        <v>959</v>
      </c>
      <c r="F4878" t="s">
        <v>5017</v>
      </c>
      <c r="H4878" s="16"/>
    </row>
    <row r="4879" spans="1:8">
      <c r="A4879" s="6" t="s">
        <v>1635</v>
      </c>
      <c r="B4879" t="s">
        <v>5016</v>
      </c>
      <c r="C4879" s="8" t="s">
        <v>5022</v>
      </c>
      <c r="D4879"/>
      <c r="E4879" t="s">
        <v>1196</v>
      </c>
      <c r="F4879" t="s">
        <v>5017</v>
      </c>
      <c r="H4879" s="16"/>
    </row>
    <row r="4880" spans="1:8">
      <c r="A4880" s="6" t="s">
        <v>36</v>
      </c>
      <c r="B4880" t="s">
        <v>5024</v>
      </c>
      <c r="C4880" s="8" t="s">
        <v>5023</v>
      </c>
      <c r="D4880"/>
      <c r="F4880" t="s">
        <v>5025</v>
      </c>
      <c r="H4880" s="16"/>
    </row>
    <row r="4881" spans="1:8">
      <c r="A4881" s="6" t="s">
        <v>36</v>
      </c>
      <c r="B4881" t="s">
        <v>5024</v>
      </c>
      <c r="C4881" s="8" t="s">
        <v>5026</v>
      </c>
      <c r="D4881"/>
      <c r="F4881" t="s">
        <v>5025</v>
      </c>
      <c r="H4881" s="16"/>
    </row>
    <row r="4882" spans="1:8">
      <c r="A4882" s="6" t="s">
        <v>36</v>
      </c>
      <c r="B4882" t="s">
        <v>5024</v>
      </c>
      <c r="C4882" s="8" t="s">
        <v>5027</v>
      </c>
      <c r="D4882"/>
      <c r="F4882" t="s">
        <v>5025</v>
      </c>
      <c r="H4882" s="16"/>
    </row>
    <row r="4883" spans="1:8">
      <c r="A4883" s="6" t="s">
        <v>186</v>
      </c>
      <c r="B4883" s="8" t="s">
        <v>5024</v>
      </c>
      <c r="C4883" s="8" t="s">
        <v>5028</v>
      </c>
      <c r="D4883"/>
      <c r="E4883" s="8" t="s">
        <v>1196</v>
      </c>
      <c r="F4883" s="8" t="s">
        <v>5025</v>
      </c>
      <c r="H4883" s="16"/>
    </row>
    <row r="4884" spans="1:8">
      <c r="A4884" s="6" t="s">
        <v>186</v>
      </c>
      <c r="B4884" s="8" t="s">
        <v>5024</v>
      </c>
      <c r="C4884" s="8" t="s">
        <v>5029</v>
      </c>
      <c r="D4884"/>
      <c r="E4884" s="8" t="s">
        <v>1196</v>
      </c>
      <c r="F4884" s="8" t="s">
        <v>5025</v>
      </c>
      <c r="H4884" s="16"/>
    </row>
    <row r="4885" spans="1:8">
      <c r="A4885" s="6" t="s">
        <v>186</v>
      </c>
      <c r="B4885" s="8" t="s">
        <v>5024</v>
      </c>
      <c r="C4885" s="8" t="s">
        <v>5030</v>
      </c>
      <c r="D4885"/>
      <c r="E4885" s="8"/>
      <c r="F4885" s="8" t="s">
        <v>5025</v>
      </c>
      <c r="H4885" s="16"/>
    </row>
    <row r="4886" spans="1:8">
      <c r="A4886" s="6" t="s">
        <v>186</v>
      </c>
      <c r="B4886" s="8" t="s">
        <v>5024</v>
      </c>
      <c r="C4886" s="8" t="s">
        <v>5031</v>
      </c>
      <c r="D4886"/>
      <c r="E4886" s="8" t="s">
        <v>959</v>
      </c>
      <c r="F4886" s="8" t="s">
        <v>5025</v>
      </c>
      <c r="H4886" s="16"/>
    </row>
    <row r="4887" spans="1:8">
      <c r="A4887" s="6" t="s">
        <v>186</v>
      </c>
      <c r="B4887" s="8" t="s">
        <v>5024</v>
      </c>
      <c r="C4887" s="8" t="s">
        <v>5032</v>
      </c>
      <c r="D4887"/>
      <c r="E4887" s="8"/>
      <c r="F4887" s="8" t="s">
        <v>5025</v>
      </c>
      <c r="H4887" s="16"/>
    </row>
    <row r="4888" spans="1:8">
      <c r="A4888" s="6" t="s">
        <v>186</v>
      </c>
      <c r="B4888" s="8" t="s">
        <v>5024</v>
      </c>
      <c r="C4888" s="8" t="s">
        <v>5033</v>
      </c>
      <c r="D4888"/>
      <c r="E4888" s="8" t="s">
        <v>1380</v>
      </c>
      <c r="F4888" s="8" t="s">
        <v>5025</v>
      </c>
      <c r="H4888" s="16"/>
    </row>
    <row r="4889" spans="1:8">
      <c r="A4889" s="6" t="s">
        <v>186</v>
      </c>
      <c r="B4889" s="8" t="s">
        <v>5024</v>
      </c>
      <c r="C4889" s="8" t="s">
        <v>5034</v>
      </c>
      <c r="D4889"/>
      <c r="E4889" s="8" t="s">
        <v>959</v>
      </c>
      <c r="F4889" s="8" t="s">
        <v>5025</v>
      </c>
      <c r="H4889" s="16"/>
    </row>
    <row r="4890" spans="1:8">
      <c r="A4890" s="6" t="s">
        <v>186</v>
      </c>
      <c r="B4890" s="8" t="s">
        <v>5024</v>
      </c>
      <c r="C4890" s="8" t="s">
        <v>5035</v>
      </c>
      <c r="D4890"/>
      <c r="E4890" s="8"/>
      <c r="F4890" s="8" t="s">
        <v>5025</v>
      </c>
      <c r="H4890" s="16"/>
    </row>
    <row r="4891" spans="1:8">
      <c r="A4891" s="6" t="s">
        <v>50</v>
      </c>
      <c r="B4891" t="s">
        <v>5024</v>
      </c>
      <c r="C4891" s="8" t="s">
        <v>5036</v>
      </c>
      <c r="F4891" t="s">
        <v>5025</v>
      </c>
      <c r="H4891" s="16"/>
    </row>
    <row r="4892" spans="1:8">
      <c r="A4892" s="6" t="s">
        <v>50</v>
      </c>
      <c r="B4892" t="s">
        <v>5024</v>
      </c>
      <c r="C4892" s="8" t="s">
        <v>5037</v>
      </c>
      <c r="F4892" t="s">
        <v>5025</v>
      </c>
      <c r="H4892" s="16"/>
    </row>
    <row r="4893" spans="1:8">
      <c r="A4893" s="6" t="s">
        <v>50</v>
      </c>
      <c r="B4893" t="s">
        <v>5024</v>
      </c>
      <c r="C4893" s="8" t="s">
        <v>5038</v>
      </c>
      <c r="E4893" t="s">
        <v>1380</v>
      </c>
      <c r="F4893" t="s">
        <v>5025</v>
      </c>
      <c r="H4893" s="16"/>
    </row>
    <row r="4894" spans="1:8">
      <c r="A4894" s="6" t="s">
        <v>50</v>
      </c>
      <c r="B4894" t="s">
        <v>5024</v>
      </c>
      <c r="C4894" s="8" t="s">
        <v>5039</v>
      </c>
      <c r="F4894" t="s">
        <v>5025</v>
      </c>
      <c r="H4894" s="16"/>
    </row>
    <row r="4895" spans="1:8">
      <c r="A4895" s="6" t="s">
        <v>50</v>
      </c>
      <c r="B4895" t="s">
        <v>5024</v>
      </c>
      <c r="C4895" s="8" t="s">
        <v>5040</v>
      </c>
      <c r="F4895" t="s">
        <v>5025</v>
      </c>
      <c r="H4895" s="16"/>
    </row>
    <row r="4896" spans="1:8">
      <c r="A4896" s="6" t="s">
        <v>50</v>
      </c>
      <c r="B4896" t="s">
        <v>5024</v>
      </c>
      <c r="C4896" s="8" t="s">
        <v>5041</v>
      </c>
      <c r="F4896" t="s">
        <v>5025</v>
      </c>
      <c r="H4896" s="16"/>
    </row>
    <row r="4897" spans="1:8">
      <c r="A4897" s="6" t="s">
        <v>58</v>
      </c>
      <c r="B4897" t="s">
        <v>5024</v>
      </c>
      <c r="C4897" s="8" t="s">
        <v>5042</v>
      </c>
      <c r="D4897"/>
      <c r="E4897" t="s">
        <v>1196</v>
      </c>
      <c r="F4897" t="s">
        <v>5025</v>
      </c>
      <c r="H4897" s="16"/>
    </row>
    <row r="4898" spans="1:8">
      <c r="A4898" s="6" t="s">
        <v>58</v>
      </c>
      <c r="B4898" t="s">
        <v>5024</v>
      </c>
      <c r="C4898" s="8" t="s">
        <v>5043</v>
      </c>
      <c r="D4898"/>
      <c r="F4898" t="s">
        <v>5025</v>
      </c>
      <c r="H4898" s="16"/>
    </row>
    <row r="4899" spans="1:8">
      <c r="A4899" s="6" t="s">
        <v>58</v>
      </c>
      <c r="B4899" t="s">
        <v>5024</v>
      </c>
      <c r="C4899" s="8" t="s">
        <v>5044</v>
      </c>
      <c r="D4899"/>
      <c r="F4899" t="s">
        <v>5025</v>
      </c>
      <c r="H4899" s="16"/>
    </row>
    <row r="4900" spans="1:8">
      <c r="A4900" s="6" t="s">
        <v>58</v>
      </c>
      <c r="B4900" t="s">
        <v>5024</v>
      </c>
      <c r="C4900" s="8" t="s">
        <v>5045</v>
      </c>
      <c r="D4900"/>
      <c r="F4900" t="s">
        <v>5025</v>
      </c>
      <c r="H4900" s="16"/>
    </row>
    <row r="4901" spans="1:8">
      <c r="A4901" s="6" t="s">
        <v>58</v>
      </c>
      <c r="B4901" t="s">
        <v>5024</v>
      </c>
      <c r="C4901" s="8" t="s">
        <v>5046</v>
      </c>
      <c r="D4901"/>
      <c r="F4901" t="s">
        <v>5025</v>
      </c>
      <c r="H4901" s="16"/>
    </row>
    <row r="4902" spans="1:8">
      <c r="A4902" s="6" t="s">
        <v>58</v>
      </c>
      <c r="B4902" t="s">
        <v>5024</v>
      </c>
      <c r="C4902" s="8" t="s">
        <v>5047</v>
      </c>
      <c r="D4902"/>
      <c r="F4902" t="s">
        <v>5025</v>
      </c>
      <c r="H4902" s="16"/>
    </row>
    <row r="4903" spans="1:8">
      <c r="A4903" s="6" t="s">
        <v>58</v>
      </c>
      <c r="B4903" t="s">
        <v>5024</v>
      </c>
      <c r="C4903" s="8" t="s">
        <v>5048</v>
      </c>
      <c r="D4903"/>
      <c r="E4903" t="s">
        <v>1388</v>
      </c>
      <c r="F4903" t="s">
        <v>5025</v>
      </c>
      <c r="H4903" s="16"/>
    </row>
    <row r="4904" spans="1:8">
      <c r="A4904" s="6" t="s">
        <v>58</v>
      </c>
      <c r="B4904" t="s">
        <v>5024</v>
      </c>
      <c r="C4904" s="8" t="s">
        <v>5049</v>
      </c>
      <c r="D4904"/>
      <c r="E4904" t="s">
        <v>959</v>
      </c>
      <c r="F4904" t="s">
        <v>5025</v>
      </c>
      <c r="H4904" s="16"/>
    </row>
    <row r="4905" spans="1:8">
      <c r="A4905" s="6" t="s">
        <v>1376</v>
      </c>
      <c r="B4905" t="s">
        <v>5024</v>
      </c>
      <c r="C4905" s="8" t="s">
        <v>5050</v>
      </c>
      <c r="D4905"/>
      <c r="E4905" t="s">
        <v>1196</v>
      </c>
      <c r="F4905" t="s">
        <v>5025</v>
      </c>
      <c r="H4905" s="16"/>
    </row>
    <row r="4906" spans="1:8">
      <c r="A4906" s="6" t="s">
        <v>1376</v>
      </c>
      <c r="B4906" t="s">
        <v>5024</v>
      </c>
      <c r="C4906" s="8" t="s">
        <v>5051</v>
      </c>
      <c r="D4906"/>
      <c r="F4906" t="s">
        <v>5025</v>
      </c>
      <c r="H4906" s="16"/>
    </row>
    <row r="4907" spans="1:8">
      <c r="A4907" s="6" t="s">
        <v>1376</v>
      </c>
      <c r="B4907" t="s">
        <v>5024</v>
      </c>
      <c r="C4907" s="8" t="s">
        <v>5052</v>
      </c>
      <c r="D4907"/>
      <c r="F4907" t="s">
        <v>5025</v>
      </c>
      <c r="H4907" s="16"/>
    </row>
    <row r="4908" spans="1:8">
      <c r="A4908" s="6" t="s">
        <v>1376</v>
      </c>
      <c r="B4908" t="s">
        <v>5024</v>
      </c>
      <c r="C4908" s="8" t="s">
        <v>5053</v>
      </c>
      <c r="D4908"/>
      <c r="F4908" t="s">
        <v>5025</v>
      </c>
      <c r="H4908" s="16"/>
    </row>
    <row r="4909" spans="1:8">
      <c r="A4909" s="6" t="s">
        <v>1376</v>
      </c>
      <c r="B4909" t="s">
        <v>5024</v>
      </c>
      <c r="C4909" s="8" t="s">
        <v>5054</v>
      </c>
      <c r="D4909"/>
      <c r="F4909" t="s">
        <v>5025</v>
      </c>
      <c r="H4909" s="16"/>
    </row>
    <row r="4910" spans="1:8">
      <c r="A4910" s="6" t="s">
        <v>1376</v>
      </c>
      <c r="B4910" t="s">
        <v>5024</v>
      </c>
      <c r="C4910" s="8" t="s">
        <v>5055</v>
      </c>
      <c r="D4910"/>
      <c r="F4910" t="s">
        <v>5025</v>
      </c>
      <c r="H4910" s="16"/>
    </row>
    <row r="4911" spans="1:8">
      <c r="A4911" s="6" t="s">
        <v>1376</v>
      </c>
      <c r="B4911" t="s">
        <v>5024</v>
      </c>
      <c r="C4911" s="8" t="s">
        <v>5056</v>
      </c>
      <c r="D4911"/>
      <c r="F4911" t="s">
        <v>5025</v>
      </c>
      <c r="H4911" s="16"/>
    </row>
    <row r="4912" spans="1:8">
      <c r="A4912" s="6" t="s">
        <v>1376</v>
      </c>
      <c r="B4912" t="s">
        <v>5024</v>
      </c>
      <c r="C4912" s="8" t="s">
        <v>5057</v>
      </c>
      <c r="D4912"/>
      <c r="F4912" t="s">
        <v>5025</v>
      </c>
      <c r="H4912" s="16"/>
    </row>
    <row r="4913" spans="1:8">
      <c r="A4913" t="s">
        <v>70</v>
      </c>
      <c r="B4913" t="s">
        <v>5024</v>
      </c>
      <c r="C4913" s="8" t="s">
        <v>5058</v>
      </c>
      <c r="D4913"/>
      <c r="F4913" t="s">
        <v>5025</v>
      </c>
      <c r="H4913" s="16"/>
    </row>
    <row r="4914" spans="1:8">
      <c r="A4914" t="s">
        <v>70</v>
      </c>
      <c r="B4914" t="s">
        <v>5024</v>
      </c>
      <c r="C4914" s="8" t="s">
        <v>5059</v>
      </c>
      <c r="D4914"/>
      <c r="E4914" t="s">
        <v>1380</v>
      </c>
      <c r="F4914" t="s">
        <v>5025</v>
      </c>
      <c r="H4914" s="16"/>
    </row>
    <row r="4915" spans="1:8">
      <c r="A4915" t="s">
        <v>70</v>
      </c>
      <c r="B4915" t="s">
        <v>5024</v>
      </c>
      <c r="C4915" s="8" t="s">
        <v>5060</v>
      </c>
      <c r="D4915"/>
      <c r="F4915" t="s">
        <v>5025</v>
      </c>
      <c r="H4915" s="16"/>
    </row>
    <row r="4916" spans="1:8">
      <c r="A4916" t="s">
        <v>70</v>
      </c>
      <c r="B4916" t="s">
        <v>5024</v>
      </c>
      <c r="C4916" s="8" t="s">
        <v>5061</v>
      </c>
      <c r="D4916"/>
      <c r="F4916" t="s">
        <v>5025</v>
      </c>
      <c r="H4916" s="16"/>
    </row>
    <row r="4917" spans="1:8">
      <c r="A4917" t="s">
        <v>70</v>
      </c>
      <c r="B4917" t="s">
        <v>5024</v>
      </c>
      <c r="C4917" s="8" t="s">
        <v>5062</v>
      </c>
      <c r="D4917"/>
      <c r="F4917" t="s">
        <v>5025</v>
      </c>
      <c r="H4917" s="16"/>
    </row>
    <row r="4918" spans="1:8">
      <c r="A4918" t="s">
        <v>70</v>
      </c>
      <c r="B4918" t="s">
        <v>5024</v>
      </c>
      <c r="C4918" s="8" t="s">
        <v>5063</v>
      </c>
      <c r="D4918"/>
      <c r="F4918" t="s">
        <v>5025</v>
      </c>
      <c r="H4918" s="16"/>
    </row>
    <row r="4919" spans="1:8">
      <c r="A4919" t="s">
        <v>70</v>
      </c>
      <c r="B4919" t="s">
        <v>5024</v>
      </c>
      <c r="C4919" s="8" t="s">
        <v>5064</v>
      </c>
      <c r="D4919"/>
      <c r="F4919" t="s">
        <v>5025</v>
      </c>
      <c r="H4919" s="16"/>
    </row>
    <row r="4920" spans="1:8">
      <c r="A4920" t="s">
        <v>70</v>
      </c>
      <c r="B4920" t="s">
        <v>5024</v>
      </c>
      <c r="C4920" s="8" t="s">
        <v>5065</v>
      </c>
      <c r="D4920"/>
      <c r="F4920" t="s">
        <v>5025</v>
      </c>
      <c r="H4920" s="16"/>
    </row>
    <row r="4921" spans="1:8">
      <c r="A4921" t="s">
        <v>70</v>
      </c>
      <c r="B4921" t="s">
        <v>5024</v>
      </c>
      <c r="C4921" s="8" t="s">
        <v>5066</v>
      </c>
      <c r="D4921"/>
      <c r="F4921" t="s">
        <v>5025</v>
      </c>
      <c r="H4921" s="16"/>
    </row>
    <row r="4922" spans="1:8">
      <c r="A4922" t="s">
        <v>70</v>
      </c>
      <c r="B4922" t="s">
        <v>5024</v>
      </c>
      <c r="C4922" s="8" t="s">
        <v>5067</v>
      </c>
      <c r="D4922"/>
      <c r="F4922" t="s">
        <v>5025</v>
      </c>
      <c r="H4922" s="16"/>
    </row>
    <row r="4923" spans="1:8">
      <c r="A4923" t="s">
        <v>70</v>
      </c>
      <c r="B4923" t="s">
        <v>5024</v>
      </c>
      <c r="C4923" s="8" t="s">
        <v>5068</v>
      </c>
      <c r="D4923"/>
      <c r="F4923" t="s">
        <v>5025</v>
      </c>
      <c r="H4923" s="16"/>
    </row>
    <row r="4924" spans="1:8">
      <c r="A4924" t="s">
        <v>70</v>
      </c>
      <c r="B4924" t="s">
        <v>5024</v>
      </c>
      <c r="C4924" s="8" t="s">
        <v>5069</v>
      </c>
      <c r="D4924"/>
      <c r="F4924" t="s">
        <v>5025</v>
      </c>
      <c r="H4924" s="16"/>
    </row>
    <row r="4925" spans="1:8">
      <c r="A4925" t="s">
        <v>70</v>
      </c>
      <c r="B4925" t="s">
        <v>5024</v>
      </c>
      <c r="C4925" s="8" t="s">
        <v>5070</v>
      </c>
      <c r="D4925"/>
      <c r="F4925" t="s">
        <v>5025</v>
      </c>
      <c r="H4925" s="16"/>
    </row>
    <row r="4926" spans="1:8">
      <c r="A4926" t="s">
        <v>1420</v>
      </c>
      <c r="B4926" t="s">
        <v>5024</v>
      </c>
      <c r="C4926" s="8" t="s">
        <v>5071</v>
      </c>
      <c r="D4926"/>
      <c r="F4926" t="s">
        <v>5025</v>
      </c>
      <c r="H4926" s="16"/>
    </row>
    <row r="4927" spans="1:8">
      <c r="A4927" t="s">
        <v>1420</v>
      </c>
      <c r="B4927" t="s">
        <v>5024</v>
      </c>
      <c r="C4927" s="8" t="s">
        <v>5072</v>
      </c>
      <c r="D4927"/>
      <c r="F4927" t="s">
        <v>5025</v>
      </c>
      <c r="H4927" s="16"/>
    </row>
    <row r="4928" spans="1:8">
      <c r="A4928" t="s">
        <v>1420</v>
      </c>
      <c r="B4928" t="s">
        <v>5024</v>
      </c>
      <c r="C4928" s="8" t="s">
        <v>5073</v>
      </c>
      <c r="D4928"/>
      <c r="F4928" t="s">
        <v>5025</v>
      </c>
      <c r="H4928" s="16"/>
    </row>
    <row r="4929" spans="1:8">
      <c r="A4929" t="s">
        <v>1420</v>
      </c>
      <c r="B4929" t="s">
        <v>5024</v>
      </c>
      <c r="C4929" s="8" t="s">
        <v>5074</v>
      </c>
      <c r="D4929"/>
      <c r="F4929" t="s">
        <v>5025</v>
      </c>
      <c r="H4929" s="16"/>
    </row>
    <row r="4930" spans="1:8">
      <c r="A4930" t="s">
        <v>1420</v>
      </c>
      <c r="B4930" t="s">
        <v>5024</v>
      </c>
      <c r="C4930" s="8" t="s">
        <v>5075</v>
      </c>
      <c r="D4930"/>
      <c r="F4930" t="s">
        <v>5025</v>
      </c>
      <c r="H4930" s="16"/>
    </row>
    <row r="4931" spans="1:8">
      <c r="A4931" t="s">
        <v>1420</v>
      </c>
      <c r="B4931" t="s">
        <v>5024</v>
      </c>
      <c r="C4931" s="8" t="s">
        <v>5076</v>
      </c>
      <c r="D4931"/>
      <c r="E4931" t="s">
        <v>1388</v>
      </c>
      <c r="F4931" t="s">
        <v>5025</v>
      </c>
      <c r="H4931" s="16"/>
    </row>
    <row r="4932" spans="1:8">
      <c r="A4932" t="s">
        <v>1420</v>
      </c>
      <c r="B4932" t="s">
        <v>5024</v>
      </c>
      <c r="C4932" s="8" t="s">
        <v>5077</v>
      </c>
      <c r="D4932"/>
      <c r="F4932" t="s">
        <v>5025</v>
      </c>
      <c r="H4932" s="16"/>
    </row>
    <row r="4933" spans="1:8">
      <c r="A4933" t="s">
        <v>1420</v>
      </c>
      <c r="B4933" t="s">
        <v>5024</v>
      </c>
      <c r="C4933" s="8" t="s">
        <v>5078</v>
      </c>
      <c r="D4933"/>
      <c r="F4933" t="s">
        <v>5025</v>
      </c>
      <c r="H4933" s="16"/>
    </row>
    <row r="4934" spans="1:8">
      <c r="A4934" t="s">
        <v>1420</v>
      </c>
      <c r="B4934" t="s">
        <v>5024</v>
      </c>
      <c r="C4934" s="8" t="s">
        <v>5079</v>
      </c>
      <c r="D4934"/>
      <c r="F4934" t="s">
        <v>5025</v>
      </c>
      <c r="H4934" s="16"/>
    </row>
    <row r="4935" spans="1:8">
      <c r="A4935" t="s">
        <v>1420</v>
      </c>
      <c r="B4935" t="s">
        <v>5024</v>
      </c>
      <c r="C4935" s="8" t="s">
        <v>5080</v>
      </c>
      <c r="D4935"/>
      <c r="F4935" t="s">
        <v>5025</v>
      </c>
      <c r="H4935" s="16"/>
    </row>
    <row r="4936" spans="1:8">
      <c r="A4936" t="s">
        <v>1420</v>
      </c>
      <c r="B4936" t="s">
        <v>5024</v>
      </c>
      <c r="C4936" s="8" t="s">
        <v>5081</v>
      </c>
      <c r="D4936"/>
      <c r="F4936" t="s">
        <v>5025</v>
      </c>
      <c r="H4936" s="16"/>
    </row>
    <row r="4937" spans="1:8">
      <c r="A4937" t="s">
        <v>1420</v>
      </c>
      <c r="B4937" t="s">
        <v>5024</v>
      </c>
      <c r="C4937" s="8" t="s">
        <v>5082</v>
      </c>
      <c r="D4937"/>
      <c r="F4937" t="s">
        <v>5025</v>
      </c>
      <c r="H4937" s="16"/>
    </row>
    <row r="4938" spans="1:8">
      <c r="A4938" s="6" t="s">
        <v>63</v>
      </c>
      <c r="B4938" t="s">
        <v>5024</v>
      </c>
      <c r="C4938" s="8" t="s">
        <v>5083</v>
      </c>
      <c r="D4938"/>
      <c r="F4938" t="s">
        <v>5025</v>
      </c>
      <c r="H4938" s="16"/>
    </row>
    <row r="4939" spans="1:8">
      <c r="A4939" s="6" t="s">
        <v>63</v>
      </c>
      <c r="B4939" t="s">
        <v>5024</v>
      </c>
      <c r="C4939" s="8" t="s">
        <v>5084</v>
      </c>
      <c r="D4939"/>
      <c r="F4939" t="s">
        <v>5025</v>
      </c>
      <c r="H4939" s="16"/>
    </row>
    <row r="4940" spans="1:8">
      <c r="A4940" s="6" t="s">
        <v>63</v>
      </c>
      <c r="B4940" t="s">
        <v>5024</v>
      </c>
      <c r="C4940" s="8" t="s">
        <v>5085</v>
      </c>
      <c r="D4940"/>
      <c r="F4940" t="s">
        <v>5025</v>
      </c>
      <c r="H4940" s="16"/>
    </row>
    <row r="4941" spans="1:8">
      <c r="A4941" s="6" t="s">
        <v>63</v>
      </c>
      <c r="B4941" t="s">
        <v>5024</v>
      </c>
      <c r="C4941" s="8" t="s">
        <v>5086</v>
      </c>
      <c r="D4941"/>
      <c r="F4941" t="s">
        <v>5025</v>
      </c>
      <c r="H4941" s="16"/>
    </row>
    <row r="4942" spans="1:8">
      <c r="A4942" s="6" t="s">
        <v>63</v>
      </c>
      <c r="B4942" t="s">
        <v>5024</v>
      </c>
      <c r="C4942" s="8" t="s">
        <v>5087</v>
      </c>
      <c r="D4942"/>
      <c r="F4942" t="s">
        <v>5025</v>
      </c>
      <c r="H4942" s="16"/>
    </row>
    <row r="4943" spans="1:8">
      <c r="A4943" s="6" t="s">
        <v>63</v>
      </c>
      <c r="B4943" t="s">
        <v>5024</v>
      </c>
      <c r="C4943" s="8" t="s">
        <v>5088</v>
      </c>
      <c r="D4943"/>
      <c r="F4943" t="s">
        <v>5025</v>
      </c>
      <c r="H4943" s="16"/>
    </row>
    <row r="4944" spans="1:8">
      <c r="A4944" s="6" t="s">
        <v>63</v>
      </c>
      <c r="B4944" t="s">
        <v>5024</v>
      </c>
      <c r="C4944" s="8" t="s">
        <v>5089</v>
      </c>
      <c r="D4944"/>
      <c r="F4944" t="s">
        <v>5025</v>
      </c>
      <c r="H4944" s="16"/>
    </row>
    <row r="4945" spans="1:8">
      <c r="A4945" s="6" t="s">
        <v>63</v>
      </c>
      <c r="B4945" t="s">
        <v>5024</v>
      </c>
      <c r="C4945" s="8" t="s">
        <v>5090</v>
      </c>
      <c r="D4945"/>
      <c r="F4945" t="s">
        <v>5025</v>
      </c>
      <c r="H4945" s="16"/>
    </row>
    <row r="4946" spans="1:8">
      <c r="A4946" s="6" t="s">
        <v>63</v>
      </c>
      <c r="B4946" t="s">
        <v>5024</v>
      </c>
      <c r="C4946" s="8" t="s">
        <v>5091</v>
      </c>
      <c r="D4946"/>
      <c r="F4946" t="s">
        <v>5025</v>
      </c>
      <c r="H4946" s="16"/>
    </row>
    <row r="4947" spans="1:8">
      <c r="A4947" s="6" t="s">
        <v>63</v>
      </c>
      <c r="B4947" t="s">
        <v>5024</v>
      </c>
      <c r="C4947" s="8" t="s">
        <v>5092</v>
      </c>
      <c r="D4947"/>
      <c r="F4947" t="s">
        <v>5025</v>
      </c>
      <c r="H4947" s="16"/>
    </row>
    <row r="4948" spans="1:8">
      <c r="A4948" s="6" t="s">
        <v>77</v>
      </c>
      <c r="B4948" t="s">
        <v>5024</v>
      </c>
      <c r="C4948" s="8" t="s">
        <v>5093</v>
      </c>
      <c r="D4948"/>
      <c r="F4948" t="s">
        <v>5025</v>
      </c>
      <c r="H4948" s="16"/>
    </row>
    <row r="4949" spans="1:8">
      <c r="A4949" s="6" t="s">
        <v>77</v>
      </c>
      <c r="B4949" t="s">
        <v>5024</v>
      </c>
      <c r="C4949" s="8" t="s">
        <v>5094</v>
      </c>
      <c r="D4949"/>
      <c r="F4949" t="s">
        <v>5025</v>
      </c>
      <c r="H4949" s="16"/>
    </row>
    <row r="4950" spans="1:8">
      <c r="A4950" s="6" t="s">
        <v>77</v>
      </c>
      <c r="B4950" t="s">
        <v>5024</v>
      </c>
      <c r="C4950" s="8" t="s">
        <v>5095</v>
      </c>
      <c r="D4950"/>
      <c r="F4950" t="s">
        <v>5025</v>
      </c>
      <c r="H4950" s="16"/>
    </row>
    <row r="4951" spans="1:8">
      <c r="A4951" s="6" t="s">
        <v>77</v>
      </c>
      <c r="B4951" t="s">
        <v>5024</v>
      </c>
      <c r="C4951" s="8" t="s">
        <v>5096</v>
      </c>
      <c r="D4951"/>
      <c r="F4951" t="s">
        <v>5025</v>
      </c>
      <c r="H4951" s="16"/>
    </row>
    <row r="4952" spans="1:8">
      <c r="A4952" s="6" t="s">
        <v>77</v>
      </c>
      <c r="B4952" t="s">
        <v>5024</v>
      </c>
      <c r="C4952" s="8" t="s">
        <v>5097</v>
      </c>
      <c r="D4952"/>
      <c r="F4952" t="s">
        <v>5025</v>
      </c>
      <c r="H4952" s="16"/>
    </row>
    <row r="4953" spans="1:8">
      <c r="A4953" s="6" t="s">
        <v>77</v>
      </c>
      <c r="B4953" t="s">
        <v>5024</v>
      </c>
      <c r="C4953" s="8" t="s">
        <v>5098</v>
      </c>
      <c r="D4953"/>
      <c r="E4953" t="s">
        <v>959</v>
      </c>
      <c r="F4953" t="s">
        <v>5025</v>
      </c>
      <c r="H4953" s="16"/>
    </row>
    <row r="4954" spans="1:8">
      <c r="A4954" s="6" t="s">
        <v>524</v>
      </c>
      <c r="B4954" t="s">
        <v>5024</v>
      </c>
      <c r="C4954" s="8" t="s">
        <v>5099</v>
      </c>
      <c r="D4954"/>
      <c r="F4954" t="s">
        <v>5025</v>
      </c>
      <c r="H4954" s="16"/>
    </row>
    <row r="4955" spans="1:8">
      <c r="A4955" s="6" t="s">
        <v>524</v>
      </c>
      <c r="B4955" t="s">
        <v>5024</v>
      </c>
      <c r="C4955" s="8" t="s">
        <v>5100</v>
      </c>
      <c r="D4955"/>
      <c r="F4955" t="s">
        <v>5025</v>
      </c>
      <c r="H4955" s="16"/>
    </row>
    <row r="4956" spans="1:8">
      <c r="A4956" s="6" t="s">
        <v>524</v>
      </c>
      <c r="B4956" t="s">
        <v>5024</v>
      </c>
      <c r="C4956" s="8" t="s">
        <v>5101</v>
      </c>
      <c r="D4956"/>
      <c r="F4956" t="s">
        <v>5025</v>
      </c>
      <c r="H4956" s="16"/>
    </row>
    <row r="4957" spans="1:8">
      <c r="A4957" s="6" t="s">
        <v>524</v>
      </c>
      <c r="B4957" t="s">
        <v>5024</v>
      </c>
      <c r="C4957" s="8" t="s">
        <v>5102</v>
      </c>
      <c r="D4957"/>
      <c r="F4957" t="s">
        <v>5025</v>
      </c>
      <c r="H4957" s="16"/>
    </row>
    <row r="4958" spans="1:8">
      <c r="A4958" s="6" t="s">
        <v>524</v>
      </c>
      <c r="B4958" t="s">
        <v>5024</v>
      </c>
      <c r="C4958" s="8" t="s">
        <v>5103</v>
      </c>
      <c r="D4958"/>
      <c r="F4958" t="s">
        <v>5025</v>
      </c>
      <c r="H4958" s="16"/>
    </row>
    <row r="4959" spans="1:8">
      <c r="A4959" s="6" t="s">
        <v>524</v>
      </c>
      <c r="B4959" t="s">
        <v>5024</v>
      </c>
      <c r="C4959" s="8" t="s">
        <v>5104</v>
      </c>
      <c r="D4959"/>
      <c r="E4959" t="s">
        <v>1196</v>
      </c>
      <c r="F4959" t="s">
        <v>5025</v>
      </c>
      <c r="H4959" s="16"/>
    </row>
    <row r="4960" spans="1:8">
      <c r="A4960" s="6" t="s">
        <v>524</v>
      </c>
      <c r="B4960" t="s">
        <v>5024</v>
      </c>
      <c r="C4960" s="8" t="s">
        <v>5105</v>
      </c>
      <c r="D4960"/>
      <c r="E4960" t="s">
        <v>1380</v>
      </c>
      <c r="F4960" t="s">
        <v>5025</v>
      </c>
      <c r="H4960" s="16"/>
    </row>
    <row r="4961" spans="1:8">
      <c r="A4961" s="6" t="s">
        <v>524</v>
      </c>
      <c r="B4961" t="s">
        <v>5024</v>
      </c>
      <c r="C4961" s="8" t="s">
        <v>5106</v>
      </c>
      <c r="D4961"/>
      <c r="F4961" t="s">
        <v>5025</v>
      </c>
      <c r="H4961" s="16"/>
    </row>
    <row r="4962" spans="1:8">
      <c r="A4962" s="6" t="s">
        <v>524</v>
      </c>
      <c r="B4962" t="s">
        <v>5024</v>
      </c>
      <c r="C4962" s="8" t="s">
        <v>5107</v>
      </c>
      <c r="D4962"/>
      <c r="F4962" t="s">
        <v>5025</v>
      </c>
      <c r="H4962" s="16"/>
    </row>
    <row r="4963" spans="1:8">
      <c r="A4963" s="6" t="s">
        <v>524</v>
      </c>
      <c r="B4963" t="s">
        <v>5024</v>
      </c>
      <c r="C4963" s="8" t="s">
        <v>5108</v>
      </c>
      <c r="D4963"/>
      <c r="E4963" t="s">
        <v>1196</v>
      </c>
      <c r="F4963" t="s">
        <v>5025</v>
      </c>
      <c r="H4963" s="16"/>
    </row>
    <row r="4964" spans="1:8">
      <c r="A4964" s="6" t="s">
        <v>524</v>
      </c>
      <c r="B4964" t="s">
        <v>5024</v>
      </c>
      <c r="C4964" s="8" t="s">
        <v>5109</v>
      </c>
      <c r="D4964"/>
      <c r="F4964" t="s">
        <v>5025</v>
      </c>
      <c r="H4964" s="16"/>
    </row>
    <row r="4965" spans="1:8">
      <c r="A4965" s="6" t="s">
        <v>524</v>
      </c>
      <c r="B4965" t="s">
        <v>5024</v>
      </c>
      <c r="C4965" s="8" t="s">
        <v>5110</v>
      </c>
      <c r="D4965"/>
      <c r="F4965" t="s">
        <v>5025</v>
      </c>
      <c r="H4965" s="16"/>
    </row>
    <row r="4966" spans="1:8">
      <c r="A4966" s="6" t="s">
        <v>524</v>
      </c>
      <c r="B4966" t="s">
        <v>5024</v>
      </c>
      <c r="C4966" s="8" t="s">
        <v>5111</v>
      </c>
      <c r="D4966"/>
      <c r="F4966" t="s">
        <v>5025</v>
      </c>
      <c r="H4966" s="16"/>
    </row>
    <row r="4967" spans="1:8">
      <c r="A4967" s="6" t="s">
        <v>524</v>
      </c>
      <c r="B4967" t="s">
        <v>5024</v>
      </c>
      <c r="C4967" s="8" t="s">
        <v>5112</v>
      </c>
      <c r="D4967"/>
      <c r="F4967" t="s">
        <v>5025</v>
      </c>
      <c r="H4967" s="16"/>
    </row>
    <row r="4968" spans="1:8">
      <c r="A4968" s="6" t="s">
        <v>524</v>
      </c>
      <c r="B4968" t="s">
        <v>5024</v>
      </c>
      <c r="C4968" s="8" t="s">
        <v>5113</v>
      </c>
      <c r="D4968"/>
      <c r="F4968" t="s">
        <v>5025</v>
      </c>
      <c r="H4968" s="16"/>
    </row>
    <row r="4969" spans="1:8">
      <c r="A4969" s="6" t="s">
        <v>524</v>
      </c>
      <c r="B4969" t="s">
        <v>5024</v>
      </c>
      <c r="C4969" s="8" t="s">
        <v>5114</v>
      </c>
      <c r="D4969"/>
      <c r="F4969" t="s">
        <v>5025</v>
      </c>
      <c r="H4969" s="16"/>
    </row>
    <row r="4970" spans="1:8">
      <c r="A4970" s="6" t="s">
        <v>105</v>
      </c>
      <c r="B4970" t="s">
        <v>5024</v>
      </c>
      <c r="C4970" s="8" t="s">
        <v>5115</v>
      </c>
      <c r="D4970"/>
      <c r="E4970" t="s">
        <v>959</v>
      </c>
      <c r="F4970" t="s">
        <v>5025</v>
      </c>
      <c r="H4970" s="16"/>
    </row>
    <row r="4971" spans="1:8">
      <c r="A4971" s="6" t="s">
        <v>105</v>
      </c>
      <c r="B4971" t="s">
        <v>5024</v>
      </c>
      <c r="C4971" s="8" t="s">
        <v>5116</v>
      </c>
      <c r="D4971"/>
      <c r="E4971" t="s">
        <v>1196</v>
      </c>
      <c r="F4971" t="s">
        <v>5025</v>
      </c>
      <c r="H4971" s="16"/>
    </row>
    <row r="4972" spans="1:8">
      <c r="A4972" s="6" t="s">
        <v>105</v>
      </c>
      <c r="B4972" t="s">
        <v>5024</v>
      </c>
      <c r="C4972" s="8" t="s">
        <v>5117</v>
      </c>
      <c r="D4972"/>
      <c r="F4972" t="s">
        <v>5025</v>
      </c>
      <c r="H4972" s="16"/>
    </row>
    <row r="4973" spans="1:8">
      <c r="A4973" s="6" t="s">
        <v>105</v>
      </c>
      <c r="B4973" t="s">
        <v>5024</v>
      </c>
      <c r="C4973" s="8" t="s">
        <v>5118</v>
      </c>
      <c r="D4973"/>
      <c r="E4973" t="s">
        <v>1388</v>
      </c>
      <c r="F4973" t="s">
        <v>5025</v>
      </c>
      <c r="H4973" s="16"/>
    </row>
    <row r="4974" spans="1:8">
      <c r="A4974" s="6" t="s">
        <v>105</v>
      </c>
      <c r="B4974" t="s">
        <v>5024</v>
      </c>
      <c r="C4974" s="8" t="s">
        <v>5119</v>
      </c>
      <c r="D4974"/>
      <c r="F4974" t="s">
        <v>5025</v>
      </c>
      <c r="H4974" s="16"/>
    </row>
    <row r="4975" spans="1:8">
      <c r="A4975" s="6" t="s">
        <v>105</v>
      </c>
      <c r="B4975" t="s">
        <v>5024</v>
      </c>
      <c r="C4975" s="8" t="s">
        <v>5120</v>
      </c>
      <c r="D4975"/>
      <c r="F4975" t="s">
        <v>5025</v>
      </c>
      <c r="H4975" s="16"/>
    </row>
    <row r="4976" spans="1:8">
      <c r="A4976" s="6" t="s">
        <v>97</v>
      </c>
      <c r="B4976" t="s">
        <v>5024</v>
      </c>
      <c r="C4976" s="8" t="s">
        <v>5121</v>
      </c>
      <c r="D4976"/>
      <c r="E4976" t="s">
        <v>959</v>
      </c>
      <c r="F4976" t="s">
        <v>5025</v>
      </c>
      <c r="H4976" s="16"/>
    </row>
    <row r="4977" spans="1:8">
      <c r="A4977" s="6" t="s">
        <v>97</v>
      </c>
      <c r="B4977" t="s">
        <v>5024</v>
      </c>
      <c r="C4977" s="8" t="s">
        <v>5122</v>
      </c>
      <c r="D4977"/>
      <c r="F4977" t="s">
        <v>5025</v>
      </c>
      <c r="H4977" s="16"/>
    </row>
    <row r="4978" spans="1:8">
      <c r="A4978" s="6" t="s">
        <v>97</v>
      </c>
      <c r="B4978" t="s">
        <v>5024</v>
      </c>
      <c r="C4978" s="8" t="s">
        <v>5123</v>
      </c>
      <c r="D4978"/>
      <c r="F4978" t="s">
        <v>5025</v>
      </c>
      <c r="H4978" s="16"/>
    </row>
    <row r="4979" spans="1:8">
      <c r="A4979" s="6" t="s">
        <v>97</v>
      </c>
      <c r="B4979" t="s">
        <v>5024</v>
      </c>
      <c r="C4979" s="8" t="s">
        <v>5124</v>
      </c>
      <c r="D4979"/>
      <c r="F4979" t="s">
        <v>5025</v>
      </c>
      <c r="H4979" s="16"/>
    </row>
    <row r="4980" spans="1:8">
      <c r="A4980" s="6" t="s">
        <v>97</v>
      </c>
      <c r="B4980" t="s">
        <v>5024</v>
      </c>
      <c r="C4980" s="8" t="s">
        <v>5125</v>
      </c>
      <c r="D4980"/>
      <c r="F4980" t="s">
        <v>5025</v>
      </c>
      <c r="H4980" s="16"/>
    </row>
    <row r="4981" spans="1:8">
      <c r="A4981" s="6" t="s">
        <v>97</v>
      </c>
      <c r="B4981" t="s">
        <v>5024</v>
      </c>
      <c r="C4981" s="8" t="s">
        <v>5126</v>
      </c>
      <c r="D4981"/>
      <c r="F4981" t="s">
        <v>5025</v>
      </c>
      <c r="H4981" s="16"/>
    </row>
    <row r="4982" spans="1:8">
      <c r="A4982" s="6" t="s">
        <v>97</v>
      </c>
      <c r="B4982" t="s">
        <v>5024</v>
      </c>
      <c r="C4982" s="8" t="s">
        <v>5127</v>
      </c>
      <c r="D4982"/>
      <c r="E4982" t="s">
        <v>1380</v>
      </c>
      <c r="F4982" t="s">
        <v>5025</v>
      </c>
      <c r="H4982" s="16"/>
    </row>
    <row r="4983" spans="1:8">
      <c r="A4983" s="6" t="s">
        <v>124</v>
      </c>
      <c r="B4983" t="s">
        <v>5024</v>
      </c>
      <c r="C4983" s="8" t="s">
        <v>5128</v>
      </c>
      <c r="D4983"/>
      <c r="F4983" t="s">
        <v>5025</v>
      </c>
      <c r="H4983" s="16"/>
    </row>
    <row r="4984" spans="1:8">
      <c r="A4984" s="6" t="s">
        <v>124</v>
      </c>
      <c r="B4984" t="s">
        <v>5024</v>
      </c>
      <c r="C4984" s="8" t="s">
        <v>5129</v>
      </c>
      <c r="D4984"/>
      <c r="F4984" t="s">
        <v>5025</v>
      </c>
      <c r="H4984" s="16"/>
    </row>
    <row r="4985" spans="1:8">
      <c r="A4985" s="6" t="s">
        <v>124</v>
      </c>
      <c r="B4985" t="s">
        <v>5024</v>
      </c>
      <c r="C4985" s="8" t="s">
        <v>5130</v>
      </c>
      <c r="D4985"/>
      <c r="F4985" t="s">
        <v>5025</v>
      </c>
      <c r="H4985" s="16"/>
    </row>
    <row r="4986" spans="1:8">
      <c r="A4986" s="6" t="s">
        <v>124</v>
      </c>
      <c r="B4986" t="s">
        <v>5024</v>
      </c>
      <c r="C4986" s="8" t="s">
        <v>5131</v>
      </c>
      <c r="D4986"/>
      <c r="F4986" t="s">
        <v>5025</v>
      </c>
      <c r="H4986" s="16"/>
    </row>
    <row r="4987" spans="1:8">
      <c r="A4987" s="6" t="s">
        <v>124</v>
      </c>
      <c r="B4987" t="s">
        <v>5024</v>
      </c>
      <c r="C4987" s="8" t="s">
        <v>5132</v>
      </c>
      <c r="D4987"/>
      <c r="F4987" t="s">
        <v>5025</v>
      </c>
      <c r="H4987" s="16"/>
    </row>
    <row r="4988" spans="1:8">
      <c r="A4988" s="6" t="s">
        <v>124</v>
      </c>
      <c r="B4988" t="s">
        <v>5024</v>
      </c>
      <c r="C4988" s="8" t="s">
        <v>5133</v>
      </c>
      <c r="D4988"/>
      <c r="F4988" t="s">
        <v>5025</v>
      </c>
      <c r="H4988" s="16"/>
    </row>
    <row r="4989" spans="1:8">
      <c r="A4989" s="6" t="s">
        <v>124</v>
      </c>
      <c r="B4989" t="s">
        <v>5024</v>
      </c>
      <c r="C4989" s="8" t="s">
        <v>5134</v>
      </c>
      <c r="D4989"/>
      <c r="E4989" t="s">
        <v>959</v>
      </c>
      <c r="F4989" t="s">
        <v>5025</v>
      </c>
      <c r="H4989" s="16"/>
    </row>
    <row r="4990" spans="1:8">
      <c r="A4990" s="6" t="s">
        <v>124</v>
      </c>
      <c r="B4990" t="s">
        <v>5024</v>
      </c>
      <c r="C4990" s="8" t="s">
        <v>5135</v>
      </c>
      <c r="D4990"/>
      <c r="F4990" t="s">
        <v>5025</v>
      </c>
      <c r="H4990" s="16"/>
    </row>
    <row r="4991" spans="1:8">
      <c r="A4991" s="6" t="s">
        <v>124</v>
      </c>
      <c r="B4991" t="s">
        <v>5024</v>
      </c>
      <c r="C4991" s="8" t="s">
        <v>5136</v>
      </c>
      <c r="D4991"/>
      <c r="F4991" t="s">
        <v>5025</v>
      </c>
      <c r="H4991" s="16"/>
    </row>
    <row r="4992" spans="1:8">
      <c r="A4992" s="6" t="s">
        <v>147</v>
      </c>
      <c r="B4992" t="s">
        <v>5024</v>
      </c>
      <c r="C4992" s="8" t="s">
        <v>5137</v>
      </c>
      <c r="D4992"/>
      <c r="F4992" t="s">
        <v>5025</v>
      </c>
      <c r="H4992" s="16"/>
    </row>
    <row r="4993" spans="1:8">
      <c r="A4993" s="6" t="s">
        <v>1633</v>
      </c>
      <c r="B4993" t="s">
        <v>5024</v>
      </c>
      <c r="C4993" s="8" t="s">
        <v>5138</v>
      </c>
      <c r="D4993"/>
      <c r="E4993" t="s">
        <v>1388</v>
      </c>
      <c r="F4993" t="s">
        <v>5025</v>
      </c>
      <c r="H4993" s="16"/>
    </row>
    <row r="4994" spans="1:8">
      <c r="A4994" s="6" t="s">
        <v>1633</v>
      </c>
      <c r="B4994" t="s">
        <v>5024</v>
      </c>
      <c r="C4994" s="8" t="s">
        <v>5139</v>
      </c>
      <c r="D4994"/>
      <c r="F4994" t="s">
        <v>5025</v>
      </c>
      <c r="H4994" s="16"/>
    </row>
    <row r="4995" spans="1:8">
      <c r="A4995" s="6" t="s">
        <v>1633</v>
      </c>
      <c r="B4995" t="s">
        <v>5024</v>
      </c>
      <c r="C4995" s="8" t="s">
        <v>5140</v>
      </c>
      <c r="D4995"/>
      <c r="E4995" t="s">
        <v>1196</v>
      </c>
      <c r="F4995" t="s">
        <v>5025</v>
      </c>
      <c r="H4995" s="16"/>
    </row>
    <row r="4996" spans="1:8">
      <c r="A4996" s="6" t="s">
        <v>1633</v>
      </c>
      <c r="B4996" t="s">
        <v>5024</v>
      </c>
      <c r="C4996" s="8" t="s">
        <v>5141</v>
      </c>
      <c r="D4996"/>
      <c r="E4996" t="s">
        <v>1388</v>
      </c>
      <c r="F4996" t="s">
        <v>5025</v>
      </c>
      <c r="H4996" s="16"/>
    </row>
    <row r="4997" spans="1:8">
      <c r="A4997" s="6" t="s">
        <v>1634</v>
      </c>
      <c r="B4997" t="s">
        <v>5024</v>
      </c>
      <c r="C4997" s="8" t="s">
        <v>5142</v>
      </c>
      <c r="D4997"/>
      <c r="E4997" t="s">
        <v>1388</v>
      </c>
      <c r="F4997" t="s">
        <v>5025</v>
      </c>
      <c r="H4997" s="16"/>
    </row>
    <row r="4998" spans="1:8">
      <c r="A4998" s="6" t="s">
        <v>1634</v>
      </c>
      <c r="B4998" t="s">
        <v>5024</v>
      </c>
      <c r="C4998" s="8" t="s">
        <v>5143</v>
      </c>
      <c r="D4998"/>
      <c r="F4998" t="s">
        <v>5025</v>
      </c>
      <c r="H4998" s="16"/>
    </row>
    <row r="4999" spans="1:8">
      <c r="A4999" s="6" t="s">
        <v>1635</v>
      </c>
      <c r="B4999" t="s">
        <v>5024</v>
      </c>
      <c r="C4999" s="8" t="s">
        <v>5144</v>
      </c>
      <c r="D4999"/>
      <c r="E4999" t="s">
        <v>959</v>
      </c>
      <c r="F4999" t="s">
        <v>5025</v>
      </c>
      <c r="H4999" s="16"/>
    </row>
    <row r="5000" spans="1:8">
      <c r="A5000" s="6" t="s">
        <v>1635</v>
      </c>
      <c r="B5000" t="s">
        <v>5024</v>
      </c>
      <c r="C5000" s="8" t="s">
        <v>5145</v>
      </c>
      <c r="D5000"/>
      <c r="F5000" t="s">
        <v>5025</v>
      </c>
      <c r="H5000" s="16"/>
    </row>
    <row r="5001" spans="1:8">
      <c r="A5001" s="6" t="s">
        <v>1635</v>
      </c>
      <c r="B5001" t="s">
        <v>5024</v>
      </c>
      <c r="C5001" s="8" t="s">
        <v>5146</v>
      </c>
      <c r="D5001"/>
      <c r="F5001" t="s">
        <v>5025</v>
      </c>
      <c r="H5001" s="16"/>
    </row>
    <row r="5002" spans="1:8">
      <c r="A5002" s="6" t="s">
        <v>1635</v>
      </c>
      <c r="B5002" t="s">
        <v>5024</v>
      </c>
      <c r="C5002" s="8" t="s">
        <v>5147</v>
      </c>
      <c r="D5002"/>
      <c r="E5002" t="s">
        <v>1388</v>
      </c>
      <c r="F5002" t="s">
        <v>5025</v>
      </c>
      <c r="H5002" s="16"/>
    </row>
    <row r="5003" spans="1:8">
      <c r="A5003" s="6" t="s">
        <v>1635</v>
      </c>
      <c r="B5003" t="s">
        <v>5024</v>
      </c>
      <c r="C5003" s="8" t="s">
        <v>5148</v>
      </c>
      <c r="D5003"/>
      <c r="E5003" t="s">
        <v>1388</v>
      </c>
      <c r="F5003" t="s">
        <v>5025</v>
      </c>
      <c r="H5003" s="16"/>
    </row>
    <row r="5004" spans="1:8">
      <c r="A5004" s="6" t="s">
        <v>1635</v>
      </c>
      <c r="B5004" t="s">
        <v>5024</v>
      </c>
      <c r="C5004" s="8" t="s">
        <v>5149</v>
      </c>
      <c r="D5004"/>
      <c r="E5004" t="s">
        <v>1388</v>
      </c>
      <c r="F5004" t="s">
        <v>5025</v>
      </c>
      <c r="H5004" s="16"/>
    </row>
    <row r="5005" spans="1:8">
      <c r="A5005" s="6" t="s">
        <v>1635</v>
      </c>
      <c r="B5005" t="s">
        <v>5024</v>
      </c>
      <c r="C5005" s="8" t="s">
        <v>5150</v>
      </c>
      <c r="D5005"/>
      <c r="F5005" t="s">
        <v>5025</v>
      </c>
      <c r="H5005" s="16"/>
    </row>
    <row r="5006" spans="1:8">
      <c r="A5006" s="6" t="s">
        <v>1635</v>
      </c>
      <c r="B5006" t="s">
        <v>5024</v>
      </c>
      <c r="C5006" s="8" t="s">
        <v>5151</v>
      </c>
      <c r="D5006"/>
      <c r="F5006" t="s">
        <v>5025</v>
      </c>
      <c r="H5006" s="16"/>
    </row>
    <row r="5007" spans="1:8">
      <c r="A5007" s="6" t="s">
        <v>1635</v>
      </c>
      <c r="B5007" t="s">
        <v>5024</v>
      </c>
      <c r="C5007" s="8" t="s">
        <v>5152</v>
      </c>
      <c r="D5007"/>
      <c r="E5007" t="s">
        <v>1388</v>
      </c>
      <c r="F5007" t="s">
        <v>5025</v>
      </c>
      <c r="H5007" s="16"/>
    </row>
    <row r="5008" spans="1:8">
      <c r="A5008" s="6" t="s">
        <v>1635</v>
      </c>
      <c r="B5008" t="s">
        <v>5024</v>
      </c>
      <c r="C5008" s="8" t="s">
        <v>5153</v>
      </c>
      <c r="D5008"/>
      <c r="E5008" t="s">
        <v>1388</v>
      </c>
      <c r="F5008" t="s">
        <v>5025</v>
      </c>
      <c r="H5008" s="16"/>
    </row>
    <row r="5009" spans="1:8">
      <c r="A5009" s="6" t="s">
        <v>1635</v>
      </c>
      <c r="B5009" t="s">
        <v>5024</v>
      </c>
      <c r="C5009" s="8" t="s">
        <v>5154</v>
      </c>
      <c r="D5009"/>
      <c r="E5009" t="s">
        <v>1196</v>
      </c>
      <c r="F5009" t="s">
        <v>5025</v>
      </c>
      <c r="H5009" s="16"/>
    </row>
    <row r="5010" spans="1:8">
      <c r="A5010" s="6" t="s">
        <v>111</v>
      </c>
      <c r="B5010" t="s">
        <v>5024</v>
      </c>
      <c r="C5010" s="8" t="s">
        <v>5155</v>
      </c>
      <c r="D5010"/>
      <c r="F5010" t="s">
        <v>5025</v>
      </c>
      <c r="H5010" s="16"/>
    </row>
    <row r="5011" spans="1:8">
      <c r="A5011" s="6" t="s">
        <v>111</v>
      </c>
      <c r="B5011" t="s">
        <v>5024</v>
      </c>
      <c r="C5011" s="8" t="s">
        <v>5156</v>
      </c>
      <c r="D5011"/>
      <c r="F5011" t="s">
        <v>5025</v>
      </c>
      <c r="H5011" s="16"/>
    </row>
    <row r="5012" spans="1:8">
      <c r="A5012" s="6" t="s">
        <v>111</v>
      </c>
      <c r="B5012" t="s">
        <v>5024</v>
      </c>
      <c r="C5012" s="8" t="s">
        <v>5157</v>
      </c>
      <c r="D5012"/>
      <c r="F5012" t="s">
        <v>5025</v>
      </c>
      <c r="H5012" s="16"/>
    </row>
    <row r="5013" spans="1:8">
      <c r="A5013" s="6" t="s">
        <v>111</v>
      </c>
      <c r="B5013" t="s">
        <v>5024</v>
      </c>
      <c r="C5013" s="8" t="s">
        <v>5158</v>
      </c>
      <c r="D5013"/>
      <c r="E5013" t="s">
        <v>1196</v>
      </c>
      <c r="F5013" t="s">
        <v>5025</v>
      </c>
      <c r="H5013" s="16"/>
    </row>
    <row r="5014" spans="1:8">
      <c r="A5014" s="6" t="s">
        <v>111</v>
      </c>
      <c r="B5014" t="s">
        <v>5024</v>
      </c>
      <c r="C5014" s="8" t="s">
        <v>5159</v>
      </c>
      <c r="D5014"/>
      <c r="F5014" t="s">
        <v>5025</v>
      </c>
      <c r="H5014" s="16"/>
    </row>
    <row r="5015" spans="1:8">
      <c r="A5015" s="6" t="s">
        <v>111</v>
      </c>
      <c r="B5015" t="s">
        <v>5024</v>
      </c>
      <c r="C5015" s="8" t="s">
        <v>5160</v>
      </c>
      <c r="D5015"/>
      <c r="F5015" t="s">
        <v>5025</v>
      </c>
      <c r="H5015" s="16"/>
    </row>
    <row r="5016" spans="1:8">
      <c r="A5016" s="6" t="s">
        <v>111</v>
      </c>
      <c r="B5016" t="s">
        <v>5024</v>
      </c>
      <c r="C5016" s="8" t="s">
        <v>5161</v>
      </c>
      <c r="D5016"/>
      <c r="F5016" t="s">
        <v>5025</v>
      </c>
      <c r="H5016" s="16"/>
    </row>
    <row r="5017" spans="1:8">
      <c r="A5017" s="6" t="s">
        <v>111</v>
      </c>
      <c r="B5017" t="s">
        <v>5024</v>
      </c>
      <c r="C5017" s="8" t="s">
        <v>5162</v>
      </c>
      <c r="D5017"/>
      <c r="F5017" t="s">
        <v>5025</v>
      </c>
      <c r="H5017" s="16"/>
    </row>
    <row r="5018" spans="1:8">
      <c r="A5018" t="s">
        <v>1636</v>
      </c>
      <c r="B5018" t="s">
        <v>5163</v>
      </c>
      <c r="C5018" s="8">
        <v>318886</v>
      </c>
      <c r="D5018"/>
      <c r="F5018" t="s">
        <v>5164</v>
      </c>
      <c r="H5018" s="16"/>
    </row>
    <row r="5019" spans="1:8">
      <c r="A5019" t="s">
        <v>1636</v>
      </c>
      <c r="B5019" t="s">
        <v>5163</v>
      </c>
      <c r="C5019" s="8">
        <v>322373</v>
      </c>
      <c r="D5019"/>
      <c r="E5019" t="s">
        <v>4198</v>
      </c>
      <c r="F5019" t="s">
        <v>5164</v>
      </c>
      <c r="H5019" s="16"/>
    </row>
    <row r="5020" spans="1:8">
      <c r="A5020" t="s">
        <v>1636</v>
      </c>
      <c r="B5020" t="s">
        <v>5163</v>
      </c>
      <c r="C5020" s="8">
        <v>328908</v>
      </c>
      <c r="D5020"/>
      <c r="E5020" t="s">
        <v>4196</v>
      </c>
      <c r="F5020" t="s">
        <v>5164</v>
      </c>
      <c r="H5020" s="16"/>
    </row>
    <row r="5021" spans="1:8">
      <c r="A5021" t="s">
        <v>1636</v>
      </c>
      <c r="B5021" t="s">
        <v>5163</v>
      </c>
      <c r="C5021" s="8">
        <v>350277</v>
      </c>
      <c r="D5021"/>
      <c r="E5021" t="s">
        <v>4198</v>
      </c>
      <c r="F5021" t="s">
        <v>5164</v>
      </c>
      <c r="H5021" s="16"/>
    </row>
    <row r="5022" spans="1:8">
      <c r="A5022" s="6" t="s">
        <v>36</v>
      </c>
      <c r="B5022" t="s">
        <v>5166</v>
      </c>
      <c r="C5022" s="8" t="s">
        <v>5165</v>
      </c>
      <c r="D5022"/>
      <c r="E5022" t="s">
        <v>1196</v>
      </c>
      <c r="F5022" t="s">
        <v>5167</v>
      </c>
      <c r="H5022" s="16"/>
    </row>
    <row r="5023" spans="1:8">
      <c r="A5023" s="6" t="s">
        <v>36</v>
      </c>
      <c r="B5023" t="s">
        <v>5166</v>
      </c>
      <c r="C5023" s="8" t="s">
        <v>5168</v>
      </c>
      <c r="D5023"/>
      <c r="E5023" t="s">
        <v>1196</v>
      </c>
      <c r="F5023" t="s">
        <v>5167</v>
      </c>
      <c r="H5023" s="16"/>
    </row>
    <row r="5024" spans="1:8">
      <c r="A5024" s="6" t="s">
        <v>186</v>
      </c>
      <c r="B5024" s="8" t="s">
        <v>5166</v>
      </c>
      <c r="C5024" s="8" t="s">
        <v>5169</v>
      </c>
      <c r="D5024"/>
      <c r="E5024" s="8"/>
      <c r="F5024" s="8" t="s">
        <v>5167</v>
      </c>
      <c r="H5024" s="16"/>
    </row>
    <row r="5025" spans="1:8">
      <c r="A5025" s="6" t="s">
        <v>50</v>
      </c>
      <c r="B5025" t="s">
        <v>5166</v>
      </c>
      <c r="C5025" s="8" t="s">
        <v>5170</v>
      </c>
      <c r="F5025" t="s">
        <v>5167</v>
      </c>
      <c r="H5025" s="16"/>
    </row>
    <row r="5026" spans="1:8">
      <c r="A5026" s="6" t="s">
        <v>58</v>
      </c>
      <c r="B5026" t="s">
        <v>5166</v>
      </c>
      <c r="C5026" s="8" t="s">
        <v>5171</v>
      </c>
      <c r="D5026"/>
      <c r="E5026" t="s">
        <v>959</v>
      </c>
      <c r="F5026" t="s">
        <v>5167</v>
      </c>
      <c r="H5026" s="16"/>
    </row>
    <row r="5027" spans="1:8">
      <c r="A5027" s="6" t="s">
        <v>1376</v>
      </c>
      <c r="B5027" t="s">
        <v>5166</v>
      </c>
      <c r="C5027" s="8" t="s">
        <v>5172</v>
      </c>
      <c r="D5027"/>
      <c r="F5027" t="s">
        <v>5167</v>
      </c>
      <c r="H5027" s="16"/>
    </row>
    <row r="5028" spans="1:8">
      <c r="A5028" t="s">
        <v>70</v>
      </c>
      <c r="B5028" t="s">
        <v>5166</v>
      </c>
      <c r="C5028" s="8" t="s">
        <v>5173</v>
      </c>
      <c r="D5028"/>
      <c r="E5028" t="s">
        <v>1196</v>
      </c>
      <c r="F5028" t="s">
        <v>5167</v>
      </c>
      <c r="H5028" s="16"/>
    </row>
    <row r="5029" spans="1:8">
      <c r="A5029" t="s">
        <v>1420</v>
      </c>
      <c r="B5029" t="s">
        <v>5166</v>
      </c>
      <c r="C5029" s="8" t="s">
        <v>5174</v>
      </c>
      <c r="D5029"/>
      <c r="E5029" t="s">
        <v>1380</v>
      </c>
      <c r="F5029" t="s">
        <v>5167</v>
      </c>
      <c r="H5029" s="16"/>
    </row>
    <row r="5030" spans="1:8">
      <c r="A5030" s="6" t="s">
        <v>524</v>
      </c>
      <c r="B5030" t="s">
        <v>5166</v>
      </c>
      <c r="C5030" s="8" t="s">
        <v>5175</v>
      </c>
      <c r="D5030"/>
      <c r="F5030" t="s">
        <v>5167</v>
      </c>
      <c r="H5030" s="16"/>
    </row>
    <row r="5031" spans="1:8">
      <c r="A5031" s="6" t="s">
        <v>105</v>
      </c>
      <c r="B5031" t="s">
        <v>5166</v>
      </c>
      <c r="C5031" s="8" t="s">
        <v>5176</v>
      </c>
      <c r="D5031"/>
      <c r="F5031" t="s">
        <v>5167</v>
      </c>
      <c r="H5031" s="16"/>
    </row>
    <row r="5032" spans="1:8">
      <c r="A5032" s="6" t="s">
        <v>97</v>
      </c>
      <c r="B5032" t="s">
        <v>5166</v>
      </c>
      <c r="C5032" s="8" t="s">
        <v>5177</v>
      </c>
      <c r="D5032"/>
      <c r="F5032" t="s">
        <v>5167</v>
      </c>
      <c r="H5032" s="16"/>
    </row>
    <row r="5033" spans="1:8">
      <c r="A5033" s="6" t="s">
        <v>124</v>
      </c>
      <c r="B5033" t="s">
        <v>5166</v>
      </c>
      <c r="C5033" s="8" t="s">
        <v>5178</v>
      </c>
      <c r="D5033"/>
      <c r="E5033" t="s">
        <v>1380</v>
      </c>
      <c r="F5033" t="s">
        <v>5167</v>
      </c>
      <c r="H5033" s="16"/>
    </row>
    <row r="5034" spans="1:8">
      <c r="A5034" s="6" t="s">
        <v>147</v>
      </c>
      <c r="B5034" t="s">
        <v>5166</v>
      </c>
      <c r="C5034" s="8" t="s">
        <v>5179</v>
      </c>
      <c r="D5034"/>
      <c r="F5034" t="s">
        <v>5167</v>
      </c>
      <c r="H5034" s="16"/>
    </row>
    <row r="5035" spans="1:8">
      <c r="A5035" s="6" t="s">
        <v>1633</v>
      </c>
      <c r="B5035" t="s">
        <v>5166</v>
      </c>
      <c r="C5035" s="8" t="s">
        <v>5180</v>
      </c>
      <c r="D5035"/>
      <c r="F5035" t="s">
        <v>5167</v>
      </c>
      <c r="H5035" s="16"/>
    </row>
    <row r="5036" spans="1:8">
      <c r="A5036" s="6" t="s">
        <v>1633</v>
      </c>
      <c r="B5036" t="s">
        <v>5166</v>
      </c>
      <c r="C5036" s="8" t="s">
        <v>5181</v>
      </c>
      <c r="D5036"/>
      <c r="E5036" t="s">
        <v>1196</v>
      </c>
      <c r="F5036" t="s">
        <v>5167</v>
      </c>
      <c r="H5036" s="16"/>
    </row>
    <row r="5037" spans="1:8">
      <c r="A5037" s="6" t="s">
        <v>1635</v>
      </c>
      <c r="B5037" t="s">
        <v>5166</v>
      </c>
      <c r="C5037" s="8" t="s">
        <v>5182</v>
      </c>
      <c r="D5037"/>
      <c r="E5037" t="s">
        <v>1388</v>
      </c>
      <c r="F5037" t="s">
        <v>5167</v>
      </c>
      <c r="H5037" s="16"/>
    </row>
    <row r="5038" spans="1:8">
      <c r="A5038" s="6" t="s">
        <v>111</v>
      </c>
      <c r="B5038" t="s">
        <v>5166</v>
      </c>
      <c r="C5038" s="8" t="s">
        <v>5183</v>
      </c>
      <c r="D5038"/>
      <c r="E5038" t="s">
        <v>1196</v>
      </c>
      <c r="F5038" t="s">
        <v>5167</v>
      </c>
      <c r="H5038" s="16"/>
    </row>
    <row r="5039" spans="1:8">
      <c r="A5039" t="s">
        <v>1636</v>
      </c>
      <c r="B5039" t="s">
        <v>5184</v>
      </c>
      <c r="C5039" s="8">
        <v>334066</v>
      </c>
      <c r="D5039"/>
      <c r="E5039" t="s">
        <v>4738</v>
      </c>
      <c r="F5039" t="s">
        <v>5185</v>
      </c>
      <c r="H5039" s="16"/>
    </row>
    <row r="5040" spans="1:8">
      <c r="A5040" s="6" t="s">
        <v>36</v>
      </c>
      <c r="B5040" t="s">
        <v>5187</v>
      </c>
      <c r="C5040" s="8" t="s">
        <v>5186</v>
      </c>
      <c r="D5040"/>
      <c r="F5040" t="s">
        <v>5188</v>
      </c>
      <c r="H5040" s="16"/>
    </row>
    <row r="5041" spans="1:8">
      <c r="A5041" s="6" t="s">
        <v>36</v>
      </c>
      <c r="B5041" t="s">
        <v>5187</v>
      </c>
      <c r="C5041" s="8" t="s">
        <v>5189</v>
      </c>
      <c r="D5041"/>
      <c r="F5041" t="s">
        <v>5188</v>
      </c>
      <c r="H5041" s="16"/>
    </row>
    <row r="5042" spans="1:8">
      <c r="A5042" s="6" t="s">
        <v>36</v>
      </c>
      <c r="B5042" t="s">
        <v>5187</v>
      </c>
      <c r="C5042" s="8" t="s">
        <v>5190</v>
      </c>
      <c r="D5042"/>
      <c r="F5042" t="s">
        <v>5188</v>
      </c>
      <c r="H5042" s="16"/>
    </row>
    <row r="5043" spans="1:8">
      <c r="A5043" s="6" t="s">
        <v>186</v>
      </c>
      <c r="B5043" s="8" t="s">
        <v>5187</v>
      </c>
      <c r="C5043" s="8" t="s">
        <v>5191</v>
      </c>
      <c r="D5043"/>
      <c r="E5043" s="8"/>
      <c r="F5043" s="8" t="s">
        <v>5188</v>
      </c>
      <c r="H5043" s="16"/>
    </row>
    <row r="5044" spans="1:8">
      <c r="A5044" s="6" t="s">
        <v>50</v>
      </c>
      <c r="B5044" t="s">
        <v>5187</v>
      </c>
      <c r="C5044" s="8" t="s">
        <v>5192</v>
      </c>
      <c r="F5044" t="s">
        <v>5188</v>
      </c>
      <c r="H5044" s="16"/>
    </row>
    <row r="5045" spans="1:8">
      <c r="A5045" s="6" t="s">
        <v>58</v>
      </c>
      <c r="B5045" t="s">
        <v>5187</v>
      </c>
      <c r="C5045" s="8" t="s">
        <v>5193</v>
      </c>
      <c r="D5045"/>
      <c r="E5045" t="s">
        <v>1388</v>
      </c>
      <c r="F5045" t="s">
        <v>5188</v>
      </c>
      <c r="H5045" s="16"/>
    </row>
    <row r="5046" spans="1:8">
      <c r="A5046" s="6" t="s">
        <v>1376</v>
      </c>
      <c r="B5046" t="s">
        <v>5187</v>
      </c>
      <c r="C5046" s="8" t="s">
        <v>5194</v>
      </c>
      <c r="D5046"/>
      <c r="F5046" t="s">
        <v>5188</v>
      </c>
      <c r="H5046" s="16"/>
    </row>
    <row r="5047" spans="1:8">
      <c r="A5047" t="s">
        <v>70</v>
      </c>
      <c r="B5047" t="s">
        <v>5187</v>
      </c>
      <c r="C5047" s="8" t="s">
        <v>5195</v>
      </c>
      <c r="D5047"/>
      <c r="F5047" t="s">
        <v>5188</v>
      </c>
      <c r="H5047" s="16"/>
    </row>
    <row r="5048" spans="1:8">
      <c r="A5048" t="s">
        <v>1420</v>
      </c>
      <c r="B5048" t="s">
        <v>5187</v>
      </c>
      <c r="C5048" s="8" t="s">
        <v>5196</v>
      </c>
      <c r="D5048"/>
      <c r="F5048" t="s">
        <v>5188</v>
      </c>
      <c r="H5048" s="16"/>
    </row>
    <row r="5049" spans="1:8">
      <c r="A5049" s="6" t="s">
        <v>63</v>
      </c>
      <c r="B5049" t="s">
        <v>5187</v>
      </c>
      <c r="C5049" s="8" t="s">
        <v>5197</v>
      </c>
      <c r="D5049"/>
      <c r="F5049" t="s">
        <v>5188</v>
      </c>
      <c r="H5049" s="16"/>
    </row>
    <row r="5050" spans="1:8">
      <c r="A5050" s="6" t="s">
        <v>77</v>
      </c>
      <c r="B5050" t="s">
        <v>5187</v>
      </c>
      <c r="C5050" s="8" t="s">
        <v>5198</v>
      </c>
      <c r="D5050"/>
      <c r="E5050" t="s">
        <v>2539</v>
      </c>
      <c r="F5050" t="s">
        <v>5188</v>
      </c>
      <c r="H5050" s="16"/>
    </row>
    <row r="5051" spans="1:8">
      <c r="A5051" s="6" t="s">
        <v>524</v>
      </c>
      <c r="B5051" t="s">
        <v>5187</v>
      </c>
      <c r="C5051" s="8" t="s">
        <v>5199</v>
      </c>
      <c r="D5051"/>
      <c r="F5051" t="s">
        <v>5188</v>
      </c>
      <c r="H5051" s="16"/>
    </row>
    <row r="5052" spans="1:8">
      <c r="A5052" s="6" t="s">
        <v>105</v>
      </c>
      <c r="B5052" t="s">
        <v>5187</v>
      </c>
      <c r="C5052" s="8" t="s">
        <v>5200</v>
      </c>
      <c r="D5052"/>
      <c r="F5052" t="s">
        <v>5188</v>
      </c>
      <c r="H5052" s="16"/>
    </row>
    <row r="5053" spans="1:8">
      <c r="A5053" s="6" t="s">
        <v>97</v>
      </c>
      <c r="B5053" t="s">
        <v>5187</v>
      </c>
      <c r="C5053" s="8" t="s">
        <v>5201</v>
      </c>
      <c r="D5053"/>
      <c r="E5053" t="s">
        <v>959</v>
      </c>
      <c r="F5053" t="s">
        <v>5188</v>
      </c>
      <c r="H5053" s="16"/>
    </row>
    <row r="5054" spans="1:8">
      <c r="A5054" s="6" t="s">
        <v>97</v>
      </c>
      <c r="B5054" t="s">
        <v>5187</v>
      </c>
      <c r="C5054" s="8" t="s">
        <v>5202</v>
      </c>
      <c r="D5054"/>
      <c r="E5054" t="s">
        <v>1380</v>
      </c>
      <c r="F5054" t="s">
        <v>5188</v>
      </c>
      <c r="H5054" s="16"/>
    </row>
    <row r="5055" spans="1:8">
      <c r="A5055" s="6" t="s">
        <v>124</v>
      </c>
      <c r="B5055" t="s">
        <v>5187</v>
      </c>
      <c r="C5055" s="8" t="s">
        <v>5203</v>
      </c>
      <c r="D5055"/>
      <c r="F5055" t="s">
        <v>5188</v>
      </c>
      <c r="H5055" s="16"/>
    </row>
    <row r="5056" spans="1:8">
      <c r="A5056" s="6" t="s">
        <v>1633</v>
      </c>
      <c r="B5056" t="s">
        <v>5187</v>
      </c>
      <c r="C5056" s="8" t="s">
        <v>5204</v>
      </c>
      <c r="D5056"/>
      <c r="F5056" t="s">
        <v>5188</v>
      </c>
      <c r="H5056" s="16"/>
    </row>
    <row r="5057" spans="1:8">
      <c r="A5057" s="6" t="s">
        <v>1635</v>
      </c>
      <c r="B5057" t="s">
        <v>5187</v>
      </c>
      <c r="C5057" s="8" t="s">
        <v>5205</v>
      </c>
      <c r="D5057"/>
      <c r="E5057" t="s">
        <v>1196</v>
      </c>
      <c r="F5057" t="s">
        <v>5188</v>
      </c>
      <c r="H5057" s="16"/>
    </row>
    <row r="5058" spans="1:8">
      <c r="A5058" s="6" t="s">
        <v>111</v>
      </c>
      <c r="B5058" t="s">
        <v>5187</v>
      </c>
      <c r="C5058" s="8" t="s">
        <v>5206</v>
      </c>
      <c r="D5058"/>
      <c r="E5058" t="s">
        <v>959</v>
      </c>
      <c r="F5058" t="s">
        <v>5188</v>
      </c>
      <c r="H5058" s="16"/>
    </row>
    <row r="5059" spans="1:8">
      <c r="A5059" s="6" t="s">
        <v>111</v>
      </c>
      <c r="B5059" t="s">
        <v>5187</v>
      </c>
      <c r="C5059" s="8" t="s">
        <v>5207</v>
      </c>
      <c r="D5059"/>
      <c r="E5059" t="s">
        <v>1388</v>
      </c>
      <c r="F5059" t="s">
        <v>5188</v>
      </c>
      <c r="H5059" s="16"/>
    </row>
    <row r="5060" spans="1:8">
      <c r="A5060" t="s">
        <v>1636</v>
      </c>
      <c r="B5060" t="s">
        <v>5208</v>
      </c>
      <c r="C5060" s="8">
        <v>176467</v>
      </c>
      <c r="D5060"/>
      <c r="F5060" t="s">
        <v>5209</v>
      </c>
      <c r="H5060" s="16"/>
    </row>
    <row r="5061" spans="1:8">
      <c r="A5061" s="6" t="s">
        <v>36</v>
      </c>
      <c r="B5061" t="s">
        <v>5211</v>
      </c>
      <c r="C5061" s="8" t="s">
        <v>5210</v>
      </c>
      <c r="D5061"/>
      <c r="E5061" t="s">
        <v>1388</v>
      </c>
      <c r="F5061" t="s">
        <v>5212</v>
      </c>
      <c r="H5061" s="16"/>
    </row>
    <row r="5062" spans="1:8">
      <c r="A5062" s="6" t="s">
        <v>36</v>
      </c>
      <c r="B5062" t="s">
        <v>5211</v>
      </c>
      <c r="C5062" s="8" t="s">
        <v>5213</v>
      </c>
      <c r="D5062"/>
      <c r="F5062" t="s">
        <v>5212</v>
      </c>
      <c r="H5062" s="16"/>
    </row>
    <row r="5063" spans="1:8">
      <c r="A5063" s="6" t="s">
        <v>186</v>
      </c>
      <c r="B5063" s="8" t="s">
        <v>5211</v>
      </c>
      <c r="C5063" s="8" t="s">
        <v>5214</v>
      </c>
      <c r="D5063"/>
      <c r="E5063" s="8"/>
      <c r="F5063" s="8" t="s">
        <v>5212</v>
      </c>
      <c r="H5063" s="16"/>
    </row>
    <row r="5064" spans="1:8">
      <c r="A5064" s="6" t="s">
        <v>50</v>
      </c>
      <c r="B5064" t="s">
        <v>5211</v>
      </c>
      <c r="C5064" s="8" t="s">
        <v>5215</v>
      </c>
      <c r="F5064" t="s">
        <v>5212</v>
      </c>
      <c r="H5064" s="16"/>
    </row>
    <row r="5065" spans="1:8">
      <c r="A5065" s="6" t="s">
        <v>58</v>
      </c>
      <c r="B5065" t="s">
        <v>5211</v>
      </c>
      <c r="C5065" s="8" t="s">
        <v>5216</v>
      </c>
      <c r="D5065"/>
      <c r="F5065" t="s">
        <v>5212</v>
      </c>
      <c r="H5065" s="16"/>
    </row>
    <row r="5066" spans="1:8">
      <c r="A5066" s="6" t="s">
        <v>1376</v>
      </c>
      <c r="B5066" t="s">
        <v>5211</v>
      </c>
      <c r="C5066" s="8" t="s">
        <v>5217</v>
      </c>
      <c r="D5066"/>
      <c r="F5066" t="s">
        <v>5212</v>
      </c>
      <c r="H5066" s="16"/>
    </row>
    <row r="5067" spans="1:8">
      <c r="A5067" t="s">
        <v>70</v>
      </c>
      <c r="B5067" t="s">
        <v>5211</v>
      </c>
      <c r="C5067" s="8" t="s">
        <v>5218</v>
      </c>
      <c r="D5067"/>
      <c r="F5067" t="s">
        <v>5212</v>
      </c>
      <c r="H5067" s="16"/>
    </row>
    <row r="5068" spans="1:8">
      <c r="A5068" t="s">
        <v>1420</v>
      </c>
      <c r="B5068" t="s">
        <v>5211</v>
      </c>
      <c r="C5068" s="8" t="s">
        <v>5219</v>
      </c>
      <c r="D5068"/>
      <c r="F5068" t="s">
        <v>5212</v>
      </c>
      <c r="H5068" s="16"/>
    </row>
    <row r="5069" spans="1:8">
      <c r="A5069" s="6" t="s">
        <v>63</v>
      </c>
      <c r="B5069" t="s">
        <v>5211</v>
      </c>
      <c r="C5069" s="8" t="s">
        <v>5220</v>
      </c>
      <c r="D5069"/>
      <c r="F5069" t="s">
        <v>5212</v>
      </c>
      <c r="H5069" s="16"/>
    </row>
    <row r="5070" spans="1:8">
      <c r="A5070" s="6" t="s">
        <v>524</v>
      </c>
      <c r="B5070" t="s">
        <v>5211</v>
      </c>
      <c r="C5070" s="8" t="s">
        <v>5221</v>
      </c>
      <c r="D5070"/>
      <c r="F5070" t="s">
        <v>5212</v>
      </c>
      <c r="H5070" s="16"/>
    </row>
    <row r="5071" spans="1:8">
      <c r="A5071" s="6" t="s">
        <v>105</v>
      </c>
      <c r="B5071" t="s">
        <v>5211</v>
      </c>
      <c r="C5071" s="8" t="s">
        <v>5222</v>
      </c>
      <c r="D5071"/>
      <c r="F5071" t="s">
        <v>5212</v>
      </c>
      <c r="H5071" s="16"/>
    </row>
    <row r="5072" spans="1:8">
      <c r="A5072" s="6" t="s">
        <v>97</v>
      </c>
      <c r="B5072" t="s">
        <v>5211</v>
      </c>
      <c r="C5072" s="8" t="s">
        <v>5223</v>
      </c>
      <c r="D5072"/>
      <c r="F5072" t="s">
        <v>5212</v>
      </c>
      <c r="H5072" s="16"/>
    </row>
    <row r="5073" spans="1:9">
      <c r="A5073" s="6" t="s">
        <v>124</v>
      </c>
      <c r="B5073" t="s">
        <v>5211</v>
      </c>
      <c r="C5073" s="8" t="s">
        <v>5224</v>
      </c>
      <c r="D5073"/>
      <c r="F5073" t="s">
        <v>5212</v>
      </c>
      <c r="H5073" s="16"/>
    </row>
    <row r="5074" spans="1:9">
      <c r="A5074" s="6" t="s">
        <v>1633</v>
      </c>
      <c r="B5074" t="s">
        <v>5211</v>
      </c>
      <c r="C5074" s="8" t="s">
        <v>5225</v>
      </c>
      <c r="D5074"/>
      <c r="F5074" t="s">
        <v>5212</v>
      </c>
      <c r="H5074" s="16"/>
    </row>
    <row r="5075" spans="1:9">
      <c r="A5075" s="6" t="s">
        <v>1635</v>
      </c>
      <c r="B5075" t="s">
        <v>5211</v>
      </c>
      <c r="C5075" s="8" t="s">
        <v>5226</v>
      </c>
      <c r="D5075"/>
      <c r="E5075" t="s">
        <v>959</v>
      </c>
      <c r="F5075" t="s">
        <v>5212</v>
      </c>
      <c r="H5075" s="16"/>
    </row>
    <row r="5076" spans="1:9">
      <c r="A5076" s="6" t="s">
        <v>111</v>
      </c>
      <c r="B5076" t="s">
        <v>5211</v>
      </c>
      <c r="C5076" s="8" t="s">
        <v>5227</v>
      </c>
      <c r="D5076"/>
      <c r="E5076" t="s">
        <v>1388</v>
      </c>
      <c r="F5076" t="s">
        <v>5212</v>
      </c>
      <c r="H5076" s="16"/>
    </row>
    <row r="5077" spans="1:9">
      <c r="A5077" s="6" t="s">
        <v>1633</v>
      </c>
      <c r="B5077" t="s">
        <v>5229</v>
      </c>
      <c r="C5077" s="8" t="s">
        <v>5228</v>
      </c>
      <c r="D5077"/>
      <c r="E5077" t="s">
        <v>1388</v>
      </c>
      <c r="F5077" t="s">
        <v>5230</v>
      </c>
      <c r="H5077" s="16"/>
    </row>
    <row r="5078" spans="1:9">
      <c r="A5078" s="6" t="s">
        <v>1635</v>
      </c>
      <c r="B5078" t="s">
        <v>5229</v>
      </c>
      <c r="C5078" s="8" t="s">
        <v>5231</v>
      </c>
      <c r="D5078"/>
      <c r="E5078" t="s">
        <v>1388</v>
      </c>
      <c r="F5078" t="s">
        <v>5230</v>
      </c>
      <c r="H5078" s="16"/>
    </row>
    <row r="5079" spans="1:9">
      <c r="A5079" s="9" t="s">
        <v>36</v>
      </c>
      <c r="B5079" s="8" t="s">
        <v>5233</v>
      </c>
      <c r="C5079" s="8" t="s">
        <v>5232</v>
      </c>
      <c r="E5079" s="8"/>
      <c r="F5079" s="8" t="s">
        <v>5234</v>
      </c>
      <c r="G5079" s="8"/>
      <c r="H5079" s="16"/>
      <c r="I5079" s="8"/>
    </row>
    <row r="5080" spans="1:9">
      <c r="A5080" s="9" t="s">
        <v>186</v>
      </c>
      <c r="B5080" s="8" t="s">
        <v>5233</v>
      </c>
      <c r="C5080" s="8" t="s">
        <v>5235</v>
      </c>
      <c r="E5080" s="8"/>
      <c r="F5080" s="8" t="s">
        <v>5234</v>
      </c>
      <c r="G5080" s="8"/>
      <c r="H5080" s="16"/>
      <c r="I5080" s="8"/>
    </row>
    <row r="5081" spans="1:9">
      <c r="A5081" s="9" t="s">
        <v>50</v>
      </c>
      <c r="B5081" s="8" t="s">
        <v>5233</v>
      </c>
      <c r="C5081" s="8" t="s">
        <v>5236</v>
      </c>
      <c r="E5081" s="8"/>
      <c r="F5081" s="8" t="s">
        <v>5234</v>
      </c>
      <c r="G5081" s="8"/>
      <c r="H5081" s="16"/>
      <c r="I5081" s="8"/>
    </row>
    <row r="5082" spans="1:9">
      <c r="A5082" s="9" t="s">
        <v>58</v>
      </c>
      <c r="B5082" s="8" t="s">
        <v>5233</v>
      </c>
      <c r="C5082" s="8" t="s">
        <v>5237</v>
      </c>
      <c r="E5082" s="8"/>
      <c r="F5082" s="8" t="s">
        <v>5234</v>
      </c>
      <c r="G5082" s="8"/>
      <c r="H5082" s="16"/>
      <c r="I5082" s="8"/>
    </row>
    <row r="5083" spans="1:9">
      <c r="A5083" s="9" t="s">
        <v>137</v>
      </c>
      <c r="B5083" s="8" t="s">
        <v>5233</v>
      </c>
      <c r="C5083" s="8" t="s">
        <v>5238</v>
      </c>
      <c r="E5083" s="8"/>
      <c r="F5083" s="8" t="s">
        <v>5234</v>
      </c>
      <c r="G5083" s="8"/>
      <c r="H5083" s="16"/>
      <c r="I5083" s="8"/>
    </row>
    <row r="5084" spans="1:9">
      <c r="A5084" s="9" t="s">
        <v>105</v>
      </c>
      <c r="B5084" s="8" t="s">
        <v>5233</v>
      </c>
      <c r="C5084" s="8" t="s">
        <v>5239</v>
      </c>
      <c r="E5084" s="8"/>
      <c r="F5084" s="8" t="s">
        <v>5234</v>
      </c>
      <c r="G5084" s="8"/>
      <c r="H5084" s="16"/>
      <c r="I5084" s="8"/>
    </row>
    <row r="5085" spans="1:9">
      <c r="A5085" s="9" t="s">
        <v>116</v>
      </c>
      <c r="B5085" s="8" t="s">
        <v>5233</v>
      </c>
      <c r="C5085" s="8" t="s">
        <v>5240</v>
      </c>
      <c r="E5085" s="8"/>
      <c r="F5085" s="8" t="s">
        <v>5234</v>
      </c>
      <c r="G5085" s="8"/>
      <c r="H5085" s="16"/>
      <c r="I5085" s="8"/>
    </row>
    <row r="5086" spans="1:9">
      <c r="A5086" s="6" t="s">
        <v>1633</v>
      </c>
      <c r="B5086" t="s">
        <v>5233</v>
      </c>
      <c r="C5086" s="8" t="s">
        <v>5241</v>
      </c>
      <c r="D5086"/>
      <c r="F5086" t="s">
        <v>5242</v>
      </c>
      <c r="H5086" s="16"/>
    </row>
    <row r="5087" spans="1:9">
      <c r="A5087" s="9" t="s">
        <v>111</v>
      </c>
      <c r="B5087" s="8" t="s">
        <v>5233</v>
      </c>
      <c r="C5087" s="8" t="s">
        <v>5243</v>
      </c>
      <c r="E5087" s="8"/>
      <c r="F5087" s="8" t="s">
        <v>5234</v>
      </c>
      <c r="G5087" s="8"/>
      <c r="H5087" s="16"/>
      <c r="I5087" s="8"/>
    </row>
    <row r="5088" spans="1:9">
      <c r="A5088" s="6" t="s">
        <v>1633</v>
      </c>
      <c r="B5088" t="s">
        <v>5245</v>
      </c>
      <c r="C5088" s="8" t="s">
        <v>5244</v>
      </c>
      <c r="D5088"/>
      <c r="E5088" t="s">
        <v>1388</v>
      </c>
      <c r="F5088" t="s">
        <v>5246</v>
      </c>
      <c r="H5088" s="16"/>
    </row>
    <row r="5089" spans="1:8">
      <c r="A5089" s="6" t="s">
        <v>1635</v>
      </c>
      <c r="B5089" t="s">
        <v>5245</v>
      </c>
      <c r="C5089" s="8" t="s">
        <v>5247</v>
      </c>
      <c r="D5089"/>
      <c r="E5089" t="s">
        <v>1380</v>
      </c>
      <c r="F5089" t="s">
        <v>5246</v>
      </c>
      <c r="H5089" s="16"/>
    </row>
    <row r="5090" spans="1:8">
      <c r="A5090" s="6" t="s">
        <v>1635</v>
      </c>
      <c r="B5090" t="s">
        <v>5245</v>
      </c>
      <c r="C5090" s="8" t="s">
        <v>5248</v>
      </c>
      <c r="D5090"/>
      <c r="E5090" t="s">
        <v>959</v>
      </c>
      <c r="F5090" t="s">
        <v>5246</v>
      </c>
      <c r="H5090" s="16"/>
    </row>
    <row r="5091" spans="1:8">
      <c r="A5091" s="6" t="s">
        <v>1635</v>
      </c>
      <c r="B5091" t="s">
        <v>5245</v>
      </c>
      <c r="C5091" s="8" t="s">
        <v>5249</v>
      </c>
      <c r="D5091"/>
      <c r="E5091" t="s">
        <v>1388</v>
      </c>
      <c r="F5091" t="s">
        <v>5246</v>
      </c>
      <c r="H5091" s="16"/>
    </row>
    <row r="5092" spans="1:8">
      <c r="A5092" s="6" t="s">
        <v>1635</v>
      </c>
      <c r="B5092" t="s">
        <v>5245</v>
      </c>
      <c r="C5092" s="8" t="s">
        <v>5250</v>
      </c>
      <c r="D5092"/>
      <c r="E5092" t="s">
        <v>1388</v>
      </c>
      <c r="F5092" t="s">
        <v>5246</v>
      </c>
      <c r="H5092" s="16"/>
    </row>
    <row r="5093" spans="1:8">
      <c r="A5093" s="6" t="s">
        <v>36</v>
      </c>
      <c r="B5093" t="s">
        <v>5252</v>
      </c>
      <c r="C5093" s="8" t="s">
        <v>5251</v>
      </c>
      <c r="D5093"/>
      <c r="F5093" t="s">
        <v>5253</v>
      </c>
      <c r="H5093" s="16"/>
    </row>
    <row r="5094" spans="1:8">
      <c r="A5094" s="6" t="s">
        <v>36</v>
      </c>
      <c r="B5094" t="s">
        <v>5252</v>
      </c>
      <c r="C5094" s="8" t="s">
        <v>5254</v>
      </c>
      <c r="D5094"/>
      <c r="E5094" t="s">
        <v>1388</v>
      </c>
      <c r="F5094" t="s">
        <v>5253</v>
      </c>
      <c r="H5094" s="16"/>
    </row>
    <row r="5095" spans="1:8">
      <c r="A5095" s="6" t="s">
        <v>36</v>
      </c>
      <c r="B5095" t="s">
        <v>5252</v>
      </c>
      <c r="C5095" s="8" t="s">
        <v>5255</v>
      </c>
      <c r="D5095"/>
      <c r="F5095" t="s">
        <v>5253</v>
      </c>
      <c r="H5095" s="16"/>
    </row>
    <row r="5096" spans="1:8">
      <c r="A5096" s="6" t="s">
        <v>36</v>
      </c>
      <c r="B5096" t="s">
        <v>5252</v>
      </c>
      <c r="C5096" s="8" t="s">
        <v>5256</v>
      </c>
      <c r="D5096"/>
      <c r="E5096" t="s">
        <v>2539</v>
      </c>
      <c r="F5096" t="s">
        <v>5253</v>
      </c>
      <c r="H5096" s="16"/>
    </row>
    <row r="5097" spans="1:8">
      <c r="A5097" s="6" t="s">
        <v>36</v>
      </c>
      <c r="B5097" t="s">
        <v>5252</v>
      </c>
      <c r="C5097" s="8" t="s">
        <v>5257</v>
      </c>
      <c r="D5097"/>
      <c r="F5097" t="s">
        <v>5253</v>
      </c>
      <c r="H5097" s="16"/>
    </row>
    <row r="5098" spans="1:8">
      <c r="A5098" s="6" t="s">
        <v>36</v>
      </c>
      <c r="B5098" t="s">
        <v>5252</v>
      </c>
      <c r="C5098" s="8" t="s">
        <v>5258</v>
      </c>
      <c r="D5098"/>
      <c r="E5098" t="s">
        <v>1196</v>
      </c>
      <c r="F5098" t="s">
        <v>5253</v>
      </c>
      <c r="H5098" s="16"/>
    </row>
    <row r="5099" spans="1:8">
      <c r="A5099" s="6" t="s">
        <v>36</v>
      </c>
      <c r="B5099" t="s">
        <v>5252</v>
      </c>
      <c r="C5099" s="8" t="s">
        <v>5259</v>
      </c>
      <c r="D5099"/>
      <c r="E5099" t="s">
        <v>959</v>
      </c>
      <c r="F5099" t="s">
        <v>5253</v>
      </c>
      <c r="H5099" s="16"/>
    </row>
    <row r="5100" spans="1:8">
      <c r="A5100" s="6" t="s">
        <v>36</v>
      </c>
      <c r="B5100" t="s">
        <v>5252</v>
      </c>
      <c r="C5100" s="8" t="s">
        <v>5260</v>
      </c>
      <c r="D5100"/>
      <c r="F5100" t="s">
        <v>5253</v>
      </c>
      <c r="H5100" s="16"/>
    </row>
    <row r="5101" spans="1:8">
      <c r="A5101" s="6" t="s">
        <v>36</v>
      </c>
      <c r="B5101" t="s">
        <v>5252</v>
      </c>
      <c r="C5101" s="8" t="s">
        <v>5261</v>
      </c>
      <c r="D5101"/>
      <c r="E5101" t="s">
        <v>1196</v>
      </c>
      <c r="F5101" t="s">
        <v>5253</v>
      </c>
      <c r="H5101" s="16"/>
    </row>
    <row r="5102" spans="1:8">
      <c r="A5102" s="6" t="s">
        <v>36</v>
      </c>
      <c r="B5102" t="s">
        <v>5252</v>
      </c>
      <c r="C5102" s="8" t="s">
        <v>5262</v>
      </c>
      <c r="D5102"/>
      <c r="E5102" t="s">
        <v>1388</v>
      </c>
      <c r="F5102" t="s">
        <v>5253</v>
      </c>
      <c r="H5102" s="16"/>
    </row>
    <row r="5103" spans="1:8">
      <c r="A5103" s="6" t="s">
        <v>36</v>
      </c>
      <c r="B5103" t="s">
        <v>5252</v>
      </c>
      <c r="C5103" s="8" t="s">
        <v>5263</v>
      </c>
      <c r="D5103"/>
      <c r="E5103" t="s">
        <v>1388</v>
      </c>
      <c r="F5103" t="s">
        <v>5253</v>
      </c>
      <c r="H5103" s="16"/>
    </row>
    <row r="5104" spans="1:8">
      <c r="A5104" s="6" t="s">
        <v>36</v>
      </c>
      <c r="B5104" t="s">
        <v>5252</v>
      </c>
      <c r="C5104" s="8" t="s">
        <v>5264</v>
      </c>
      <c r="D5104"/>
      <c r="F5104" t="s">
        <v>5253</v>
      </c>
      <c r="H5104" s="16"/>
    </row>
    <row r="5105" spans="1:8">
      <c r="A5105" s="6" t="s">
        <v>36</v>
      </c>
      <c r="B5105" t="s">
        <v>5252</v>
      </c>
      <c r="C5105" s="8" t="s">
        <v>5265</v>
      </c>
      <c r="D5105"/>
      <c r="E5105" t="s">
        <v>959</v>
      </c>
      <c r="F5105" t="s">
        <v>5253</v>
      </c>
      <c r="H5105" s="16"/>
    </row>
    <row r="5106" spans="1:8">
      <c r="A5106" s="6" t="s">
        <v>36</v>
      </c>
      <c r="B5106" t="s">
        <v>5252</v>
      </c>
      <c r="C5106" s="8" t="s">
        <v>5266</v>
      </c>
      <c r="D5106"/>
      <c r="E5106" t="s">
        <v>959</v>
      </c>
      <c r="F5106" t="s">
        <v>5253</v>
      </c>
      <c r="H5106" s="16"/>
    </row>
    <row r="5107" spans="1:8">
      <c r="A5107" s="6" t="s">
        <v>36</v>
      </c>
      <c r="B5107" t="s">
        <v>5252</v>
      </c>
      <c r="C5107" s="8" t="s">
        <v>5267</v>
      </c>
      <c r="D5107"/>
      <c r="F5107" t="s">
        <v>5253</v>
      </c>
      <c r="H5107" s="16"/>
    </row>
    <row r="5108" spans="1:8">
      <c r="A5108" s="6" t="s">
        <v>36</v>
      </c>
      <c r="B5108" t="s">
        <v>5252</v>
      </c>
      <c r="C5108" s="8" t="s">
        <v>5268</v>
      </c>
      <c r="D5108"/>
      <c r="E5108" t="s">
        <v>2539</v>
      </c>
      <c r="F5108" t="s">
        <v>5253</v>
      </c>
      <c r="H5108" s="16"/>
    </row>
    <row r="5109" spans="1:8">
      <c r="A5109" s="6" t="s">
        <v>36</v>
      </c>
      <c r="B5109" t="s">
        <v>5252</v>
      </c>
      <c r="C5109" s="8" t="s">
        <v>5269</v>
      </c>
      <c r="D5109"/>
      <c r="F5109" t="s">
        <v>5253</v>
      </c>
      <c r="H5109" s="16"/>
    </row>
    <row r="5110" spans="1:8">
      <c r="A5110" s="6" t="s">
        <v>36</v>
      </c>
      <c r="B5110" t="s">
        <v>5252</v>
      </c>
      <c r="C5110" s="8" t="s">
        <v>5270</v>
      </c>
      <c r="D5110"/>
      <c r="F5110" t="s">
        <v>5253</v>
      </c>
      <c r="H5110" s="16"/>
    </row>
    <row r="5111" spans="1:8">
      <c r="A5111" s="6" t="s">
        <v>36</v>
      </c>
      <c r="B5111" t="s">
        <v>5252</v>
      </c>
      <c r="C5111" s="8" t="s">
        <v>5271</v>
      </c>
      <c r="D5111"/>
      <c r="E5111" t="s">
        <v>1196</v>
      </c>
      <c r="F5111" t="s">
        <v>5253</v>
      </c>
      <c r="H5111" s="16"/>
    </row>
    <row r="5112" spans="1:8">
      <c r="A5112" s="6" t="s">
        <v>36</v>
      </c>
      <c r="B5112" t="s">
        <v>5252</v>
      </c>
      <c r="C5112" s="8" t="s">
        <v>5272</v>
      </c>
      <c r="D5112"/>
      <c r="E5112" t="s">
        <v>959</v>
      </c>
      <c r="F5112" t="s">
        <v>5253</v>
      </c>
      <c r="H5112" s="16"/>
    </row>
    <row r="5113" spans="1:8">
      <c r="A5113" s="6" t="s">
        <v>36</v>
      </c>
      <c r="B5113" t="s">
        <v>5252</v>
      </c>
      <c r="C5113" s="8" t="s">
        <v>5273</v>
      </c>
      <c r="D5113"/>
      <c r="F5113" t="s">
        <v>5253</v>
      </c>
      <c r="H5113" s="16"/>
    </row>
    <row r="5114" spans="1:8">
      <c r="A5114" s="6" t="s">
        <v>36</v>
      </c>
      <c r="B5114" t="s">
        <v>5252</v>
      </c>
      <c r="C5114" s="8" t="s">
        <v>5274</v>
      </c>
      <c r="D5114"/>
      <c r="F5114" t="s">
        <v>5253</v>
      </c>
      <c r="H5114" s="16"/>
    </row>
    <row r="5115" spans="1:8">
      <c r="A5115" s="6" t="s">
        <v>36</v>
      </c>
      <c r="B5115" t="s">
        <v>5252</v>
      </c>
      <c r="C5115" s="8" t="s">
        <v>5275</v>
      </c>
      <c r="D5115"/>
      <c r="F5115" t="s">
        <v>5253</v>
      </c>
      <c r="H5115" s="16"/>
    </row>
    <row r="5116" spans="1:8">
      <c r="A5116" s="6" t="s">
        <v>36</v>
      </c>
      <c r="B5116" t="s">
        <v>5252</v>
      </c>
      <c r="C5116" s="8" t="s">
        <v>5276</v>
      </c>
      <c r="D5116"/>
      <c r="F5116" t="s">
        <v>5253</v>
      </c>
      <c r="H5116" s="16"/>
    </row>
    <row r="5117" spans="1:8">
      <c r="A5117" s="6" t="s">
        <v>36</v>
      </c>
      <c r="B5117" t="s">
        <v>5252</v>
      </c>
      <c r="C5117" s="8" t="s">
        <v>5277</v>
      </c>
      <c r="D5117"/>
      <c r="E5117" t="s">
        <v>1196</v>
      </c>
      <c r="F5117" t="s">
        <v>5253</v>
      </c>
      <c r="H5117" s="16"/>
    </row>
    <row r="5118" spans="1:8">
      <c r="A5118" s="6" t="s">
        <v>186</v>
      </c>
      <c r="B5118" s="8" t="s">
        <v>5252</v>
      </c>
      <c r="C5118" s="8" t="s">
        <v>5278</v>
      </c>
      <c r="D5118"/>
      <c r="E5118" s="8" t="s">
        <v>959</v>
      </c>
      <c r="F5118" s="8" t="s">
        <v>5253</v>
      </c>
      <c r="H5118" s="16"/>
    </row>
    <row r="5119" spans="1:8">
      <c r="A5119" s="6" t="s">
        <v>186</v>
      </c>
      <c r="B5119" s="8" t="s">
        <v>5252</v>
      </c>
      <c r="C5119" s="8" t="s">
        <v>5279</v>
      </c>
      <c r="D5119"/>
      <c r="E5119" s="8" t="s">
        <v>1196</v>
      </c>
      <c r="F5119" s="8" t="s">
        <v>5253</v>
      </c>
      <c r="H5119" s="16"/>
    </row>
    <row r="5120" spans="1:8">
      <c r="A5120" s="6" t="s">
        <v>186</v>
      </c>
      <c r="B5120" s="8" t="s">
        <v>5252</v>
      </c>
      <c r="C5120" s="8" t="s">
        <v>5280</v>
      </c>
      <c r="D5120"/>
      <c r="E5120" s="8"/>
      <c r="F5120" s="8" t="s">
        <v>5253</v>
      </c>
      <c r="H5120" s="16"/>
    </row>
    <row r="5121" spans="1:8">
      <c r="A5121" s="6" t="s">
        <v>186</v>
      </c>
      <c r="B5121" s="8" t="s">
        <v>5252</v>
      </c>
      <c r="C5121" s="8" t="s">
        <v>5281</v>
      </c>
      <c r="D5121"/>
      <c r="E5121" s="8"/>
      <c r="F5121" s="8" t="s">
        <v>5253</v>
      </c>
      <c r="H5121" s="16"/>
    </row>
    <row r="5122" spans="1:8">
      <c r="A5122" s="6" t="s">
        <v>186</v>
      </c>
      <c r="B5122" s="8" t="s">
        <v>5252</v>
      </c>
      <c r="C5122" s="8" t="s">
        <v>5282</v>
      </c>
      <c r="D5122"/>
      <c r="E5122" s="8"/>
      <c r="F5122" s="8" t="s">
        <v>5253</v>
      </c>
      <c r="H5122" s="16"/>
    </row>
    <row r="5123" spans="1:8">
      <c r="A5123" s="6" t="s">
        <v>186</v>
      </c>
      <c r="B5123" s="8" t="s">
        <v>5252</v>
      </c>
      <c r="C5123" s="8" t="s">
        <v>5283</v>
      </c>
      <c r="D5123"/>
      <c r="E5123" s="8"/>
      <c r="F5123" s="8" t="s">
        <v>5253</v>
      </c>
      <c r="H5123" s="16"/>
    </row>
    <row r="5124" spans="1:8">
      <c r="A5124" s="6" t="s">
        <v>186</v>
      </c>
      <c r="B5124" s="8" t="s">
        <v>5252</v>
      </c>
      <c r="C5124" s="8" t="s">
        <v>5284</v>
      </c>
      <c r="D5124"/>
      <c r="E5124" s="8"/>
      <c r="F5124" s="8" t="s">
        <v>5253</v>
      </c>
      <c r="H5124" s="16"/>
    </row>
    <row r="5125" spans="1:8">
      <c r="A5125" s="6" t="s">
        <v>186</v>
      </c>
      <c r="B5125" s="8" t="s">
        <v>5252</v>
      </c>
      <c r="C5125" s="8" t="s">
        <v>5285</v>
      </c>
      <c r="D5125"/>
      <c r="E5125" s="8"/>
      <c r="F5125" s="8" t="s">
        <v>5253</v>
      </c>
      <c r="H5125" s="16"/>
    </row>
    <row r="5126" spans="1:8">
      <c r="A5126" s="6" t="s">
        <v>186</v>
      </c>
      <c r="B5126" s="8" t="s">
        <v>5252</v>
      </c>
      <c r="C5126" s="8" t="s">
        <v>5286</v>
      </c>
      <c r="D5126"/>
      <c r="E5126" s="8"/>
      <c r="F5126" s="8" t="s">
        <v>5253</v>
      </c>
      <c r="H5126" s="16"/>
    </row>
    <row r="5127" spans="1:8">
      <c r="A5127" s="6" t="s">
        <v>186</v>
      </c>
      <c r="B5127" s="8" t="s">
        <v>5252</v>
      </c>
      <c r="C5127" s="8" t="s">
        <v>5287</v>
      </c>
      <c r="D5127"/>
      <c r="E5127" s="8"/>
      <c r="F5127" s="8" t="s">
        <v>5253</v>
      </c>
      <c r="H5127" s="16"/>
    </row>
    <row r="5128" spans="1:8">
      <c r="A5128" s="6" t="s">
        <v>186</v>
      </c>
      <c r="B5128" s="8" t="s">
        <v>5252</v>
      </c>
      <c r="C5128" s="8" t="s">
        <v>5288</v>
      </c>
      <c r="D5128"/>
      <c r="E5128" s="8"/>
      <c r="F5128" s="8" t="s">
        <v>5253</v>
      </c>
      <c r="H5128" s="16"/>
    </row>
    <row r="5129" spans="1:8">
      <c r="A5129" s="6" t="s">
        <v>186</v>
      </c>
      <c r="B5129" s="8" t="s">
        <v>5252</v>
      </c>
      <c r="C5129" s="8" t="s">
        <v>5289</v>
      </c>
      <c r="D5129"/>
      <c r="E5129" s="8"/>
      <c r="F5129" s="8" t="s">
        <v>5253</v>
      </c>
      <c r="H5129" s="16"/>
    </row>
    <row r="5130" spans="1:8">
      <c r="A5130" s="6" t="s">
        <v>186</v>
      </c>
      <c r="B5130" s="8" t="s">
        <v>5252</v>
      </c>
      <c r="C5130" s="8" t="s">
        <v>5290</v>
      </c>
      <c r="D5130"/>
      <c r="E5130" s="8"/>
      <c r="F5130" s="8" t="s">
        <v>5253</v>
      </c>
      <c r="H5130" s="16"/>
    </row>
    <row r="5131" spans="1:8">
      <c r="A5131" s="6" t="s">
        <v>186</v>
      </c>
      <c r="B5131" s="8" t="s">
        <v>5252</v>
      </c>
      <c r="C5131" s="8" t="s">
        <v>5291</v>
      </c>
      <c r="D5131"/>
      <c r="E5131" s="8"/>
      <c r="F5131" s="8" t="s">
        <v>5253</v>
      </c>
      <c r="H5131" s="16"/>
    </row>
    <row r="5132" spans="1:8">
      <c r="A5132" s="6" t="s">
        <v>186</v>
      </c>
      <c r="B5132" s="8" t="s">
        <v>5252</v>
      </c>
      <c r="C5132" s="8" t="s">
        <v>5292</v>
      </c>
      <c r="D5132"/>
      <c r="E5132" s="8"/>
      <c r="F5132" s="8" t="s">
        <v>5253</v>
      </c>
      <c r="H5132" s="16"/>
    </row>
    <row r="5133" spans="1:8">
      <c r="A5133" s="6" t="s">
        <v>186</v>
      </c>
      <c r="B5133" s="8" t="s">
        <v>5252</v>
      </c>
      <c r="C5133" s="8" t="s">
        <v>5293</v>
      </c>
      <c r="D5133"/>
      <c r="E5133" s="8"/>
      <c r="F5133" s="8" t="s">
        <v>5253</v>
      </c>
      <c r="H5133" s="16"/>
    </row>
    <row r="5134" spans="1:8">
      <c r="A5134" s="6" t="s">
        <v>50</v>
      </c>
      <c r="B5134" t="s">
        <v>5252</v>
      </c>
      <c r="C5134" s="8" t="s">
        <v>5294</v>
      </c>
      <c r="E5134" t="s">
        <v>1388</v>
      </c>
      <c r="F5134" t="s">
        <v>5253</v>
      </c>
      <c r="H5134" s="16"/>
    </row>
    <row r="5135" spans="1:8">
      <c r="A5135" s="6" t="s">
        <v>50</v>
      </c>
      <c r="B5135" t="s">
        <v>5252</v>
      </c>
      <c r="C5135" s="8" t="s">
        <v>5295</v>
      </c>
      <c r="F5135" t="s">
        <v>5253</v>
      </c>
      <c r="H5135" s="16"/>
    </row>
    <row r="5136" spans="1:8">
      <c r="A5136" s="6" t="s">
        <v>50</v>
      </c>
      <c r="B5136" t="s">
        <v>5252</v>
      </c>
      <c r="C5136" s="8" t="s">
        <v>5296</v>
      </c>
      <c r="F5136" t="s">
        <v>5253</v>
      </c>
      <c r="H5136" s="16"/>
    </row>
    <row r="5137" spans="1:8">
      <c r="A5137" s="6" t="s">
        <v>50</v>
      </c>
      <c r="B5137" t="s">
        <v>5252</v>
      </c>
      <c r="C5137" s="8" t="s">
        <v>5297</v>
      </c>
      <c r="F5137" t="s">
        <v>5253</v>
      </c>
      <c r="H5137" s="16"/>
    </row>
    <row r="5138" spans="1:8">
      <c r="A5138" s="6" t="s">
        <v>50</v>
      </c>
      <c r="B5138" t="s">
        <v>5252</v>
      </c>
      <c r="C5138" s="8" t="s">
        <v>5298</v>
      </c>
      <c r="F5138" t="s">
        <v>5253</v>
      </c>
      <c r="H5138" s="16"/>
    </row>
    <row r="5139" spans="1:8">
      <c r="A5139" s="6" t="s">
        <v>50</v>
      </c>
      <c r="B5139" t="s">
        <v>5252</v>
      </c>
      <c r="C5139" s="8" t="s">
        <v>5299</v>
      </c>
      <c r="F5139" t="s">
        <v>5253</v>
      </c>
      <c r="H5139" s="16"/>
    </row>
    <row r="5140" spans="1:8">
      <c r="A5140" s="6" t="s">
        <v>50</v>
      </c>
      <c r="B5140" t="s">
        <v>5252</v>
      </c>
      <c r="C5140" s="8" t="s">
        <v>5300</v>
      </c>
      <c r="F5140" t="s">
        <v>5253</v>
      </c>
      <c r="H5140" s="16"/>
    </row>
    <row r="5141" spans="1:8">
      <c r="A5141" s="6" t="s">
        <v>50</v>
      </c>
      <c r="B5141" t="s">
        <v>5252</v>
      </c>
      <c r="C5141" s="8" t="s">
        <v>5301</v>
      </c>
      <c r="F5141" t="s">
        <v>5253</v>
      </c>
      <c r="H5141" s="16"/>
    </row>
    <row r="5142" spans="1:8">
      <c r="A5142" s="6" t="s">
        <v>50</v>
      </c>
      <c r="B5142" t="s">
        <v>5252</v>
      </c>
      <c r="C5142" s="8" t="s">
        <v>5302</v>
      </c>
      <c r="F5142" t="s">
        <v>5253</v>
      </c>
      <c r="H5142" s="16"/>
    </row>
    <row r="5143" spans="1:8">
      <c r="A5143" s="6" t="s">
        <v>50</v>
      </c>
      <c r="B5143" t="s">
        <v>5252</v>
      </c>
      <c r="C5143" s="8" t="s">
        <v>5303</v>
      </c>
      <c r="F5143" t="s">
        <v>5253</v>
      </c>
      <c r="H5143" s="16"/>
    </row>
    <row r="5144" spans="1:8">
      <c r="A5144" s="6" t="s">
        <v>50</v>
      </c>
      <c r="B5144" t="s">
        <v>5252</v>
      </c>
      <c r="C5144" s="8" t="s">
        <v>5304</v>
      </c>
      <c r="F5144" t="s">
        <v>5253</v>
      </c>
      <c r="H5144" s="16"/>
    </row>
    <row r="5145" spans="1:8">
      <c r="A5145" s="6" t="s">
        <v>50</v>
      </c>
      <c r="B5145" t="s">
        <v>5252</v>
      </c>
      <c r="C5145" s="8" t="s">
        <v>5305</v>
      </c>
      <c r="F5145" t="s">
        <v>5253</v>
      </c>
      <c r="H5145" s="16"/>
    </row>
    <row r="5146" spans="1:8">
      <c r="A5146" s="6" t="s">
        <v>58</v>
      </c>
      <c r="B5146" t="s">
        <v>5252</v>
      </c>
      <c r="C5146" s="8" t="s">
        <v>5306</v>
      </c>
      <c r="D5146"/>
      <c r="E5146" t="s">
        <v>1196</v>
      </c>
      <c r="F5146" t="s">
        <v>5253</v>
      </c>
      <c r="H5146" s="16"/>
    </row>
    <row r="5147" spans="1:8">
      <c r="A5147" s="6" t="s">
        <v>58</v>
      </c>
      <c r="B5147" t="s">
        <v>5252</v>
      </c>
      <c r="C5147" s="8" t="s">
        <v>5307</v>
      </c>
      <c r="D5147"/>
      <c r="E5147" t="s">
        <v>1388</v>
      </c>
      <c r="F5147" t="s">
        <v>5253</v>
      </c>
      <c r="H5147" s="16"/>
    </row>
    <row r="5148" spans="1:8">
      <c r="A5148" s="6" t="s">
        <v>58</v>
      </c>
      <c r="B5148" t="s">
        <v>5252</v>
      </c>
      <c r="C5148" s="8" t="s">
        <v>5308</v>
      </c>
      <c r="D5148"/>
      <c r="F5148" t="s">
        <v>5253</v>
      </c>
      <c r="H5148" s="16"/>
    </row>
    <row r="5149" spans="1:8">
      <c r="A5149" s="6" t="s">
        <v>58</v>
      </c>
      <c r="B5149" t="s">
        <v>5252</v>
      </c>
      <c r="C5149" s="8" t="s">
        <v>5309</v>
      </c>
      <c r="D5149"/>
      <c r="E5149" t="s">
        <v>1388</v>
      </c>
      <c r="F5149" t="s">
        <v>5253</v>
      </c>
      <c r="H5149" s="16"/>
    </row>
    <row r="5150" spans="1:8">
      <c r="A5150" s="6" t="s">
        <v>58</v>
      </c>
      <c r="B5150" t="s">
        <v>5252</v>
      </c>
      <c r="C5150" s="8" t="s">
        <v>5310</v>
      </c>
      <c r="D5150"/>
      <c r="F5150" t="s">
        <v>5253</v>
      </c>
      <c r="H5150" s="16"/>
    </row>
    <row r="5151" spans="1:8">
      <c r="A5151" s="6" t="s">
        <v>58</v>
      </c>
      <c r="B5151" t="s">
        <v>5252</v>
      </c>
      <c r="C5151" s="8" t="s">
        <v>5311</v>
      </c>
      <c r="D5151"/>
      <c r="F5151" t="s">
        <v>5253</v>
      </c>
      <c r="H5151" s="16"/>
    </row>
    <row r="5152" spans="1:8">
      <c r="A5152" s="6" t="s">
        <v>58</v>
      </c>
      <c r="B5152" t="s">
        <v>5252</v>
      </c>
      <c r="C5152" s="8" t="s">
        <v>5312</v>
      </c>
      <c r="D5152"/>
      <c r="F5152" t="s">
        <v>5253</v>
      </c>
      <c r="H5152" s="16"/>
    </row>
    <row r="5153" spans="1:8">
      <c r="A5153" s="6" t="s">
        <v>58</v>
      </c>
      <c r="B5153" t="s">
        <v>5252</v>
      </c>
      <c r="C5153" s="8" t="s">
        <v>5313</v>
      </c>
      <c r="D5153"/>
      <c r="F5153" t="s">
        <v>5253</v>
      </c>
      <c r="H5153" s="16"/>
    </row>
    <row r="5154" spans="1:8">
      <c r="A5154" s="6" t="s">
        <v>58</v>
      </c>
      <c r="B5154" t="s">
        <v>5252</v>
      </c>
      <c r="C5154" s="8" t="s">
        <v>5314</v>
      </c>
      <c r="D5154"/>
      <c r="E5154" t="s">
        <v>1388</v>
      </c>
      <c r="F5154" t="s">
        <v>5253</v>
      </c>
      <c r="H5154" s="16"/>
    </row>
    <row r="5155" spans="1:8">
      <c r="A5155" s="6" t="s">
        <v>58</v>
      </c>
      <c r="B5155" t="s">
        <v>5252</v>
      </c>
      <c r="C5155" s="8" t="s">
        <v>5315</v>
      </c>
      <c r="D5155"/>
      <c r="F5155" t="s">
        <v>5253</v>
      </c>
      <c r="H5155" s="16"/>
    </row>
    <row r="5156" spans="1:8">
      <c r="A5156" s="6" t="s">
        <v>58</v>
      </c>
      <c r="B5156" t="s">
        <v>5252</v>
      </c>
      <c r="C5156" s="8" t="s">
        <v>5316</v>
      </c>
      <c r="D5156"/>
      <c r="E5156" t="s">
        <v>959</v>
      </c>
      <c r="F5156" t="s">
        <v>5253</v>
      </c>
      <c r="H5156" s="16"/>
    </row>
    <row r="5157" spans="1:8">
      <c r="A5157" s="6" t="s">
        <v>58</v>
      </c>
      <c r="B5157" t="s">
        <v>5252</v>
      </c>
      <c r="C5157" s="8" t="s">
        <v>5317</v>
      </c>
      <c r="D5157"/>
      <c r="E5157" t="s">
        <v>1388</v>
      </c>
      <c r="F5157" t="s">
        <v>5253</v>
      </c>
      <c r="H5157" s="16"/>
    </row>
    <row r="5158" spans="1:8">
      <c r="A5158" s="6" t="s">
        <v>58</v>
      </c>
      <c r="B5158" t="s">
        <v>5252</v>
      </c>
      <c r="C5158" s="8" t="s">
        <v>5318</v>
      </c>
      <c r="D5158"/>
      <c r="F5158" t="s">
        <v>5253</v>
      </c>
      <c r="H5158" s="16"/>
    </row>
    <row r="5159" spans="1:8">
      <c r="A5159" s="6" t="s">
        <v>58</v>
      </c>
      <c r="B5159" t="s">
        <v>5252</v>
      </c>
      <c r="C5159" s="8" t="s">
        <v>5319</v>
      </c>
      <c r="D5159"/>
      <c r="E5159" t="s">
        <v>959</v>
      </c>
      <c r="F5159" t="s">
        <v>5253</v>
      </c>
      <c r="H5159" s="16"/>
    </row>
    <row r="5160" spans="1:8">
      <c r="A5160" s="6" t="s">
        <v>58</v>
      </c>
      <c r="B5160" t="s">
        <v>5252</v>
      </c>
      <c r="C5160" s="8" t="s">
        <v>5320</v>
      </c>
      <c r="D5160"/>
      <c r="E5160" t="s">
        <v>1388</v>
      </c>
      <c r="F5160" t="s">
        <v>5253</v>
      </c>
      <c r="H5160" s="16"/>
    </row>
    <row r="5161" spans="1:8">
      <c r="A5161" s="6" t="s">
        <v>58</v>
      </c>
      <c r="B5161" t="s">
        <v>5252</v>
      </c>
      <c r="C5161" s="8" t="s">
        <v>5321</v>
      </c>
      <c r="D5161"/>
      <c r="E5161" t="s">
        <v>959</v>
      </c>
      <c r="F5161" t="s">
        <v>5253</v>
      </c>
      <c r="H5161" s="16"/>
    </row>
    <row r="5162" spans="1:8">
      <c r="A5162" s="6" t="s">
        <v>58</v>
      </c>
      <c r="B5162" t="s">
        <v>5252</v>
      </c>
      <c r="C5162" s="8" t="s">
        <v>5322</v>
      </c>
      <c r="D5162"/>
      <c r="E5162" t="s">
        <v>1388</v>
      </c>
      <c r="F5162" t="s">
        <v>5253</v>
      </c>
      <c r="H5162" s="16"/>
    </row>
    <row r="5163" spans="1:8">
      <c r="A5163" s="6" t="s">
        <v>58</v>
      </c>
      <c r="B5163" t="s">
        <v>5252</v>
      </c>
      <c r="C5163" s="8" t="s">
        <v>5323</v>
      </c>
      <c r="D5163"/>
      <c r="E5163" t="s">
        <v>1196</v>
      </c>
      <c r="F5163" t="s">
        <v>5253</v>
      </c>
      <c r="H5163" s="16"/>
    </row>
    <row r="5164" spans="1:8">
      <c r="A5164" s="6" t="s">
        <v>58</v>
      </c>
      <c r="B5164" t="s">
        <v>5252</v>
      </c>
      <c r="C5164" s="8" t="s">
        <v>5324</v>
      </c>
      <c r="D5164"/>
      <c r="E5164" t="s">
        <v>1388</v>
      </c>
      <c r="F5164" t="s">
        <v>5253</v>
      </c>
      <c r="H5164" s="16"/>
    </row>
    <row r="5165" spans="1:8">
      <c r="A5165" s="6" t="s">
        <v>58</v>
      </c>
      <c r="B5165" t="s">
        <v>5252</v>
      </c>
      <c r="C5165" s="8" t="s">
        <v>5325</v>
      </c>
      <c r="D5165"/>
      <c r="F5165" t="s">
        <v>5253</v>
      </c>
      <c r="H5165" s="16"/>
    </row>
    <row r="5166" spans="1:8">
      <c r="A5166" s="6" t="s">
        <v>58</v>
      </c>
      <c r="B5166" t="s">
        <v>5252</v>
      </c>
      <c r="C5166" s="8" t="s">
        <v>5326</v>
      </c>
      <c r="D5166"/>
      <c r="E5166" t="s">
        <v>959</v>
      </c>
      <c r="F5166" t="s">
        <v>5253</v>
      </c>
      <c r="H5166" s="16"/>
    </row>
    <row r="5167" spans="1:8">
      <c r="A5167" s="6" t="s">
        <v>58</v>
      </c>
      <c r="B5167" t="s">
        <v>5252</v>
      </c>
      <c r="C5167" s="8" t="s">
        <v>5327</v>
      </c>
      <c r="D5167"/>
      <c r="F5167" t="s">
        <v>5253</v>
      </c>
      <c r="H5167" s="16"/>
    </row>
    <row r="5168" spans="1:8">
      <c r="A5168" s="6" t="s">
        <v>58</v>
      </c>
      <c r="B5168" t="s">
        <v>5252</v>
      </c>
      <c r="C5168" s="8" t="s">
        <v>5328</v>
      </c>
      <c r="D5168"/>
      <c r="F5168" t="s">
        <v>5253</v>
      </c>
      <c r="H5168" s="16"/>
    </row>
    <row r="5169" spans="1:8">
      <c r="A5169" s="6" t="s">
        <v>58</v>
      </c>
      <c r="B5169" t="s">
        <v>5252</v>
      </c>
      <c r="C5169" s="8" t="s">
        <v>5329</v>
      </c>
      <c r="D5169"/>
      <c r="E5169" t="s">
        <v>1196</v>
      </c>
      <c r="F5169" t="s">
        <v>5253</v>
      </c>
      <c r="H5169" s="16"/>
    </row>
    <row r="5170" spans="1:8">
      <c r="A5170" s="6" t="s">
        <v>58</v>
      </c>
      <c r="B5170" t="s">
        <v>5252</v>
      </c>
      <c r="C5170" s="8" t="s">
        <v>5330</v>
      </c>
      <c r="D5170"/>
      <c r="F5170" t="s">
        <v>5253</v>
      </c>
      <c r="H5170" s="16"/>
    </row>
    <row r="5171" spans="1:8">
      <c r="A5171" s="6" t="s">
        <v>58</v>
      </c>
      <c r="B5171" t="s">
        <v>5252</v>
      </c>
      <c r="C5171" s="8" t="s">
        <v>5331</v>
      </c>
      <c r="D5171"/>
      <c r="E5171" t="s">
        <v>959</v>
      </c>
      <c r="F5171" t="s">
        <v>5253</v>
      </c>
      <c r="H5171" s="16"/>
    </row>
    <row r="5172" spans="1:8">
      <c r="A5172" s="6" t="s">
        <v>58</v>
      </c>
      <c r="B5172" t="s">
        <v>5252</v>
      </c>
      <c r="C5172" s="8" t="s">
        <v>5332</v>
      </c>
      <c r="D5172"/>
      <c r="F5172" t="s">
        <v>5253</v>
      </c>
      <c r="H5172" s="16"/>
    </row>
    <row r="5173" spans="1:8">
      <c r="A5173" s="6" t="s">
        <v>58</v>
      </c>
      <c r="B5173" t="s">
        <v>5252</v>
      </c>
      <c r="C5173" s="8" t="s">
        <v>5333</v>
      </c>
      <c r="D5173"/>
      <c r="E5173" t="s">
        <v>1388</v>
      </c>
      <c r="F5173" t="s">
        <v>5253</v>
      </c>
      <c r="H5173" s="16"/>
    </row>
    <row r="5174" spans="1:8">
      <c r="A5174" s="6" t="s">
        <v>1376</v>
      </c>
      <c r="B5174" t="s">
        <v>5252</v>
      </c>
      <c r="C5174" s="8" t="s">
        <v>5334</v>
      </c>
      <c r="D5174"/>
      <c r="E5174" t="s">
        <v>1380</v>
      </c>
      <c r="F5174" t="s">
        <v>5253</v>
      </c>
      <c r="H5174" s="16"/>
    </row>
    <row r="5175" spans="1:8">
      <c r="A5175" s="6" t="s">
        <v>1376</v>
      </c>
      <c r="B5175" t="s">
        <v>5252</v>
      </c>
      <c r="C5175" s="8" t="s">
        <v>5335</v>
      </c>
      <c r="D5175"/>
      <c r="F5175" t="s">
        <v>5253</v>
      </c>
      <c r="H5175" s="16"/>
    </row>
    <row r="5176" spans="1:8">
      <c r="A5176" s="6" t="s">
        <v>1376</v>
      </c>
      <c r="B5176" t="s">
        <v>5252</v>
      </c>
      <c r="C5176" s="8" t="s">
        <v>5336</v>
      </c>
      <c r="D5176"/>
      <c r="E5176" t="s">
        <v>1380</v>
      </c>
      <c r="F5176" t="s">
        <v>5253</v>
      </c>
      <c r="H5176" s="16"/>
    </row>
    <row r="5177" spans="1:8">
      <c r="A5177" s="6" t="s">
        <v>1376</v>
      </c>
      <c r="B5177" t="s">
        <v>5252</v>
      </c>
      <c r="C5177" s="8" t="s">
        <v>5337</v>
      </c>
      <c r="D5177"/>
      <c r="F5177" t="s">
        <v>5253</v>
      </c>
      <c r="H5177" s="16"/>
    </row>
    <row r="5178" spans="1:8">
      <c r="A5178" s="6" t="s">
        <v>1376</v>
      </c>
      <c r="B5178" t="s">
        <v>5252</v>
      </c>
      <c r="C5178" s="8" t="s">
        <v>5338</v>
      </c>
      <c r="D5178"/>
      <c r="F5178" t="s">
        <v>5253</v>
      </c>
      <c r="H5178" s="16"/>
    </row>
    <row r="5179" spans="1:8">
      <c r="A5179" s="6" t="s">
        <v>1376</v>
      </c>
      <c r="B5179" t="s">
        <v>5252</v>
      </c>
      <c r="C5179" s="8" t="s">
        <v>5339</v>
      </c>
      <c r="D5179"/>
      <c r="F5179" t="s">
        <v>5253</v>
      </c>
      <c r="H5179" s="16"/>
    </row>
    <row r="5180" spans="1:8">
      <c r="A5180" s="6" t="s">
        <v>1376</v>
      </c>
      <c r="B5180" t="s">
        <v>5252</v>
      </c>
      <c r="C5180" s="8" t="s">
        <v>5340</v>
      </c>
      <c r="D5180"/>
      <c r="F5180" t="s">
        <v>5253</v>
      </c>
      <c r="H5180" s="16"/>
    </row>
    <row r="5181" spans="1:8">
      <c r="A5181" s="6" t="s">
        <v>1376</v>
      </c>
      <c r="B5181" t="s">
        <v>5252</v>
      </c>
      <c r="C5181" s="8" t="s">
        <v>5341</v>
      </c>
      <c r="D5181"/>
      <c r="F5181" t="s">
        <v>5253</v>
      </c>
      <c r="H5181" s="16"/>
    </row>
    <row r="5182" spans="1:8">
      <c r="A5182" s="6" t="s">
        <v>1376</v>
      </c>
      <c r="B5182" t="s">
        <v>5252</v>
      </c>
      <c r="C5182" s="8" t="s">
        <v>5342</v>
      </c>
      <c r="D5182"/>
      <c r="E5182" t="s">
        <v>1380</v>
      </c>
      <c r="F5182" t="s">
        <v>5253</v>
      </c>
      <c r="H5182" s="16"/>
    </row>
    <row r="5183" spans="1:8">
      <c r="A5183" s="6" t="s">
        <v>1376</v>
      </c>
      <c r="B5183" t="s">
        <v>5252</v>
      </c>
      <c r="C5183" s="8" t="s">
        <v>5343</v>
      </c>
      <c r="D5183"/>
      <c r="F5183" t="s">
        <v>5253</v>
      </c>
      <c r="H5183" s="16"/>
    </row>
    <row r="5184" spans="1:8">
      <c r="A5184" s="6" t="s">
        <v>1376</v>
      </c>
      <c r="B5184" t="s">
        <v>5252</v>
      </c>
      <c r="C5184" s="8" t="s">
        <v>5344</v>
      </c>
      <c r="D5184"/>
      <c r="F5184" t="s">
        <v>5253</v>
      </c>
      <c r="H5184" s="16"/>
    </row>
    <row r="5185" spans="1:8">
      <c r="A5185" s="6" t="s">
        <v>1376</v>
      </c>
      <c r="B5185" t="s">
        <v>5252</v>
      </c>
      <c r="C5185" s="8" t="s">
        <v>5345</v>
      </c>
      <c r="D5185"/>
      <c r="E5185" t="s">
        <v>1196</v>
      </c>
      <c r="F5185" t="s">
        <v>5253</v>
      </c>
      <c r="H5185" s="16"/>
    </row>
    <row r="5186" spans="1:8">
      <c r="A5186" s="6" t="s">
        <v>1376</v>
      </c>
      <c r="B5186" t="s">
        <v>5252</v>
      </c>
      <c r="C5186" s="8" t="s">
        <v>5346</v>
      </c>
      <c r="D5186"/>
      <c r="E5186" t="s">
        <v>1380</v>
      </c>
      <c r="F5186" t="s">
        <v>5253</v>
      </c>
      <c r="H5186" s="16"/>
    </row>
    <row r="5187" spans="1:8">
      <c r="A5187" t="s">
        <v>70</v>
      </c>
      <c r="B5187" t="s">
        <v>5252</v>
      </c>
      <c r="C5187" s="8" t="s">
        <v>5347</v>
      </c>
      <c r="D5187"/>
      <c r="F5187" t="s">
        <v>5253</v>
      </c>
      <c r="H5187" s="16"/>
    </row>
    <row r="5188" spans="1:8">
      <c r="A5188" t="s">
        <v>70</v>
      </c>
      <c r="B5188" t="s">
        <v>5252</v>
      </c>
      <c r="C5188" s="8" t="s">
        <v>5348</v>
      </c>
      <c r="D5188"/>
      <c r="F5188" t="s">
        <v>5253</v>
      </c>
      <c r="H5188" s="16"/>
    </row>
    <row r="5189" spans="1:8">
      <c r="A5189" t="s">
        <v>70</v>
      </c>
      <c r="B5189" t="s">
        <v>5252</v>
      </c>
      <c r="C5189" s="8" t="s">
        <v>5349</v>
      </c>
      <c r="D5189"/>
      <c r="E5189" t="s">
        <v>1380</v>
      </c>
      <c r="F5189" t="s">
        <v>5253</v>
      </c>
      <c r="H5189" s="16"/>
    </row>
    <row r="5190" spans="1:8">
      <c r="A5190" t="s">
        <v>70</v>
      </c>
      <c r="B5190" t="s">
        <v>5252</v>
      </c>
      <c r="C5190" s="8" t="s">
        <v>5350</v>
      </c>
      <c r="D5190"/>
      <c r="F5190" t="s">
        <v>5253</v>
      </c>
      <c r="H5190" s="16"/>
    </row>
    <row r="5191" spans="1:8">
      <c r="A5191" t="s">
        <v>70</v>
      </c>
      <c r="B5191" t="s">
        <v>5252</v>
      </c>
      <c r="C5191" s="8" t="s">
        <v>5351</v>
      </c>
      <c r="D5191"/>
      <c r="F5191" t="s">
        <v>5253</v>
      </c>
      <c r="H5191" s="16"/>
    </row>
    <row r="5192" spans="1:8">
      <c r="A5192" t="s">
        <v>70</v>
      </c>
      <c r="B5192" t="s">
        <v>5252</v>
      </c>
      <c r="C5192" s="8" t="s">
        <v>5352</v>
      </c>
      <c r="D5192"/>
      <c r="F5192" t="s">
        <v>5253</v>
      </c>
      <c r="H5192" s="16"/>
    </row>
    <row r="5193" spans="1:8">
      <c r="A5193" t="s">
        <v>70</v>
      </c>
      <c r="B5193" t="s">
        <v>5252</v>
      </c>
      <c r="C5193" s="8" t="s">
        <v>5353</v>
      </c>
      <c r="D5193"/>
      <c r="F5193" t="s">
        <v>5253</v>
      </c>
      <c r="H5193" s="16"/>
    </row>
    <row r="5194" spans="1:8">
      <c r="A5194" t="s">
        <v>70</v>
      </c>
      <c r="B5194" t="s">
        <v>5252</v>
      </c>
      <c r="C5194" s="8" t="s">
        <v>5354</v>
      </c>
      <c r="D5194"/>
      <c r="F5194" t="s">
        <v>5253</v>
      </c>
      <c r="H5194" s="16"/>
    </row>
    <row r="5195" spans="1:8">
      <c r="A5195" t="s">
        <v>70</v>
      </c>
      <c r="B5195" t="s">
        <v>5252</v>
      </c>
      <c r="C5195" s="8" t="s">
        <v>5355</v>
      </c>
      <c r="D5195"/>
      <c r="E5195" t="s">
        <v>959</v>
      </c>
      <c r="F5195" t="s">
        <v>5253</v>
      </c>
      <c r="H5195" s="16"/>
    </row>
    <row r="5196" spans="1:8">
      <c r="A5196" t="s">
        <v>70</v>
      </c>
      <c r="B5196" t="s">
        <v>5252</v>
      </c>
      <c r="C5196" s="8" t="s">
        <v>5356</v>
      </c>
      <c r="D5196"/>
      <c r="E5196" t="s">
        <v>1196</v>
      </c>
      <c r="F5196" t="s">
        <v>5253</v>
      </c>
      <c r="H5196" s="16"/>
    </row>
    <row r="5197" spans="1:8">
      <c r="A5197" t="s">
        <v>70</v>
      </c>
      <c r="B5197" t="s">
        <v>5252</v>
      </c>
      <c r="C5197" s="8" t="s">
        <v>5357</v>
      </c>
      <c r="D5197"/>
      <c r="F5197" t="s">
        <v>5253</v>
      </c>
      <c r="H5197" s="16"/>
    </row>
    <row r="5198" spans="1:8">
      <c r="A5198" t="s">
        <v>70</v>
      </c>
      <c r="B5198" t="s">
        <v>5252</v>
      </c>
      <c r="C5198" s="8" t="s">
        <v>5358</v>
      </c>
      <c r="D5198"/>
      <c r="E5198" t="s">
        <v>1380</v>
      </c>
      <c r="F5198" t="s">
        <v>5253</v>
      </c>
      <c r="H5198" s="16"/>
    </row>
    <row r="5199" spans="1:8">
      <c r="A5199" t="s">
        <v>70</v>
      </c>
      <c r="B5199" t="s">
        <v>5252</v>
      </c>
      <c r="C5199" s="8" t="s">
        <v>5359</v>
      </c>
      <c r="D5199"/>
      <c r="F5199" t="s">
        <v>5253</v>
      </c>
      <c r="H5199" s="16"/>
    </row>
    <row r="5200" spans="1:8">
      <c r="A5200" t="s">
        <v>70</v>
      </c>
      <c r="B5200" t="s">
        <v>5252</v>
      </c>
      <c r="C5200" s="8" t="s">
        <v>5360</v>
      </c>
      <c r="D5200"/>
      <c r="F5200" t="s">
        <v>5253</v>
      </c>
      <c r="H5200" s="16"/>
    </row>
    <row r="5201" spans="1:8">
      <c r="A5201" t="s">
        <v>70</v>
      </c>
      <c r="B5201" t="s">
        <v>5252</v>
      </c>
      <c r="C5201" s="8" t="s">
        <v>5361</v>
      </c>
      <c r="D5201"/>
      <c r="F5201" t="s">
        <v>5253</v>
      </c>
      <c r="H5201" s="16"/>
    </row>
    <row r="5202" spans="1:8">
      <c r="A5202" t="s">
        <v>70</v>
      </c>
      <c r="B5202" t="s">
        <v>5252</v>
      </c>
      <c r="C5202" s="8" t="s">
        <v>5362</v>
      </c>
      <c r="D5202"/>
      <c r="F5202" t="s">
        <v>5253</v>
      </c>
      <c r="H5202" s="16"/>
    </row>
    <row r="5203" spans="1:8">
      <c r="A5203" t="s">
        <v>70</v>
      </c>
      <c r="B5203" t="s">
        <v>5252</v>
      </c>
      <c r="C5203" s="8" t="s">
        <v>5363</v>
      </c>
      <c r="D5203"/>
      <c r="F5203" t="s">
        <v>5253</v>
      </c>
      <c r="H5203" s="16"/>
    </row>
    <row r="5204" spans="1:8">
      <c r="A5204" t="s">
        <v>1420</v>
      </c>
      <c r="B5204" t="s">
        <v>5252</v>
      </c>
      <c r="C5204" s="8" t="s">
        <v>5364</v>
      </c>
      <c r="D5204"/>
      <c r="F5204" t="s">
        <v>5253</v>
      </c>
      <c r="H5204" s="16"/>
    </row>
    <row r="5205" spans="1:8">
      <c r="A5205" t="s">
        <v>1420</v>
      </c>
      <c r="B5205" t="s">
        <v>5252</v>
      </c>
      <c r="C5205" s="8" t="s">
        <v>5365</v>
      </c>
      <c r="D5205"/>
      <c r="F5205" t="s">
        <v>5253</v>
      </c>
      <c r="H5205" s="16"/>
    </row>
    <row r="5206" spans="1:8">
      <c r="A5206" t="s">
        <v>1420</v>
      </c>
      <c r="B5206" t="s">
        <v>5252</v>
      </c>
      <c r="C5206" s="8" t="s">
        <v>5366</v>
      </c>
      <c r="D5206"/>
      <c r="F5206" t="s">
        <v>5253</v>
      </c>
      <c r="H5206" s="16"/>
    </row>
    <row r="5207" spans="1:8">
      <c r="A5207" t="s">
        <v>1420</v>
      </c>
      <c r="B5207" t="s">
        <v>5252</v>
      </c>
      <c r="C5207" s="8" t="s">
        <v>5367</v>
      </c>
      <c r="D5207"/>
      <c r="F5207" t="s">
        <v>5253</v>
      </c>
      <c r="H5207" s="16"/>
    </row>
    <row r="5208" spans="1:8">
      <c r="A5208" t="s">
        <v>1420</v>
      </c>
      <c r="B5208" t="s">
        <v>5252</v>
      </c>
      <c r="C5208" s="8" t="s">
        <v>5368</v>
      </c>
      <c r="D5208"/>
      <c r="F5208" t="s">
        <v>5253</v>
      </c>
      <c r="H5208" s="16"/>
    </row>
    <row r="5209" spans="1:8">
      <c r="A5209" t="s">
        <v>1420</v>
      </c>
      <c r="B5209" t="s">
        <v>5252</v>
      </c>
      <c r="C5209" s="8" t="s">
        <v>5369</v>
      </c>
      <c r="D5209"/>
      <c r="F5209" t="s">
        <v>5253</v>
      </c>
      <c r="H5209" s="16"/>
    </row>
    <row r="5210" spans="1:8">
      <c r="A5210" t="s">
        <v>1420</v>
      </c>
      <c r="B5210" t="s">
        <v>5252</v>
      </c>
      <c r="C5210" s="8" t="s">
        <v>5370</v>
      </c>
      <c r="D5210"/>
      <c r="F5210" t="s">
        <v>5253</v>
      </c>
      <c r="H5210" s="16"/>
    </row>
    <row r="5211" spans="1:8">
      <c r="A5211" t="s">
        <v>1420</v>
      </c>
      <c r="B5211" t="s">
        <v>5252</v>
      </c>
      <c r="C5211" s="8" t="s">
        <v>5371</v>
      </c>
      <c r="D5211"/>
      <c r="F5211" t="s">
        <v>5253</v>
      </c>
      <c r="H5211" s="16"/>
    </row>
    <row r="5212" spans="1:8">
      <c r="A5212" t="s">
        <v>1420</v>
      </c>
      <c r="B5212" t="s">
        <v>5252</v>
      </c>
      <c r="C5212" s="8" t="s">
        <v>5372</v>
      </c>
      <c r="D5212"/>
      <c r="F5212" t="s">
        <v>5253</v>
      </c>
      <c r="H5212" s="16"/>
    </row>
    <row r="5213" spans="1:8">
      <c r="A5213" t="s">
        <v>1420</v>
      </c>
      <c r="B5213" t="s">
        <v>5252</v>
      </c>
      <c r="C5213" s="8" t="s">
        <v>5373</v>
      </c>
      <c r="D5213"/>
      <c r="E5213" t="s">
        <v>1380</v>
      </c>
      <c r="F5213" t="s">
        <v>5253</v>
      </c>
      <c r="H5213" s="16"/>
    </row>
    <row r="5214" spans="1:8">
      <c r="A5214" t="s">
        <v>1420</v>
      </c>
      <c r="B5214" t="s">
        <v>5252</v>
      </c>
      <c r="C5214" s="8" t="s">
        <v>5374</v>
      </c>
      <c r="D5214"/>
      <c r="F5214" t="s">
        <v>5253</v>
      </c>
      <c r="H5214" s="16"/>
    </row>
    <row r="5215" spans="1:8">
      <c r="A5215" t="s">
        <v>1420</v>
      </c>
      <c r="B5215" t="s">
        <v>5252</v>
      </c>
      <c r="C5215" s="8" t="s">
        <v>5375</v>
      </c>
      <c r="D5215"/>
      <c r="F5215" t="s">
        <v>5253</v>
      </c>
      <c r="H5215" s="16"/>
    </row>
    <row r="5216" spans="1:8">
      <c r="A5216" t="s">
        <v>1420</v>
      </c>
      <c r="B5216" t="s">
        <v>5252</v>
      </c>
      <c r="C5216" s="8" t="s">
        <v>5376</v>
      </c>
      <c r="D5216"/>
      <c r="F5216" t="s">
        <v>5253</v>
      </c>
      <c r="H5216" s="16"/>
    </row>
    <row r="5217" spans="1:8">
      <c r="A5217" t="s">
        <v>1420</v>
      </c>
      <c r="B5217" t="s">
        <v>5252</v>
      </c>
      <c r="C5217" s="8" t="s">
        <v>5377</v>
      </c>
      <c r="D5217"/>
      <c r="E5217" t="s">
        <v>1380</v>
      </c>
      <c r="F5217" t="s">
        <v>5253</v>
      </c>
      <c r="H5217" s="16"/>
    </row>
    <row r="5218" spans="1:8">
      <c r="A5218" t="s">
        <v>1420</v>
      </c>
      <c r="B5218" t="s">
        <v>5252</v>
      </c>
      <c r="C5218" s="8" t="s">
        <v>5378</v>
      </c>
      <c r="D5218"/>
      <c r="F5218" t="s">
        <v>5253</v>
      </c>
      <c r="H5218" s="16"/>
    </row>
    <row r="5219" spans="1:8">
      <c r="A5219" t="s">
        <v>1420</v>
      </c>
      <c r="B5219" t="s">
        <v>5252</v>
      </c>
      <c r="C5219" s="8" t="s">
        <v>5379</v>
      </c>
      <c r="D5219"/>
      <c r="F5219" t="s">
        <v>5253</v>
      </c>
      <c r="H5219" s="16"/>
    </row>
    <row r="5220" spans="1:8">
      <c r="A5220" s="6" t="s">
        <v>63</v>
      </c>
      <c r="B5220" t="s">
        <v>5252</v>
      </c>
      <c r="C5220" s="8" t="s">
        <v>5380</v>
      </c>
      <c r="D5220"/>
      <c r="F5220" t="s">
        <v>5253</v>
      </c>
      <c r="H5220" s="16"/>
    </row>
    <row r="5221" spans="1:8">
      <c r="A5221" s="6" t="s">
        <v>63</v>
      </c>
      <c r="B5221" t="s">
        <v>5252</v>
      </c>
      <c r="C5221" s="8" t="s">
        <v>5381</v>
      </c>
      <c r="D5221"/>
      <c r="F5221" t="s">
        <v>5253</v>
      </c>
      <c r="H5221" s="16"/>
    </row>
    <row r="5222" spans="1:8">
      <c r="A5222" s="6" t="s">
        <v>63</v>
      </c>
      <c r="B5222" t="s">
        <v>5252</v>
      </c>
      <c r="C5222" s="8" t="s">
        <v>5382</v>
      </c>
      <c r="D5222"/>
      <c r="F5222" t="s">
        <v>5253</v>
      </c>
      <c r="H5222" s="16"/>
    </row>
    <row r="5223" spans="1:8">
      <c r="A5223" s="6" t="s">
        <v>63</v>
      </c>
      <c r="B5223" t="s">
        <v>5252</v>
      </c>
      <c r="C5223" s="8" t="s">
        <v>5383</v>
      </c>
      <c r="D5223"/>
      <c r="F5223" t="s">
        <v>5253</v>
      </c>
      <c r="H5223" s="16"/>
    </row>
    <row r="5224" spans="1:8">
      <c r="A5224" s="6" t="s">
        <v>63</v>
      </c>
      <c r="B5224" t="s">
        <v>5252</v>
      </c>
      <c r="C5224" s="8" t="s">
        <v>5384</v>
      </c>
      <c r="D5224"/>
      <c r="F5224" t="s">
        <v>5253</v>
      </c>
      <c r="H5224" s="16"/>
    </row>
    <row r="5225" spans="1:8">
      <c r="A5225" s="6" t="s">
        <v>63</v>
      </c>
      <c r="B5225" t="s">
        <v>5252</v>
      </c>
      <c r="C5225" s="8" t="s">
        <v>5385</v>
      </c>
      <c r="D5225"/>
      <c r="F5225" t="s">
        <v>5253</v>
      </c>
      <c r="H5225" s="16"/>
    </row>
    <row r="5226" spans="1:8">
      <c r="A5226" s="6" t="s">
        <v>63</v>
      </c>
      <c r="B5226" t="s">
        <v>5252</v>
      </c>
      <c r="C5226" s="8" t="s">
        <v>5386</v>
      </c>
      <c r="D5226"/>
      <c r="F5226" t="s">
        <v>5253</v>
      </c>
      <c r="H5226" s="16"/>
    </row>
    <row r="5227" spans="1:8">
      <c r="A5227" s="6" t="s">
        <v>63</v>
      </c>
      <c r="B5227" t="s">
        <v>5252</v>
      </c>
      <c r="C5227" s="8" t="s">
        <v>5387</v>
      </c>
      <c r="D5227"/>
      <c r="F5227" t="s">
        <v>5253</v>
      </c>
      <c r="H5227" s="16"/>
    </row>
    <row r="5228" spans="1:8">
      <c r="A5228" s="6" t="s">
        <v>63</v>
      </c>
      <c r="B5228" t="s">
        <v>5252</v>
      </c>
      <c r="C5228" s="8" t="s">
        <v>5388</v>
      </c>
      <c r="D5228"/>
      <c r="F5228" t="s">
        <v>5253</v>
      </c>
      <c r="H5228" s="16"/>
    </row>
    <row r="5229" spans="1:8">
      <c r="A5229" s="6" t="s">
        <v>63</v>
      </c>
      <c r="B5229" t="s">
        <v>5252</v>
      </c>
      <c r="C5229" s="8" t="s">
        <v>5389</v>
      </c>
      <c r="D5229"/>
      <c r="F5229" t="s">
        <v>5253</v>
      </c>
      <c r="H5229" s="16"/>
    </row>
    <row r="5230" spans="1:8">
      <c r="A5230" s="6" t="s">
        <v>63</v>
      </c>
      <c r="B5230" t="s">
        <v>5252</v>
      </c>
      <c r="C5230" s="8" t="s">
        <v>5390</v>
      </c>
      <c r="D5230"/>
      <c r="F5230" t="s">
        <v>5253</v>
      </c>
      <c r="H5230" s="16"/>
    </row>
    <row r="5231" spans="1:8">
      <c r="A5231" s="6" t="s">
        <v>63</v>
      </c>
      <c r="B5231" t="s">
        <v>5252</v>
      </c>
      <c r="C5231" s="8" t="s">
        <v>5391</v>
      </c>
      <c r="D5231"/>
      <c r="F5231" t="s">
        <v>5253</v>
      </c>
      <c r="H5231" s="16"/>
    </row>
    <row r="5232" spans="1:8">
      <c r="A5232" s="6" t="s">
        <v>63</v>
      </c>
      <c r="B5232" t="s">
        <v>5252</v>
      </c>
      <c r="C5232" s="8" t="s">
        <v>5392</v>
      </c>
      <c r="D5232"/>
      <c r="F5232" t="s">
        <v>5253</v>
      </c>
      <c r="H5232" s="16"/>
    </row>
    <row r="5233" spans="1:8">
      <c r="A5233" s="6" t="s">
        <v>77</v>
      </c>
      <c r="B5233" t="s">
        <v>5252</v>
      </c>
      <c r="C5233" s="8" t="s">
        <v>5393</v>
      </c>
      <c r="D5233"/>
      <c r="F5233" t="s">
        <v>5253</v>
      </c>
      <c r="H5233" s="16"/>
    </row>
    <row r="5234" spans="1:8">
      <c r="A5234" s="6" t="s">
        <v>77</v>
      </c>
      <c r="B5234" t="s">
        <v>5252</v>
      </c>
      <c r="C5234" s="8" t="s">
        <v>5394</v>
      </c>
      <c r="D5234"/>
      <c r="F5234" t="s">
        <v>5253</v>
      </c>
      <c r="H5234" s="16"/>
    </row>
    <row r="5235" spans="1:8">
      <c r="A5235" s="6" t="s">
        <v>77</v>
      </c>
      <c r="B5235" t="s">
        <v>5252</v>
      </c>
      <c r="C5235" s="8" t="s">
        <v>5395</v>
      </c>
      <c r="D5235"/>
      <c r="E5235" t="s">
        <v>1388</v>
      </c>
      <c r="F5235" t="s">
        <v>5253</v>
      </c>
      <c r="H5235" s="16"/>
    </row>
    <row r="5236" spans="1:8">
      <c r="A5236" s="6" t="s">
        <v>77</v>
      </c>
      <c r="B5236" t="s">
        <v>5252</v>
      </c>
      <c r="C5236" s="8" t="s">
        <v>5396</v>
      </c>
      <c r="D5236"/>
      <c r="E5236" t="s">
        <v>1388</v>
      </c>
      <c r="F5236" t="s">
        <v>5253</v>
      </c>
      <c r="H5236" s="16"/>
    </row>
    <row r="5237" spans="1:8">
      <c r="A5237" s="6" t="s">
        <v>77</v>
      </c>
      <c r="B5237" t="s">
        <v>5252</v>
      </c>
      <c r="C5237" s="8" t="s">
        <v>5397</v>
      </c>
      <c r="D5237"/>
      <c r="F5237" t="s">
        <v>5253</v>
      </c>
      <c r="H5237" s="16"/>
    </row>
    <row r="5238" spans="1:8">
      <c r="A5238" s="6" t="s">
        <v>77</v>
      </c>
      <c r="B5238" t="s">
        <v>5252</v>
      </c>
      <c r="C5238" s="8" t="s">
        <v>5398</v>
      </c>
      <c r="D5238"/>
      <c r="E5238" t="s">
        <v>1196</v>
      </c>
      <c r="F5238" t="s">
        <v>5253</v>
      </c>
      <c r="H5238" s="16"/>
    </row>
    <row r="5239" spans="1:8">
      <c r="A5239" s="6" t="s">
        <v>77</v>
      </c>
      <c r="B5239" t="s">
        <v>5252</v>
      </c>
      <c r="C5239" s="8" t="s">
        <v>5399</v>
      </c>
      <c r="D5239"/>
      <c r="F5239" t="s">
        <v>5253</v>
      </c>
      <c r="H5239" s="16"/>
    </row>
    <row r="5240" spans="1:8">
      <c r="A5240" s="6" t="s">
        <v>77</v>
      </c>
      <c r="B5240" t="s">
        <v>5252</v>
      </c>
      <c r="C5240" s="8" t="s">
        <v>5400</v>
      </c>
      <c r="D5240"/>
      <c r="E5240" t="s">
        <v>959</v>
      </c>
      <c r="F5240" t="s">
        <v>5253</v>
      </c>
      <c r="H5240" s="16"/>
    </row>
    <row r="5241" spans="1:8">
      <c r="A5241" s="6" t="s">
        <v>77</v>
      </c>
      <c r="B5241" t="s">
        <v>5252</v>
      </c>
      <c r="C5241" s="8" t="s">
        <v>5401</v>
      </c>
      <c r="D5241"/>
      <c r="F5241" t="s">
        <v>5253</v>
      </c>
      <c r="H5241" s="16"/>
    </row>
    <row r="5242" spans="1:8">
      <c r="A5242" s="6" t="s">
        <v>524</v>
      </c>
      <c r="B5242" t="s">
        <v>5252</v>
      </c>
      <c r="C5242" s="8" t="s">
        <v>5402</v>
      </c>
      <c r="D5242"/>
      <c r="F5242" t="s">
        <v>5253</v>
      </c>
      <c r="H5242" s="16"/>
    </row>
    <row r="5243" spans="1:8">
      <c r="A5243" s="6" t="s">
        <v>524</v>
      </c>
      <c r="B5243" t="s">
        <v>5252</v>
      </c>
      <c r="C5243" s="8" t="s">
        <v>5403</v>
      </c>
      <c r="D5243"/>
      <c r="F5243" t="s">
        <v>5253</v>
      </c>
      <c r="H5243" s="16"/>
    </row>
    <row r="5244" spans="1:8">
      <c r="A5244" s="6" t="s">
        <v>524</v>
      </c>
      <c r="B5244" t="s">
        <v>5252</v>
      </c>
      <c r="C5244" s="8" t="s">
        <v>5404</v>
      </c>
      <c r="D5244"/>
      <c r="F5244" t="s">
        <v>5253</v>
      </c>
      <c r="H5244" s="16"/>
    </row>
    <row r="5245" spans="1:8">
      <c r="A5245" s="6" t="s">
        <v>524</v>
      </c>
      <c r="B5245" t="s">
        <v>5252</v>
      </c>
      <c r="C5245" s="8" t="s">
        <v>5405</v>
      </c>
      <c r="D5245"/>
      <c r="F5245" t="s">
        <v>5253</v>
      </c>
      <c r="H5245" s="16"/>
    </row>
    <row r="5246" spans="1:8">
      <c r="A5246" s="6" t="s">
        <v>524</v>
      </c>
      <c r="B5246" t="s">
        <v>5252</v>
      </c>
      <c r="C5246" s="8" t="s">
        <v>5406</v>
      </c>
      <c r="D5246"/>
      <c r="F5246" t="s">
        <v>5253</v>
      </c>
      <c r="H5246" s="16"/>
    </row>
    <row r="5247" spans="1:8">
      <c r="A5247" s="6" t="s">
        <v>524</v>
      </c>
      <c r="B5247" t="s">
        <v>5252</v>
      </c>
      <c r="C5247" s="8" t="s">
        <v>5407</v>
      </c>
      <c r="D5247"/>
      <c r="F5247" t="s">
        <v>5253</v>
      </c>
      <c r="H5247" s="16"/>
    </row>
    <row r="5248" spans="1:8">
      <c r="A5248" s="6" t="s">
        <v>524</v>
      </c>
      <c r="B5248" t="s">
        <v>5252</v>
      </c>
      <c r="C5248" s="8" t="s">
        <v>5408</v>
      </c>
      <c r="D5248"/>
      <c r="F5248" t="s">
        <v>5253</v>
      </c>
      <c r="H5248" s="16"/>
    </row>
    <row r="5249" spans="1:8">
      <c r="A5249" s="6" t="s">
        <v>524</v>
      </c>
      <c r="B5249" t="s">
        <v>5252</v>
      </c>
      <c r="C5249" s="8" t="s">
        <v>5409</v>
      </c>
      <c r="F5249" t="s">
        <v>5253</v>
      </c>
      <c r="H5249" s="16"/>
    </row>
    <row r="5250" spans="1:8">
      <c r="A5250" s="6" t="s">
        <v>524</v>
      </c>
      <c r="B5250" t="s">
        <v>5252</v>
      </c>
      <c r="C5250" s="8" t="s">
        <v>5410</v>
      </c>
      <c r="F5250" t="s">
        <v>5253</v>
      </c>
      <c r="H5250" s="16"/>
    </row>
    <row r="5251" spans="1:8">
      <c r="A5251" s="6" t="s">
        <v>524</v>
      </c>
      <c r="B5251" t="s">
        <v>5252</v>
      </c>
      <c r="C5251" s="8" t="s">
        <v>5411</v>
      </c>
      <c r="E5251" t="s">
        <v>1388</v>
      </c>
      <c r="F5251" t="s">
        <v>5253</v>
      </c>
      <c r="H5251" s="16"/>
    </row>
    <row r="5252" spans="1:8">
      <c r="A5252" s="6" t="s">
        <v>524</v>
      </c>
      <c r="B5252" t="s">
        <v>5252</v>
      </c>
      <c r="C5252" s="8" t="s">
        <v>5412</v>
      </c>
      <c r="F5252" t="s">
        <v>5253</v>
      </c>
      <c r="H5252" s="16"/>
    </row>
    <row r="5253" spans="1:8">
      <c r="A5253" s="6" t="s">
        <v>524</v>
      </c>
      <c r="B5253" t="s">
        <v>5252</v>
      </c>
      <c r="C5253" s="8" t="s">
        <v>5413</v>
      </c>
      <c r="F5253" t="s">
        <v>5253</v>
      </c>
      <c r="H5253" s="16"/>
    </row>
    <row r="5254" spans="1:8">
      <c r="A5254" s="6" t="s">
        <v>105</v>
      </c>
      <c r="B5254" t="s">
        <v>5252</v>
      </c>
      <c r="C5254" s="8" t="s">
        <v>5414</v>
      </c>
      <c r="D5254"/>
      <c r="F5254" t="s">
        <v>5253</v>
      </c>
      <c r="H5254" s="16"/>
    </row>
    <row r="5255" spans="1:8">
      <c r="A5255" s="6" t="s">
        <v>105</v>
      </c>
      <c r="B5255" t="s">
        <v>5252</v>
      </c>
      <c r="C5255" s="8" t="s">
        <v>5415</v>
      </c>
      <c r="D5255"/>
      <c r="F5255" t="s">
        <v>5253</v>
      </c>
      <c r="H5255" s="16"/>
    </row>
    <row r="5256" spans="1:8">
      <c r="A5256" s="6" t="s">
        <v>105</v>
      </c>
      <c r="B5256" t="s">
        <v>5252</v>
      </c>
      <c r="C5256" s="8" t="s">
        <v>5416</v>
      </c>
      <c r="D5256"/>
      <c r="F5256" t="s">
        <v>5253</v>
      </c>
      <c r="H5256" s="16"/>
    </row>
    <row r="5257" spans="1:8">
      <c r="A5257" s="6" t="s">
        <v>105</v>
      </c>
      <c r="B5257" t="s">
        <v>5252</v>
      </c>
      <c r="C5257" s="8" t="s">
        <v>5417</v>
      </c>
      <c r="D5257"/>
      <c r="E5257" t="s">
        <v>1380</v>
      </c>
      <c r="F5257" t="s">
        <v>5253</v>
      </c>
      <c r="H5257" s="16"/>
    </row>
    <row r="5258" spans="1:8">
      <c r="A5258" s="6" t="s">
        <v>105</v>
      </c>
      <c r="B5258" t="s">
        <v>5252</v>
      </c>
      <c r="C5258" s="8" t="s">
        <v>5418</v>
      </c>
      <c r="D5258"/>
      <c r="F5258" t="s">
        <v>5253</v>
      </c>
      <c r="H5258" s="16"/>
    </row>
    <row r="5259" spans="1:8">
      <c r="A5259" s="6" t="s">
        <v>105</v>
      </c>
      <c r="B5259" t="s">
        <v>5252</v>
      </c>
      <c r="C5259" s="8" t="s">
        <v>5419</v>
      </c>
      <c r="D5259"/>
      <c r="F5259" t="s">
        <v>5253</v>
      </c>
      <c r="H5259" s="16"/>
    </row>
    <row r="5260" spans="1:8">
      <c r="A5260" s="6" t="s">
        <v>105</v>
      </c>
      <c r="B5260" t="s">
        <v>5252</v>
      </c>
      <c r="C5260" s="8" t="s">
        <v>5420</v>
      </c>
      <c r="D5260"/>
      <c r="F5260" t="s">
        <v>5253</v>
      </c>
      <c r="H5260" s="16"/>
    </row>
    <row r="5261" spans="1:8">
      <c r="A5261" s="6" t="s">
        <v>105</v>
      </c>
      <c r="B5261" t="s">
        <v>5252</v>
      </c>
      <c r="C5261" s="8" t="s">
        <v>5421</v>
      </c>
      <c r="D5261"/>
      <c r="F5261" t="s">
        <v>5253</v>
      </c>
      <c r="H5261" s="16"/>
    </row>
    <row r="5262" spans="1:8">
      <c r="A5262" s="6" t="s">
        <v>105</v>
      </c>
      <c r="B5262" t="s">
        <v>5252</v>
      </c>
      <c r="C5262" s="8" t="s">
        <v>5422</v>
      </c>
      <c r="D5262"/>
      <c r="E5262" t="s">
        <v>959</v>
      </c>
      <c r="F5262" t="s">
        <v>5253</v>
      </c>
      <c r="H5262" s="16"/>
    </row>
    <row r="5263" spans="1:8">
      <c r="A5263" s="6" t="s">
        <v>105</v>
      </c>
      <c r="B5263" t="s">
        <v>5252</v>
      </c>
      <c r="C5263" s="8" t="s">
        <v>5423</v>
      </c>
      <c r="D5263"/>
      <c r="F5263" t="s">
        <v>5253</v>
      </c>
      <c r="H5263" s="16"/>
    </row>
    <row r="5264" spans="1:8">
      <c r="A5264" s="6" t="s">
        <v>105</v>
      </c>
      <c r="B5264" t="s">
        <v>5252</v>
      </c>
      <c r="C5264" s="8" t="s">
        <v>5424</v>
      </c>
      <c r="D5264"/>
      <c r="F5264" t="s">
        <v>5253</v>
      </c>
      <c r="H5264" s="16"/>
    </row>
    <row r="5265" spans="1:8">
      <c r="A5265" s="6" t="s">
        <v>105</v>
      </c>
      <c r="B5265" t="s">
        <v>5252</v>
      </c>
      <c r="C5265" s="8" t="s">
        <v>5425</v>
      </c>
      <c r="D5265"/>
      <c r="F5265" t="s">
        <v>5253</v>
      </c>
      <c r="H5265" s="16"/>
    </row>
    <row r="5266" spans="1:8">
      <c r="A5266" s="6" t="s">
        <v>105</v>
      </c>
      <c r="B5266" t="s">
        <v>5252</v>
      </c>
      <c r="C5266" s="8" t="s">
        <v>5426</v>
      </c>
      <c r="D5266"/>
      <c r="F5266" t="s">
        <v>5253</v>
      </c>
      <c r="H5266" s="16"/>
    </row>
    <row r="5267" spans="1:8">
      <c r="A5267" s="6" t="s">
        <v>105</v>
      </c>
      <c r="B5267" t="s">
        <v>5252</v>
      </c>
      <c r="C5267" s="8" t="s">
        <v>5427</v>
      </c>
      <c r="D5267"/>
      <c r="F5267" t="s">
        <v>5253</v>
      </c>
      <c r="H5267" s="16"/>
    </row>
    <row r="5268" spans="1:8">
      <c r="A5268" s="6" t="s">
        <v>97</v>
      </c>
      <c r="B5268" t="s">
        <v>5252</v>
      </c>
      <c r="C5268" s="8" t="s">
        <v>5428</v>
      </c>
      <c r="D5268"/>
      <c r="E5268" t="s">
        <v>1196</v>
      </c>
      <c r="F5268" t="s">
        <v>5253</v>
      </c>
      <c r="H5268" s="16"/>
    </row>
    <row r="5269" spans="1:8">
      <c r="A5269" s="6" t="s">
        <v>97</v>
      </c>
      <c r="B5269" t="s">
        <v>5252</v>
      </c>
      <c r="C5269" s="8" t="s">
        <v>5429</v>
      </c>
      <c r="D5269"/>
      <c r="F5269" t="s">
        <v>5253</v>
      </c>
      <c r="H5269" s="16"/>
    </row>
    <row r="5270" spans="1:8">
      <c r="A5270" s="6" t="s">
        <v>97</v>
      </c>
      <c r="B5270" t="s">
        <v>5252</v>
      </c>
      <c r="C5270" s="8" t="s">
        <v>5430</v>
      </c>
      <c r="D5270"/>
      <c r="F5270" t="s">
        <v>5253</v>
      </c>
      <c r="H5270" s="16"/>
    </row>
    <row r="5271" spans="1:8">
      <c r="A5271" s="6" t="s">
        <v>97</v>
      </c>
      <c r="B5271" t="s">
        <v>5252</v>
      </c>
      <c r="C5271" s="8" t="s">
        <v>5431</v>
      </c>
      <c r="D5271"/>
      <c r="E5271" t="s">
        <v>1380</v>
      </c>
      <c r="F5271" t="s">
        <v>5253</v>
      </c>
      <c r="H5271" s="16"/>
    </row>
    <row r="5272" spans="1:8">
      <c r="A5272" s="6" t="s">
        <v>97</v>
      </c>
      <c r="B5272" t="s">
        <v>5252</v>
      </c>
      <c r="C5272" s="8" t="s">
        <v>5432</v>
      </c>
      <c r="D5272"/>
      <c r="F5272" t="s">
        <v>5253</v>
      </c>
      <c r="H5272" s="16"/>
    </row>
    <row r="5273" spans="1:8">
      <c r="A5273" s="6" t="s">
        <v>97</v>
      </c>
      <c r="B5273" t="s">
        <v>5252</v>
      </c>
      <c r="C5273" s="8" t="s">
        <v>5433</v>
      </c>
      <c r="D5273"/>
      <c r="E5273" t="s">
        <v>1196</v>
      </c>
      <c r="F5273" t="s">
        <v>5253</v>
      </c>
      <c r="H5273" s="16"/>
    </row>
    <row r="5274" spans="1:8">
      <c r="A5274" s="6" t="s">
        <v>97</v>
      </c>
      <c r="B5274" t="s">
        <v>5252</v>
      </c>
      <c r="C5274" s="8" t="s">
        <v>5434</v>
      </c>
      <c r="D5274"/>
      <c r="F5274" t="s">
        <v>5253</v>
      </c>
      <c r="H5274" s="16"/>
    </row>
    <row r="5275" spans="1:8">
      <c r="A5275" s="6" t="s">
        <v>97</v>
      </c>
      <c r="B5275" t="s">
        <v>5252</v>
      </c>
      <c r="C5275" s="8" t="s">
        <v>5435</v>
      </c>
      <c r="D5275"/>
      <c r="F5275" t="s">
        <v>5253</v>
      </c>
      <c r="H5275" s="16"/>
    </row>
    <row r="5276" spans="1:8">
      <c r="A5276" s="6" t="s">
        <v>97</v>
      </c>
      <c r="B5276" t="s">
        <v>5252</v>
      </c>
      <c r="C5276" s="8" t="s">
        <v>5436</v>
      </c>
      <c r="D5276"/>
      <c r="F5276" t="s">
        <v>5253</v>
      </c>
      <c r="H5276" s="16"/>
    </row>
    <row r="5277" spans="1:8">
      <c r="A5277" s="6" t="s">
        <v>97</v>
      </c>
      <c r="B5277" t="s">
        <v>5252</v>
      </c>
      <c r="C5277" s="8" t="s">
        <v>5437</v>
      </c>
      <c r="D5277"/>
      <c r="E5277" t="s">
        <v>1196</v>
      </c>
      <c r="F5277" t="s">
        <v>5253</v>
      </c>
      <c r="H5277" s="16"/>
    </row>
    <row r="5278" spans="1:8">
      <c r="A5278" s="6" t="s">
        <v>97</v>
      </c>
      <c r="B5278" t="s">
        <v>5252</v>
      </c>
      <c r="C5278" s="8" t="s">
        <v>5438</v>
      </c>
      <c r="D5278"/>
      <c r="E5278" t="s">
        <v>1380</v>
      </c>
      <c r="F5278" t="s">
        <v>5253</v>
      </c>
      <c r="H5278" s="16"/>
    </row>
    <row r="5279" spans="1:8">
      <c r="A5279" s="6" t="s">
        <v>97</v>
      </c>
      <c r="B5279" t="s">
        <v>5252</v>
      </c>
      <c r="C5279" s="8" t="s">
        <v>5439</v>
      </c>
      <c r="D5279"/>
      <c r="F5279" t="s">
        <v>5253</v>
      </c>
      <c r="H5279" s="16"/>
    </row>
    <row r="5280" spans="1:8">
      <c r="A5280" s="6" t="s">
        <v>97</v>
      </c>
      <c r="B5280" t="s">
        <v>5252</v>
      </c>
      <c r="C5280" s="8" t="s">
        <v>5440</v>
      </c>
      <c r="D5280"/>
      <c r="F5280" t="s">
        <v>5253</v>
      </c>
      <c r="H5280" s="16"/>
    </row>
    <row r="5281" spans="1:8">
      <c r="A5281" s="6" t="s">
        <v>97</v>
      </c>
      <c r="B5281" t="s">
        <v>5252</v>
      </c>
      <c r="C5281" s="8" t="s">
        <v>5441</v>
      </c>
      <c r="D5281"/>
      <c r="F5281" t="s">
        <v>5253</v>
      </c>
      <c r="H5281" s="16"/>
    </row>
    <row r="5282" spans="1:8">
      <c r="A5282" s="6" t="s">
        <v>97</v>
      </c>
      <c r="B5282" t="s">
        <v>5252</v>
      </c>
      <c r="C5282" s="8" t="s">
        <v>5442</v>
      </c>
      <c r="D5282"/>
      <c r="E5282" t="s">
        <v>1380</v>
      </c>
      <c r="F5282" t="s">
        <v>5253</v>
      </c>
      <c r="H5282" s="16"/>
    </row>
    <row r="5283" spans="1:8">
      <c r="A5283" s="6" t="s">
        <v>97</v>
      </c>
      <c r="B5283" t="s">
        <v>5252</v>
      </c>
      <c r="C5283" s="8" t="s">
        <v>5443</v>
      </c>
      <c r="D5283"/>
      <c r="E5283" t="s">
        <v>1380</v>
      </c>
      <c r="F5283" t="s">
        <v>5253</v>
      </c>
      <c r="H5283" s="16"/>
    </row>
    <row r="5284" spans="1:8">
      <c r="A5284" s="6" t="s">
        <v>97</v>
      </c>
      <c r="B5284" t="s">
        <v>5252</v>
      </c>
      <c r="C5284" s="8" t="s">
        <v>5444</v>
      </c>
      <c r="D5284"/>
      <c r="F5284" t="s">
        <v>5253</v>
      </c>
      <c r="H5284" s="16"/>
    </row>
    <row r="5285" spans="1:8">
      <c r="A5285" s="6" t="s">
        <v>97</v>
      </c>
      <c r="B5285" t="s">
        <v>5252</v>
      </c>
      <c r="C5285" s="8" t="s">
        <v>5445</v>
      </c>
      <c r="D5285"/>
      <c r="F5285" t="s">
        <v>5253</v>
      </c>
      <c r="H5285" s="16"/>
    </row>
    <row r="5286" spans="1:8">
      <c r="A5286" s="6" t="s">
        <v>97</v>
      </c>
      <c r="B5286" t="s">
        <v>5252</v>
      </c>
      <c r="C5286" s="8" t="s">
        <v>5446</v>
      </c>
      <c r="D5286"/>
      <c r="F5286" t="s">
        <v>5253</v>
      </c>
      <c r="H5286" s="16"/>
    </row>
    <row r="5287" spans="1:8">
      <c r="A5287" s="6" t="s">
        <v>97</v>
      </c>
      <c r="B5287" t="s">
        <v>5252</v>
      </c>
      <c r="C5287" s="8" t="s">
        <v>5447</v>
      </c>
      <c r="D5287"/>
      <c r="E5287" t="s">
        <v>1380</v>
      </c>
      <c r="F5287" t="s">
        <v>5253</v>
      </c>
      <c r="H5287" s="16"/>
    </row>
    <row r="5288" spans="1:8">
      <c r="A5288" s="6" t="s">
        <v>97</v>
      </c>
      <c r="B5288" t="s">
        <v>5252</v>
      </c>
      <c r="C5288" s="8" t="s">
        <v>5448</v>
      </c>
      <c r="D5288"/>
      <c r="F5288" t="s">
        <v>5253</v>
      </c>
      <c r="H5288" s="16"/>
    </row>
    <row r="5289" spans="1:8">
      <c r="A5289" s="6" t="s">
        <v>97</v>
      </c>
      <c r="B5289" t="s">
        <v>5252</v>
      </c>
      <c r="C5289" s="8" t="s">
        <v>5449</v>
      </c>
      <c r="D5289"/>
      <c r="E5289" t="s">
        <v>1380</v>
      </c>
      <c r="F5289" t="s">
        <v>5253</v>
      </c>
      <c r="H5289" s="16"/>
    </row>
    <row r="5290" spans="1:8">
      <c r="A5290" s="6" t="s">
        <v>97</v>
      </c>
      <c r="B5290" t="s">
        <v>5252</v>
      </c>
      <c r="C5290" s="8" t="s">
        <v>5450</v>
      </c>
      <c r="D5290"/>
      <c r="F5290" t="s">
        <v>5253</v>
      </c>
      <c r="H5290" s="16"/>
    </row>
    <row r="5291" spans="1:8">
      <c r="A5291" s="6" t="s">
        <v>124</v>
      </c>
      <c r="B5291" t="s">
        <v>5252</v>
      </c>
      <c r="C5291" s="8" t="s">
        <v>5451</v>
      </c>
      <c r="D5291"/>
      <c r="F5291" t="s">
        <v>5253</v>
      </c>
      <c r="H5291" s="16"/>
    </row>
    <row r="5292" spans="1:8">
      <c r="A5292" s="6" t="s">
        <v>124</v>
      </c>
      <c r="B5292" t="s">
        <v>5252</v>
      </c>
      <c r="C5292" s="8" t="s">
        <v>5452</v>
      </c>
      <c r="D5292"/>
      <c r="F5292" t="s">
        <v>5253</v>
      </c>
      <c r="H5292" s="16"/>
    </row>
    <row r="5293" spans="1:8">
      <c r="A5293" s="6" t="s">
        <v>124</v>
      </c>
      <c r="B5293" t="s">
        <v>5252</v>
      </c>
      <c r="C5293" s="8" t="s">
        <v>5453</v>
      </c>
      <c r="D5293"/>
      <c r="F5293" t="s">
        <v>5253</v>
      </c>
      <c r="H5293" s="16"/>
    </row>
    <row r="5294" spans="1:8">
      <c r="A5294" s="6" t="s">
        <v>124</v>
      </c>
      <c r="B5294" t="s">
        <v>5252</v>
      </c>
      <c r="C5294" s="8" t="s">
        <v>5454</v>
      </c>
      <c r="D5294"/>
      <c r="F5294" t="s">
        <v>5253</v>
      </c>
      <c r="H5294" s="16"/>
    </row>
    <row r="5295" spans="1:8">
      <c r="A5295" s="6" t="s">
        <v>124</v>
      </c>
      <c r="B5295" t="s">
        <v>5252</v>
      </c>
      <c r="C5295" s="8" t="s">
        <v>5455</v>
      </c>
      <c r="D5295"/>
      <c r="E5295" t="s">
        <v>1196</v>
      </c>
      <c r="F5295" t="s">
        <v>5253</v>
      </c>
      <c r="H5295" s="16"/>
    </row>
    <row r="5296" spans="1:8">
      <c r="A5296" s="6" t="s">
        <v>124</v>
      </c>
      <c r="B5296" t="s">
        <v>5252</v>
      </c>
      <c r="C5296" s="8" t="s">
        <v>5456</v>
      </c>
      <c r="D5296"/>
      <c r="E5296" t="s">
        <v>1380</v>
      </c>
      <c r="F5296" t="s">
        <v>5253</v>
      </c>
      <c r="H5296" s="16"/>
    </row>
    <row r="5297" spans="1:8">
      <c r="A5297" s="6" t="s">
        <v>124</v>
      </c>
      <c r="B5297" t="s">
        <v>5252</v>
      </c>
      <c r="C5297" s="8" t="s">
        <v>5457</v>
      </c>
      <c r="D5297"/>
      <c r="F5297" t="s">
        <v>5253</v>
      </c>
      <c r="H5297" s="16"/>
    </row>
    <row r="5298" spans="1:8">
      <c r="A5298" s="6" t="s">
        <v>124</v>
      </c>
      <c r="B5298" t="s">
        <v>5252</v>
      </c>
      <c r="C5298" s="8" t="s">
        <v>5458</v>
      </c>
      <c r="D5298"/>
      <c r="F5298" t="s">
        <v>5253</v>
      </c>
      <c r="H5298" s="16"/>
    </row>
    <row r="5299" spans="1:8">
      <c r="A5299" s="6" t="s">
        <v>124</v>
      </c>
      <c r="B5299" t="s">
        <v>5252</v>
      </c>
      <c r="C5299" s="8" t="s">
        <v>5459</v>
      </c>
      <c r="D5299"/>
      <c r="F5299" t="s">
        <v>5253</v>
      </c>
      <c r="H5299" s="16"/>
    </row>
    <row r="5300" spans="1:8">
      <c r="A5300" s="6" t="s">
        <v>124</v>
      </c>
      <c r="B5300" t="s">
        <v>5252</v>
      </c>
      <c r="C5300" s="8" t="s">
        <v>5460</v>
      </c>
      <c r="D5300"/>
      <c r="F5300" t="s">
        <v>5253</v>
      </c>
      <c r="H5300" s="16"/>
    </row>
    <row r="5301" spans="1:8">
      <c r="A5301" s="6" t="s">
        <v>124</v>
      </c>
      <c r="B5301" t="s">
        <v>5252</v>
      </c>
      <c r="C5301" s="8" t="s">
        <v>5461</v>
      </c>
      <c r="D5301"/>
      <c r="F5301" t="s">
        <v>5253</v>
      </c>
      <c r="H5301" s="16"/>
    </row>
    <row r="5302" spans="1:8">
      <c r="A5302" s="6" t="s">
        <v>124</v>
      </c>
      <c r="B5302" t="s">
        <v>5252</v>
      </c>
      <c r="C5302" s="8" t="s">
        <v>5462</v>
      </c>
      <c r="D5302"/>
      <c r="F5302" t="s">
        <v>5253</v>
      </c>
      <c r="H5302" s="16"/>
    </row>
    <row r="5303" spans="1:8">
      <c r="A5303" s="6" t="s">
        <v>124</v>
      </c>
      <c r="B5303" t="s">
        <v>5252</v>
      </c>
      <c r="C5303" s="8" t="s">
        <v>5463</v>
      </c>
      <c r="D5303"/>
      <c r="F5303" t="s">
        <v>5253</v>
      </c>
      <c r="H5303" s="16"/>
    </row>
    <row r="5304" spans="1:8">
      <c r="A5304" s="6" t="s">
        <v>124</v>
      </c>
      <c r="B5304" t="s">
        <v>5252</v>
      </c>
      <c r="C5304" s="8" t="s">
        <v>5464</v>
      </c>
      <c r="D5304"/>
      <c r="E5304" t="s">
        <v>959</v>
      </c>
      <c r="F5304" t="s">
        <v>5253</v>
      </c>
      <c r="H5304" s="16"/>
    </row>
    <row r="5305" spans="1:8">
      <c r="A5305" s="6" t="s">
        <v>124</v>
      </c>
      <c r="B5305" t="s">
        <v>5252</v>
      </c>
      <c r="C5305" s="8" t="s">
        <v>5465</v>
      </c>
      <c r="D5305"/>
      <c r="E5305" t="s">
        <v>1196</v>
      </c>
      <c r="F5305" t="s">
        <v>5253</v>
      </c>
      <c r="H5305" s="16"/>
    </row>
    <row r="5306" spans="1:8">
      <c r="A5306" s="6" t="s">
        <v>124</v>
      </c>
      <c r="B5306" t="s">
        <v>5252</v>
      </c>
      <c r="C5306" s="8" t="s">
        <v>5466</v>
      </c>
      <c r="D5306"/>
      <c r="E5306" t="s">
        <v>1380</v>
      </c>
      <c r="F5306" t="s">
        <v>5253</v>
      </c>
      <c r="H5306" s="16"/>
    </row>
    <row r="5307" spans="1:8">
      <c r="A5307" s="6" t="s">
        <v>147</v>
      </c>
      <c r="B5307" t="s">
        <v>5252</v>
      </c>
      <c r="C5307" s="8" t="s">
        <v>5467</v>
      </c>
      <c r="D5307"/>
      <c r="F5307" t="s">
        <v>5253</v>
      </c>
      <c r="H5307" s="16"/>
    </row>
    <row r="5308" spans="1:8">
      <c r="A5308" s="6" t="s">
        <v>147</v>
      </c>
      <c r="B5308" t="s">
        <v>5252</v>
      </c>
      <c r="C5308" s="8" t="s">
        <v>5468</v>
      </c>
      <c r="D5308"/>
      <c r="E5308" t="s">
        <v>1196</v>
      </c>
      <c r="F5308" t="s">
        <v>5253</v>
      </c>
      <c r="H5308" s="16"/>
    </row>
    <row r="5309" spans="1:8">
      <c r="A5309" s="6" t="s">
        <v>147</v>
      </c>
      <c r="B5309" t="s">
        <v>5252</v>
      </c>
      <c r="C5309" s="8" t="s">
        <v>5469</v>
      </c>
      <c r="D5309"/>
      <c r="E5309" t="s">
        <v>1388</v>
      </c>
      <c r="F5309" t="s">
        <v>5253</v>
      </c>
      <c r="H5309" s="16"/>
    </row>
    <row r="5310" spans="1:8">
      <c r="A5310" s="6" t="s">
        <v>147</v>
      </c>
      <c r="B5310" t="s">
        <v>5252</v>
      </c>
      <c r="C5310" s="8" t="s">
        <v>5470</v>
      </c>
      <c r="D5310"/>
      <c r="E5310" t="s">
        <v>1388</v>
      </c>
      <c r="F5310" t="s">
        <v>5253</v>
      </c>
      <c r="H5310" s="16"/>
    </row>
    <row r="5311" spans="1:8">
      <c r="A5311" s="6" t="s">
        <v>147</v>
      </c>
      <c r="B5311" t="s">
        <v>5252</v>
      </c>
      <c r="C5311" s="8" t="s">
        <v>5471</v>
      </c>
      <c r="D5311"/>
      <c r="E5311" t="s">
        <v>1196</v>
      </c>
      <c r="F5311" t="s">
        <v>5253</v>
      </c>
      <c r="H5311" s="16"/>
    </row>
    <row r="5312" spans="1:8">
      <c r="A5312" s="6" t="s">
        <v>147</v>
      </c>
      <c r="B5312" t="s">
        <v>5252</v>
      </c>
      <c r="C5312" s="8" t="s">
        <v>5472</v>
      </c>
      <c r="D5312"/>
      <c r="E5312" t="s">
        <v>1196</v>
      </c>
      <c r="F5312" t="s">
        <v>5253</v>
      </c>
      <c r="H5312" s="16"/>
    </row>
    <row r="5313" spans="1:8">
      <c r="A5313" s="6" t="s">
        <v>147</v>
      </c>
      <c r="B5313" t="s">
        <v>5252</v>
      </c>
      <c r="C5313" s="8" t="s">
        <v>5473</v>
      </c>
      <c r="D5313"/>
      <c r="E5313" t="s">
        <v>1388</v>
      </c>
      <c r="F5313" t="s">
        <v>5253</v>
      </c>
      <c r="H5313" s="16"/>
    </row>
    <row r="5314" spans="1:8">
      <c r="A5314" s="6" t="s">
        <v>147</v>
      </c>
      <c r="B5314" t="s">
        <v>5252</v>
      </c>
      <c r="C5314" s="8" t="s">
        <v>5474</v>
      </c>
      <c r="D5314"/>
      <c r="E5314" t="s">
        <v>959</v>
      </c>
      <c r="F5314" t="s">
        <v>5253</v>
      </c>
      <c r="H5314" s="16"/>
    </row>
    <row r="5315" spans="1:8">
      <c r="A5315" s="6" t="s">
        <v>1633</v>
      </c>
      <c r="B5315" t="s">
        <v>5252</v>
      </c>
      <c r="C5315" s="8" t="s">
        <v>5475</v>
      </c>
      <c r="D5315"/>
      <c r="F5315" t="s">
        <v>5253</v>
      </c>
      <c r="H5315" s="16"/>
    </row>
    <row r="5316" spans="1:8">
      <c r="A5316" s="6" t="s">
        <v>1633</v>
      </c>
      <c r="B5316" t="s">
        <v>5252</v>
      </c>
      <c r="C5316" s="8" t="s">
        <v>5476</v>
      </c>
      <c r="D5316"/>
      <c r="E5316" t="s">
        <v>1196</v>
      </c>
      <c r="F5316" t="s">
        <v>5253</v>
      </c>
      <c r="H5316" s="16"/>
    </row>
    <row r="5317" spans="1:8">
      <c r="A5317" s="6" t="s">
        <v>1633</v>
      </c>
      <c r="B5317" t="s">
        <v>5252</v>
      </c>
      <c r="C5317" s="8" t="s">
        <v>5477</v>
      </c>
      <c r="D5317"/>
      <c r="E5317" t="s">
        <v>959</v>
      </c>
      <c r="F5317" t="s">
        <v>5253</v>
      </c>
      <c r="H5317" s="16"/>
    </row>
    <row r="5318" spans="1:8">
      <c r="A5318" s="6" t="s">
        <v>1633</v>
      </c>
      <c r="B5318" t="s">
        <v>5252</v>
      </c>
      <c r="C5318" s="8" t="s">
        <v>5478</v>
      </c>
      <c r="D5318"/>
      <c r="E5318" t="s">
        <v>1388</v>
      </c>
      <c r="F5318" t="s">
        <v>5253</v>
      </c>
      <c r="H5318" s="16"/>
    </row>
    <row r="5319" spans="1:8">
      <c r="A5319" s="6" t="s">
        <v>1633</v>
      </c>
      <c r="B5319" t="s">
        <v>5252</v>
      </c>
      <c r="C5319" s="8" t="s">
        <v>5479</v>
      </c>
      <c r="D5319"/>
      <c r="F5319" t="s">
        <v>5253</v>
      </c>
      <c r="H5319" s="16"/>
    </row>
    <row r="5320" spans="1:8">
      <c r="A5320" s="6" t="s">
        <v>1633</v>
      </c>
      <c r="B5320" t="s">
        <v>5252</v>
      </c>
      <c r="C5320" s="8" t="s">
        <v>5480</v>
      </c>
      <c r="D5320"/>
      <c r="E5320" t="s">
        <v>1388</v>
      </c>
      <c r="F5320" t="s">
        <v>5253</v>
      </c>
      <c r="H5320" s="16"/>
    </row>
    <row r="5321" spans="1:8">
      <c r="A5321" s="6" t="s">
        <v>1633</v>
      </c>
      <c r="B5321" t="s">
        <v>5252</v>
      </c>
      <c r="C5321" s="8" t="s">
        <v>5481</v>
      </c>
      <c r="D5321"/>
      <c r="E5321" t="s">
        <v>1196</v>
      </c>
      <c r="F5321" t="s">
        <v>5253</v>
      </c>
      <c r="H5321" s="16"/>
    </row>
    <row r="5322" spans="1:8">
      <c r="A5322" s="6" t="s">
        <v>1633</v>
      </c>
      <c r="B5322" t="s">
        <v>5252</v>
      </c>
      <c r="C5322" s="8" t="s">
        <v>5482</v>
      </c>
      <c r="D5322"/>
      <c r="E5322" t="s">
        <v>959</v>
      </c>
      <c r="F5322" t="s">
        <v>5253</v>
      </c>
      <c r="H5322" s="16"/>
    </row>
    <row r="5323" spans="1:8">
      <c r="A5323" s="6" t="s">
        <v>1633</v>
      </c>
      <c r="B5323" t="s">
        <v>5252</v>
      </c>
      <c r="C5323" s="8" t="s">
        <v>5483</v>
      </c>
      <c r="D5323"/>
      <c r="E5323" t="s">
        <v>1388</v>
      </c>
      <c r="F5323" t="s">
        <v>5253</v>
      </c>
      <c r="H5323" s="16"/>
    </row>
    <row r="5324" spans="1:8">
      <c r="A5324" s="6" t="s">
        <v>1633</v>
      </c>
      <c r="B5324" t="s">
        <v>5252</v>
      </c>
      <c r="C5324" s="8" t="s">
        <v>5484</v>
      </c>
      <c r="D5324"/>
      <c r="E5324" t="s">
        <v>1196</v>
      </c>
      <c r="F5324" t="s">
        <v>5253</v>
      </c>
      <c r="H5324" s="16"/>
    </row>
    <row r="5325" spans="1:8">
      <c r="A5325" s="6" t="s">
        <v>1633</v>
      </c>
      <c r="B5325" t="s">
        <v>5252</v>
      </c>
      <c r="C5325" s="8" t="s">
        <v>5485</v>
      </c>
      <c r="D5325"/>
      <c r="E5325" t="s">
        <v>1196</v>
      </c>
      <c r="F5325" t="s">
        <v>5253</v>
      </c>
      <c r="H5325" s="16"/>
    </row>
    <row r="5326" spans="1:8">
      <c r="A5326" s="6" t="s">
        <v>1633</v>
      </c>
      <c r="B5326" t="s">
        <v>5252</v>
      </c>
      <c r="C5326" s="8" t="s">
        <v>5486</v>
      </c>
      <c r="D5326"/>
      <c r="E5326" t="s">
        <v>959</v>
      </c>
      <c r="F5326" t="s">
        <v>5253</v>
      </c>
      <c r="H5326" s="16"/>
    </row>
    <row r="5327" spans="1:8">
      <c r="A5327" s="6" t="s">
        <v>1633</v>
      </c>
      <c r="B5327" t="s">
        <v>5252</v>
      </c>
      <c r="C5327" s="8" t="s">
        <v>5487</v>
      </c>
      <c r="D5327"/>
      <c r="E5327" t="s">
        <v>1196</v>
      </c>
      <c r="F5327" t="s">
        <v>5253</v>
      </c>
      <c r="H5327" s="16"/>
    </row>
    <row r="5328" spans="1:8">
      <c r="A5328" s="6" t="s">
        <v>1633</v>
      </c>
      <c r="B5328" t="s">
        <v>5252</v>
      </c>
      <c r="C5328" s="8" t="s">
        <v>5488</v>
      </c>
      <c r="D5328"/>
      <c r="F5328" t="s">
        <v>5253</v>
      </c>
      <c r="H5328" s="16"/>
    </row>
    <row r="5329" spans="1:8">
      <c r="A5329" s="6" t="s">
        <v>1633</v>
      </c>
      <c r="B5329" t="s">
        <v>5252</v>
      </c>
      <c r="C5329" s="8" t="s">
        <v>5489</v>
      </c>
      <c r="D5329"/>
      <c r="F5329" t="s">
        <v>5253</v>
      </c>
      <c r="H5329" s="16"/>
    </row>
    <row r="5330" spans="1:8">
      <c r="A5330" s="6" t="s">
        <v>1633</v>
      </c>
      <c r="B5330" t="s">
        <v>5252</v>
      </c>
      <c r="C5330" s="8" t="s">
        <v>5490</v>
      </c>
      <c r="D5330"/>
      <c r="E5330" t="s">
        <v>959</v>
      </c>
      <c r="F5330" t="s">
        <v>5253</v>
      </c>
      <c r="H5330" s="16"/>
    </row>
    <row r="5331" spans="1:8">
      <c r="A5331" s="6" t="s">
        <v>1633</v>
      </c>
      <c r="B5331" t="s">
        <v>5252</v>
      </c>
      <c r="C5331" s="8" t="s">
        <v>5491</v>
      </c>
      <c r="D5331"/>
      <c r="F5331" t="s">
        <v>5253</v>
      </c>
      <c r="H5331" s="16"/>
    </row>
    <row r="5332" spans="1:8">
      <c r="A5332" s="6" t="s">
        <v>1633</v>
      </c>
      <c r="B5332" t="s">
        <v>5252</v>
      </c>
      <c r="C5332" s="8" t="s">
        <v>5492</v>
      </c>
      <c r="D5332"/>
      <c r="E5332" t="s">
        <v>959</v>
      </c>
      <c r="F5332" t="s">
        <v>5253</v>
      </c>
      <c r="H5332" s="16"/>
    </row>
    <row r="5333" spans="1:8">
      <c r="A5333" s="6" t="s">
        <v>1633</v>
      </c>
      <c r="B5333" t="s">
        <v>5252</v>
      </c>
      <c r="C5333" s="8" t="s">
        <v>5493</v>
      </c>
      <c r="D5333"/>
      <c r="F5333" t="s">
        <v>5253</v>
      </c>
      <c r="H5333" s="16"/>
    </row>
    <row r="5334" spans="1:8">
      <c r="A5334" s="6" t="s">
        <v>1633</v>
      </c>
      <c r="B5334" t="s">
        <v>5252</v>
      </c>
      <c r="C5334" s="8" t="s">
        <v>5494</v>
      </c>
      <c r="D5334"/>
      <c r="F5334" t="s">
        <v>5253</v>
      </c>
      <c r="H5334" s="16"/>
    </row>
    <row r="5335" spans="1:8">
      <c r="A5335" s="6" t="s">
        <v>1633</v>
      </c>
      <c r="B5335" t="s">
        <v>5252</v>
      </c>
      <c r="C5335" s="8" t="s">
        <v>5495</v>
      </c>
      <c r="D5335"/>
      <c r="E5335" t="s">
        <v>1196</v>
      </c>
      <c r="F5335" t="s">
        <v>5253</v>
      </c>
      <c r="H5335" s="16"/>
    </row>
    <row r="5336" spans="1:8">
      <c r="A5336" s="6" t="s">
        <v>1633</v>
      </c>
      <c r="B5336" t="s">
        <v>5252</v>
      </c>
      <c r="C5336" s="8" t="s">
        <v>5496</v>
      </c>
      <c r="D5336"/>
      <c r="F5336" t="s">
        <v>5253</v>
      </c>
      <c r="H5336" s="16"/>
    </row>
    <row r="5337" spans="1:8">
      <c r="A5337" s="6" t="s">
        <v>1633</v>
      </c>
      <c r="B5337" t="s">
        <v>5252</v>
      </c>
      <c r="C5337" s="8" t="s">
        <v>5497</v>
      </c>
      <c r="D5337"/>
      <c r="E5337" t="s">
        <v>1196</v>
      </c>
      <c r="F5337" t="s">
        <v>5253</v>
      </c>
      <c r="H5337" s="16"/>
    </row>
    <row r="5338" spans="1:8">
      <c r="A5338" s="6" t="s">
        <v>1633</v>
      </c>
      <c r="B5338" t="s">
        <v>5252</v>
      </c>
      <c r="C5338" s="8" t="s">
        <v>5498</v>
      </c>
      <c r="D5338"/>
      <c r="E5338" t="s">
        <v>959</v>
      </c>
      <c r="F5338" t="s">
        <v>5253</v>
      </c>
      <c r="H5338" s="16"/>
    </row>
    <row r="5339" spans="1:8">
      <c r="A5339" s="6" t="s">
        <v>1633</v>
      </c>
      <c r="B5339" t="s">
        <v>5252</v>
      </c>
      <c r="C5339" s="8" t="s">
        <v>5499</v>
      </c>
      <c r="D5339"/>
      <c r="E5339" t="s">
        <v>1196</v>
      </c>
      <c r="F5339" t="s">
        <v>5253</v>
      </c>
      <c r="H5339" s="16"/>
    </row>
    <row r="5340" spans="1:8">
      <c r="A5340" s="6" t="s">
        <v>1633</v>
      </c>
      <c r="B5340" t="s">
        <v>5252</v>
      </c>
      <c r="C5340" s="8" t="s">
        <v>5500</v>
      </c>
      <c r="D5340"/>
      <c r="E5340" t="s">
        <v>959</v>
      </c>
      <c r="F5340" t="s">
        <v>5253</v>
      </c>
      <c r="H5340" s="16"/>
    </row>
    <row r="5341" spans="1:8">
      <c r="A5341" s="6" t="s">
        <v>1633</v>
      </c>
      <c r="B5341" t="s">
        <v>5252</v>
      </c>
      <c r="C5341" s="8" t="s">
        <v>5501</v>
      </c>
      <c r="D5341"/>
      <c r="F5341" t="s">
        <v>5253</v>
      </c>
      <c r="H5341" s="16"/>
    </row>
    <row r="5342" spans="1:8">
      <c r="A5342" s="6" t="s">
        <v>1633</v>
      </c>
      <c r="B5342" t="s">
        <v>5252</v>
      </c>
      <c r="C5342" s="8" t="s">
        <v>5502</v>
      </c>
      <c r="D5342"/>
      <c r="F5342" t="s">
        <v>5253</v>
      </c>
      <c r="H5342" s="16"/>
    </row>
    <row r="5343" spans="1:8">
      <c r="A5343" s="6" t="s">
        <v>1633</v>
      </c>
      <c r="B5343" t="s">
        <v>5252</v>
      </c>
      <c r="C5343" s="8" t="s">
        <v>5503</v>
      </c>
      <c r="D5343"/>
      <c r="F5343" t="s">
        <v>5253</v>
      </c>
      <c r="H5343" s="16"/>
    </row>
    <row r="5344" spans="1:8">
      <c r="A5344" s="6" t="s">
        <v>1633</v>
      </c>
      <c r="B5344" t="s">
        <v>5252</v>
      </c>
      <c r="C5344" s="8" t="s">
        <v>5504</v>
      </c>
      <c r="D5344"/>
      <c r="E5344" t="s">
        <v>1388</v>
      </c>
      <c r="F5344" t="s">
        <v>5253</v>
      </c>
      <c r="H5344" s="16"/>
    </row>
    <row r="5345" spans="1:8">
      <c r="A5345" s="6" t="s">
        <v>1633</v>
      </c>
      <c r="B5345" t="s">
        <v>5252</v>
      </c>
      <c r="C5345" s="8" t="s">
        <v>5505</v>
      </c>
      <c r="D5345"/>
      <c r="E5345" t="s">
        <v>1196</v>
      </c>
      <c r="F5345" t="s">
        <v>5253</v>
      </c>
      <c r="H5345" s="16"/>
    </row>
    <row r="5346" spans="1:8">
      <c r="A5346" s="6" t="s">
        <v>1633</v>
      </c>
      <c r="B5346" t="s">
        <v>5252</v>
      </c>
      <c r="C5346" s="8" t="s">
        <v>5506</v>
      </c>
      <c r="D5346"/>
      <c r="E5346" t="s">
        <v>959</v>
      </c>
      <c r="F5346" t="s">
        <v>5253</v>
      </c>
      <c r="H5346" s="16"/>
    </row>
    <row r="5347" spans="1:8">
      <c r="A5347" s="6" t="s">
        <v>1634</v>
      </c>
      <c r="B5347" t="s">
        <v>5252</v>
      </c>
      <c r="C5347" s="8" t="s">
        <v>5507</v>
      </c>
      <c r="D5347"/>
      <c r="F5347" t="s">
        <v>5253</v>
      </c>
      <c r="H5347" s="16"/>
    </row>
    <row r="5348" spans="1:8">
      <c r="A5348" s="6" t="s">
        <v>1634</v>
      </c>
      <c r="B5348" t="s">
        <v>5252</v>
      </c>
      <c r="C5348" s="8" t="s">
        <v>5508</v>
      </c>
      <c r="D5348"/>
      <c r="F5348" t="s">
        <v>5253</v>
      </c>
      <c r="H5348" s="16"/>
    </row>
    <row r="5349" spans="1:8">
      <c r="A5349" s="6" t="s">
        <v>1634</v>
      </c>
      <c r="B5349" t="s">
        <v>5252</v>
      </c>
      <c r="C5349" s="8" t="s">
        <v>5509</v>
      </c>
      <c r="D5349"/>
      <c r="F5349" t="s">
        <v>5253</v>
      </c>
      <c r="H5349" s="16"/>
    </row>
    <row r="5350" spans="1:8">
      <c r="A5350" s="6" t="s">
        <v>1634</v>
      </c>
      <c r="B5350" t="s">
        <v>5252</v>
      </c>
      <c r="C5350" s="8" t="s">
        <v>5510</v>
      </c>
      <c r="D5350"/>
      <c r="E5350" t="s">
        <v>1388</v>
      </c>
      <c r="F5350" t="s">
        <v>5253</v>
      </c>
      <c r="H5350" s="16"/>
    </row>
    <row r="5351" spans="1:8">
      <c r="A5351" s="6" t="s">
        <v>1634</v>
      </c>
      <c r="B5351" t="s">
        <v>5252</v>
      </c>
      <c r="C5351" s="8" t="s">
        <v>5511</v>
      </c>
      <c r="D5351"/>
      <c r="F5351" t="s">
        <v>5253</v>
      </c>
      <c r="H5351" s="16"/>
    </row>
    <row r="5352" spans="1:8">
      <c r="A5352" s="6" t="s">
        <v>1634</v>
      </c>
      <c r="B5352" t="s">
        <v>5252</v>
      </c>
      <c r="C5352" s="8" t="s">
        <v>5512</v>
      </c>
      <c r="D5352"/>
      <c r="E5352" t="s">
        <v>1388</v>
      </c>
      <c r="F5352" t="s">
        <v>5253</v>
      </c>
      <c r="H5352" s="16"/>
    </row>
    <row r="5353" spans="1:8">
      <c r="A5353" s="6" t="s">
        <v>1634</v>
      </c>
      <c r="B5353" t="s">
        <v>5252</v>
      </c>
      <c r="C5353" s="8" t="s">
        <v>5513</v>
      </c>
      <c r="D5353"/>
      <c r="E5353" t="s">
        <v>1196</v>
      </c>
      <c r="F5353" t="s">
        <v>5253</v>
      </c>
      <c r="H5353" s="16"/>
    </row>
    <row r="5354" spans="1:8">
      <c r="A5354" s="6" t="s">
        <v>1634</v>
      </c>
      <c r="B5354" t="s">
        <v>5252</v>
      </c>
      <c r="C5354" s="8" t="s">
        <v>5514</v>
      </c>
      <c r="D5354"/>
      <c r="E5354" t="s">
        <v>1380</v>
      </c>
      <c r="F5354" t="s">
        <v>5253</v>
      </c>
      <c r="H5354" s="16"/>
    </row>
    <row r="5355" spans="1:8">
      <c r="A5355" s="6" t="s">
        <v>1635</v>
      </c>
      <c r="B5355" t="s">
        <v>5252</v>
      </c>
      <c r="C5355" s="8" t="s">
        <v>5515</v>
      </c>
      <c r="D5355"/>
      <c r="E5355" t="s">
        <v>959</v>
      </c>
      <c r="F5355" t="s">
        <v>5253</v>
      </c>
      <c r="H5355" s="16"/>
    </row>
    <row r="5356" spans="1:8">
      <c r="A5356" s="6" t="s">
        <v>1635</v>
      </c>
      <c r="B5356" t="s">
        <v>5252</v>
      </c>
      <c r="C5356" s="8" t="s">
        <v>5516</v>
      </c>
      <c r="D5356"/>
      <c r="E5356" t="s">
        <v>959</v>
      </c>
      <c r="F5356" t="s">
        <v>5253</v>
      </c>
      <c r="H5356" s="16"/>
    </row>
    <row r="5357" spans="1:8">
      <c r="A5357" s="6" t="s">
        <v>1635</v>
      </c>
      <c r="B5357" t="s">
        <v>5252</v>
      </c>
      <c r="C5357" s="8" t="s">
        <v>5517</v>
      </c>
      <c r="D5357"/>
      <c r="E5357" t="s">
        <v>1196</v>
      </c>
      <c r="F5357" t="s">
        <v>5253</v>
      </c>
      <c r="H5357" s="16"/>
    </row>
    <row r="5358" spans="1:8">
      <c r="A5358" s="6" t="s">
        <v>1635</v>
      </c>
      <c r="B5358" t="s">
        <v>5252</v>
      </c>
      <c r="C5358" s="8" t="s">
        <v>5518</v>
      </c>
      <c r="D5358"/>
      <c r="E5358" t="s">
        <v>959</v>
      </c>
      <c r="F5358" t="s">
        <v>5253</v>
      </c>
      <c r="H5358" s="16"/>
    </row>
    <row r="5359" spans="1:8">
      <c r="A5359" s="6" t="s">
        <v>1635</v>
      </c>
      <c r="B5359" t="s">
        <v>5252</v>
      </c>
      <c r="C5359" s="8" t="s">
        <v>5519</v>
      </c>
      <c r="D5359"/>
      <c r="E5359" t="s">
        <v>959</v>
      </c>
      <c r="F5359" t="s">
        <v>5253</v>
      </c>
      <c r="H5359" s="16"/>
    </row>
    <row r="5360" spans="1:8">
      <c r="A5360" s="6" t="s">
        <v>1635</v>
      </c>
      <c r="B5360" t="s">
        <v>5252</v>
      </c>
      <c r="C5360" s="8" t="s">
        <v>5520</v>
      </c>
      <c r="D5360"/>
      <c r="F5360" t="s">
        <v>5253</v>
      </c>
      <c r="H5360" s="16"/>
    </row>
    <row r="5361" spans="1:8">
      <c r="A5361" s="6" t="s">
        <v>1635</v>
      </c>
      <c r="B5361" t="s">
        <v>5252</v>
      </c>
      <c r="C5361" s="8" t="s">
        <v>5521</v>
      </c>
      <c r="D5361"/>
      <c r="E5361" t="s">
        <v>959</v>
      </c>
      <c r="F5361" t="s">
        <v>5253</v>
      </c>
      <c r="H5361" s="16"/>
    </row>
    <row r="5362" spans="1:8">
      <c r="A5362" s="6" t="s">
        <v>1635</v>
      </c>
      <c r="B5362" t="s">
        <v>5252</v>
      </c>
      <c r="C5362" s="8" t="s">
        <v>5522</v>
      </c>
      <c r="D5362"/>
      <c r="F5362" t="s">
        <v>5253</v>
      </c>
      <c r="H5362" s="16"/>
    </row>
    <row r="5363" spans="1:8">
      <c r="A5363" s="6" t="s">
        <v>1635</v>
      </c>
      <c r="B5363" t="s">
        <v>5252</v>
      </c>
      <c r="C5363" s="8" t="s">
        <v>5523</v>
      </c>
      <c r="D5363"/>
      <c r="E5363" t="s">
        <v>1196</v>
      </c>
      <c r="F5363" t="s">
        <v>5253</v>
      </c>
      <c r="H5363" s="16"/>
    </row>
    <row r="5364" spans="1:8">
      <c r="A5364" s="6" t="s">
        <v>1635</v>
      </c>
      <c r="B5364" t="s">
        <v>5252</v>
      </c>
      <c r="C5364" s="8" t="s">
        <v>5524</v>
      </c>
      <c r="D5364"/>
      <c r="E5364" t="s">
        <v>1388</v>
      </c>
      <c r="F5364" t="s">
        <v>5253</v>
      </c>
      <c r="H5364" s="16"/>
    </row>
    <row r="5365" spans="1:8">
      <c r="A5365" s="6" t="s">
        <v>1635</v>
      </c>
      <c r="B5365" t="s">
        <v>5252</v>
      </c>
      <c r="C5365" s="8" t="s">
        <v>5525</v>
      </c>
      <c r="D5365"/>
      <c r="E5365" t="s">
        <v>959</v>
      </c>
      <c r="F5365" t="s">
        <v>5253</v>
      </c>
      <c r="H5365" s="16"/>
    </row>
    <row r="5366" spans="1:8">
      <c r="A5366" s="6" t="s">
        <v>1635</v>
      </c>
      <c r="B5366" t="s">
        <v>5252</v>
      </c>
      <c r="C5366" s="8" t="s">
        <v>5526</v>
      </c>
      <c r="D5366"/>
      <c r="E5366" t="s">
        <v>1196</v>
      </c>
      <c r="F5366" t="s">
        <v>5253</v>
      </c>
      <c r="H5366" s="16"/>
    </row>
    <row r="5367" spans="1:8">
      <c r="A5367" s="6" t="s">
        <v>1635</v>
      </c>
      <c r="B5367" t="s">
        <v>5252</v>
      </c>
      <c r="C5367" s="8" t="s">
        <v>5527</v>
      </c>
      <c r="D5367"/>
      <c r="E5367" t="s">
        <v>1196</v>
      </c>
      <c r="F5367" t="s">
        <v>5253</v>
      </c>
      <c r="H5367" s="16"/>
    </row>
    <row r="5368" spans="1:8">
      <c r="A5368" s="6" t="s">
        <v>1635</v>
      </c>
      <c r="B5368" t="s">
        <v>5252</v>
      </c>
      <c r="C5368" s="8" t="s">
        <v>5528</v>
      </c>
      <c r="D5368"/>
      <c r="E5368" t="s">
        <v>1196</v>
      </c>
      <c r="F5368" t="s">
        <v>5253</v>
      </c>
      <c r="H5368" s="16"/>
    </row>
    <row r="5369" spans="1:8">
      <c r="A5369" s="6" t="s">
        <v>1635</v>
      </c>
      <c r="B5369" t="s">
        <v>5252</v>
      </c>
      <c r="C5369" s="8" t="s">
        <v>5529</v>
      </c>
      <c r="D5369"/>
      <c r="E5369" t="s">
        <v>1388</v>
      </c>
      <c r="F5369" t="s">
        <v>5253</v>
      </c>
      <c r="H5369" s="16"/>
    </row>
    <row r="5370" spans="1:8">
      <c r="A5370" s="6" t="s">
        <v>1635</v>
      </c>
      <c r="B5370" t="s">
        <v>5252</v>
      </c>
      <c r="C5370" s="8" t="s">
        <v>5530</v>
      </c>
      <c r="D5370"/>
      <c r="F5370" t="s">
        <v>5253</v>
      </c>
      <c r="H5370" s="16"/>
    </row>
    <row r="5371" spans="1:8">
      <c r="A5371" s="6" t="s">
        <v>1635</v>
      </c>
      <c r="B5371" t="s">
        <v>5252</v>
      </c>
      <c r="C5371" s="8" t="s">
        <v>5531</v>
      </c>
      <c r="D5371"/>
      <c r="E5371" t="s">
        <v>1388</v>
      </c>
      <c r="F5371" t="s">
        <v>5253</v>
      </c>
      <c r="H5371" s="16"/>
    </row>
    <row r="5372" spans="1:8">
      <c r="A5372" s="6" t="s">
        <v>1635</v>
      </c>
      <c r="B5372" t="s">
        <v>5252</v>
      </c>
      <c r="C5372" s="8" t="s">
        <v>5532</v>
      </c>
      <c r="D5372"/>
      <c r="E5372" t="s">
        <v>959</v>
      </c>
      <c r="F5372" t="s">
        <v>5253</v>
      </c>
      <c r="H5372" s="16"/>
    </row>
    <row r="5373" spans="1:8">
      <c r="A5373" s="6" t="s">
        <v>1635</v>
      </c>
      <c r="B5373" t="s">
        <v>5252</v>
      </c>
      <c r="C5373" s="8" t="s">
        <v>5533</v>
      </c>
      <c r="D5373"/>
      <c r="E5373" t="s">
        <v>959</v>
      </c>
      <c r="F5373" t="s">
        <v>5253</v>
      </c>
      <c r="H5373" s="16"/>
    </row>
    <row r="5374" spans="1:8">
      <c r="A5374" s="6" t="s">
        <v>1635</v>
      </c>
      <c r="B5374" t="s">
        <v>5252</v>
      </c>
      <c r="C5374" s="8" t="s">
        <v>5534</v>
      </c>
      <c r="D5374"/>
      <c r="E5374" t="s">
        <v>1196</v>
      </c>
      <c r="F5374" t="s">
        <v>5253</v>
      </c>
      <c r="H5374" s="16"/>
    </row>
    <row r="5375" spans="1:8">
      <c r="A5375" s="6" t="s">
        <v>1635</v>
      </c>
      <c r="B5375" t="s">
        <v>5252</v>
      </c>
      <c r="C5375" s="8" t="s">
        <v>5535</v>
      </c>
      <c r="D5375"/>
      <c r="E5375" t="s">
        <v>959</v>
      </c>
      <c r="F5375" t="s">
        <v>5253</v>
      </c>
      <c r="H5375" s="16"/>
    </row>
    <row r="5376" spans="1:8">
      <c r="A5376" s="6" t="s">
        <v>1635</v>
      </c>
      <c r="B5376" t="s">
        <v>5252</v>
      </c>
      <c r="C5376" s="8" t="s">
        <v>5536</v>
      </c>
      <c r="D5376"/>
      <c r="E5376" t="s">
        <v>1388</v>
      </c>
      <c r="F5376" t="s">
        <v>5253</v>
      </c>
      <c r="H5376" s="16"/>
    </row>
    <row r="5377" spans="1:8">
      <c r="A5377" s="6" t="s">
        <v>1635</v>
      </c>
      <c r="B5377" t="s">
        <v>5252</v>
      </c>
      <c r="C5377" s="8" t="s">
        <v>5537</v>
      </c>
      <c r="D5377"/>
      <c r="E5377" t="s">
        <v>1196</v>
      </c>
      <c r="F5377" t="s">
        <v>5253</v>
      </c>
      <c r="H5377" s="16"/>
    </row>
    <row r="5378" spans="1:8">
      <c r="A5378" s="6" t="s">
        <v>1635</v>
      </c>
      <c r="B5378" t="s">
        <v>5252</v>
      </c>
      <c r="C5378" s="8" t="s">
        <v>5538</v>
      </c>
      <c r="D5378"/>
      <c r="E5378" t="s">
        <v>959</v>
      </c>
      <c r="F5378" t="s">
        <v>5253</v>
      </c>
      <c r="H5378" s="16"/>
    </row>
    <row r="5379" spans="1:8">
      <c r="A5379" s="6" t="s">
        <v>1635</v>
      </c>
      <c r="B5379" t="s">
        <v>5252</v>
      </c>
      <c r="C5379" s="8" t="s">
        <v>5539</v>
      </c>
      <c r="D5379"/>
      <c r="E5379" t="s">
        <v>1388</v>
      </c>
      <c r="F5379" t="s">
        <v>5253</v>
      </c>
      <c r="H5379" s="16"/>
    </row>
    <row r="5380" spans="1:8">
      <c r="A5380" s="6" t="s">
        <v>1635</v>
      </c>
      <c r="B5380" t="s">
        <v>5252</v>
      </c>
      <c r="C5380" s="8" t="s">
        <v>5540</v>
      </c>
      <c r="D5380"/>
      <c r="E5380" t="s">
        <v>1388</v>
      </c>
      <c r="F5380" t="s">
        <v>5253</v>
      </c>
      <c r="H5380" s="16"/>
    </row>
    <row r="5381" spans="1:8">
      <c r="A5381" s="6" t="s">
        <v>1635</v>
      </c>
      <c r="B5381" t="s">
        <v>5252</v>
      </c>
      <c r="C5381" s="8" t="s">
        <v>5541</v>
      </c>
      <c r="D5381"/>
      <c r="E5381" t="s">
        <v>1388</v>
      </c>
      <c r="F5381" t="s">
        <v>5253</v>
      </c>
      <c r="H5381" s="16"/>
    </row>
    <row r="5382" spans="1:8">
      <c r="A5382" s="6" t="s">
        <v>1635</v>
      </c>
      <c r="B5382" t="s">
        <v>5252</v>
      </c>
      <c r="C5382" s="8" t="s">
        <v>5542</v>
      </c>
      <c r="D5382"/>
      <c r="F5382" t="s">
        <v>5253</v>
      </c>
      <c r="H5382" s="16"/>
    </row>
    <row r="5383" spans="1:8">
      <c r="A5383" s="6" t="s">
        <v>1635</v>
      </c>
      <c r="B5383" t="s">
        <v>5252</v>
      </c>
      <c r="C5383" s="8" t="s">
        <v>5543</v>
      </c>
      <c r="D5383"/>
      <c r="E5383" t="s">
        <v>1196</v>
      </c>
      <c r="F5383" t="s">
        <v>5253</v>
      </c>
      <c r="H5383" s="16"/>
    </row>
    <row r="5384" spans="1:8">
      <c r="A5384" s="6" t="s">
        <v>1635</v>
      </c>
      <c r="B5384" t="s">
        <v>5252</v>
      </c>
      <c r="C5384" s="8" t="s">
        <v>5544</v>
      </c>
      <c r="D5384"/>
      <c r="E5384" t="s">
        <v>959</v>
      </c>
      <c r="F5384" t="s">
        <v>5253</v>
      </c>
      <c r="H5384" s="16"/>
    </row>
    <row r="5385" spans="1:8">
      <c r="A5385" s="6" t="s">
        <v>1635</v>
      </c>
      <c r="B5385" t="s">
        <v>5252</v>
      </c>
      <c r="C5385" s="8" t="s">
        <v>5545</v>
      </c>
      <c r="D5385"/>
      <c r="E5385" t="s">
        <v>1196</v>
      </c>
      <c r="F5385" t="s">
        <v>5253</v>
      </c>
      <c r="H5385" s="16"/>
    </row>
    <row r="5386" spans="1:8">
      <c r="A5386" s="6" t="s">
        <v>1635</v>
      </c>
      <c r="B5386" t="s">
        <v>5252</v>
      </c>
      <c r="C5386" s="8" t="s">
        <v>5546</v>
      </c>
      <c r="D5386"/>
      <c r="E5386" t="s">
        <v>1196</v>
      </c>
      <c r="F5386" t="s">
        <v>5253</v>
      </c>
      <c r="H5386" s="16"/>
    </row>
    <row r="5387" spans="1:8">
      <c r="A5387" s="6" t="s">
        <v>1635</v>
      </c>
      <c r="B5387" t="s">
        <v>5252</v>
      </c>
      <c r="C5387" s="8" t="s">
        <v>5547</v>
      </c>
      <c r="D5387"/>
      <c r="E5387" t="s">
        <v>1388</v>
      </c>
      <c r="F5387" t="s">
        <v>5253</v>
      </c>
      <c r="H5387" s="16"/>
    </row>
    <row r="5388" spans="1:8">
      <c r="A5388" s="6" t="s">
        <v>1635</v>
      </c>
      <c r="B5388" t="s">
        <v>5252</v>
      </c>
      <c r="C5388" s="8" t="s">
        <v>5548</v>
      </c>
      <c r="D5388"/>
      <c r="E5388" t="s">
        <v>1196</v>
      </c>
      <c r="F5388" t="s">
        <v>5253</v>
      </c>
      <c r="H5388" s="16"/>
    </row>
    <row r="5389" spans="1:8">
      <c r="A5389" s="6" t="s">
        <v>1635</v>
      </c>
      <c r="B5389" t="s">
        <v>5252</v>
      </c>
      <c r="C5389" s="8" t="s">
        <v>5549</v>
      </c>
      <c r="D5389"/>
      <c r="E5389" t="s">
        <v>1196</v>
      </c>
      <c r="F5389" t="s">
        <v>5253</v>
      </c>
      <c r="H5389" s="16"/>
    </row>
    <row r="5390" spans="1:8">
      <c r="A5390" s="6" t="s">
        <v>1635</v>
      </c>
      <c r="B5390" t="s">
        <v>5252</v>
      </c>
      <c r="C5390" s="8" t="s">
        <v>5550</v>
      </c>
      <c r="D5390"/>
      <c r="E5390" t="s">
        <v>1196</v>
      </c>
      <c r="F5390" t="s">
        <v>5253</v>
      </c>
      <c r="H5390" s="16"/>
    </row>
    <row r="5391" spans="1:8">
      <c r="A5391" s="6" t="s">
        <v>1635</v>
      </c>
      <c r="B5391" t="s">
        <v>5252</v>
      </c>
      <c r="C5391" s="8" t="s">
        <v>5551</v>
      </c>
      <c r="D5391"/>
      <c r="E5391" t="s">
        <v>1388</v>
      </c>
      <c r="F5391" t="s">
        <v>5253</v>
      </c>
      <c r="H5391" s="16"/>
    </row>
    <row r="5392" spans="1:8">
      <c r="A5392" s="6" t="s">
        <v>1635</v>
      </c>
      <c r="B5392" t="s">
        <v>5252</v>
      </c>
      <c r="C5392" s="8" t="s">
        <v>5552</v>
      </c>
      <c r="D5392"/>
      <c r="E5392" t="s">
        <v>1196</v>
      </c>
      <c r="F5392" t="s">
        <v>5253</v>
      </c>
      <c r="H5392" s="16"/>
    </row>
    <row r="5393" spans="1:8">
      <c r="A5393" s="6" t="s">
        <v>1635</v>
      </c>
      <c r="B5393" t="s">
        <v>5252</v>
      </c>
      <c r="C5393" s="8" t="s">
        <v>5553</v>
      </c>
      <c r="D5393"/>
      <c r="E5393" t="s">
        <v>1388</v>
      </c>
      <c r="F5393" t="s">
        <v>5253</v>
      </c>
      <c r="H5393" s="16"/>
    </row>
    <row r="5394" spans="1:8">
      <c r="A5394" s="6" t="s">
        <v>1635</v>
      </c>
      <c r="B5394" t="s">
        <v>5252</v>
      </c>
      <c r="C5394" s="8" t="s">
        <v>5554</v>
      </c>
      <c r="D5394"/>
      <c r="E5394" t="s">
        <v>1388</v>
      </c>
      <c r="F5394" t="s">
        <v>5253</v>
      </c>
      <c r="H5394" s="16"/>
    </row>
    <row r="5395" spans="1:8">
      <c r="A5395" s="6" t="s">
        <v>1635</v>
      </c>
      <c r="B5395" t="s">
        <v>5252</v>
      </c>
      <c r="C5395" s="8" t="s">
        <v>5555</v>
      </c>
      <c r="D5395"/>
      <c r="E5395" t="s">
        <v>959</v>
      </c>
      <c r="F5395" t="s">
        <v>5253</v>
      </c>
      <c r="H5395" s="16"/>
    </row>
    <row r="5396" spans="1:8">
      <c r="A5396" s="6" t="s">
        <v>1635</v>
      </c>
      <c r="B5396" t="s">
        <v>5252</v>
      </c>
      <c r="C5396" s="8" t="s">
        <v>5556</v>
      </c>
      <c r="D5396"/>
      <c r="E5396" t="s">
        <v>1388</v>
      </c>
      <c r="F5396" t="s">
        <v>5253</v>
      </c>
      <c r="H5396" s="16"/>
    </row>
    <row r="5397" spans="1:8">
      <c r="A5397" s="6" t="s">
        <v>1635</v>
      </c>
      <c r="B5397" t="s">
        <v>5252</v>
      </c>
      <c r="C5397" s="8" t="s">
        <v>5557</v>
      </c>
      <c r="D5397"/>
      <c r="E5397" t="s">
        <v>1388</v>
      </c>
      <c r="F5397" t="s">
        <v>5253</v>
      </c>
      <c r="H5397" s="16"/>
    </row>
    <row r="5398" spans="1:8">
      <c r="A5398" s="6" t="s">
        <v>1635</v>
      </c>
      <c r="B5398" t="s">
        <v>5252</v>
      </c>
      <c r="C5398" s="8" t="s">
        <v>5558</v>
      </c>
      <c r="D5398"/>
      <c r="F5398" t="s">
        <v>5253</v>
      </c>
      <c r="H5398" s="16"/>
    </row>
    <row r="5399" spans="1:8">
      <c r="A5399" s="6" t="s">
        <v>1635</v>
      </c>
      <c r="B5399" t="s">
        <v>5252</v>
      </c>
      <c r="C5399" s="8" t="s">
        <v>5559</v>
      </c>
      <c r="D5399"/>
      <c r="E5399" t="s">
        <v>1388</v>
      </c>
      <c r="F5399" t="s">
        <v>5253</v>
      </c>
      <c r="H5399" s="16"/>
    </row>
    <row r="5400" spans="1:8">
      <c r="A5400" s="6" t="s">
        <v>1635</v>
      </c>
      <c r="B5400" t="s">
        <v>5252</v>
      </c>
      <c r="C5400" s="8" t="s">
        <v>5560</v>
      </c>
      <c r="D5400"/>
      <c r="E5400" t="s">
        <v>1196</v>
      </c>
      <c r="F5400" t="s">
        <v>5253</v>
      </c>
      <c r="H5400" s="16"/>
    </row>
    <row r="5401" spans="1:8">
      <c r="A5401" s="6" t="s">
        <v>1635</v>
      </c>
      <c r="B5401" t="s">
        <v>5252</v>
      </c>
      <c r="C5401" s="8" t="s">
        <v>5561</v>
      </c>
      <c r="D5401"/>
      <c r="E5401" t="s">
        <v>1388</v>
      </c>
      <c r="F5401" t="s">
        <v>5253</v>
      </c>
      <c r="H5401" s="16"/>
    </row>
    <row r="5402" spans="1:8">
      <c r="A5402" s="6" t="s">
        <v>1635</v>
      </c>
      <c r="B5402" t="s">
        <v>5252</v>
      </c>
      <c r="C5402" s="8" t="s">
        <v>5562</v>
      </c>
      <c r="D5402"/>
      <c r="E5402" t="s">
        <v>1388</v>
      </c>
      <c r="F5402" t="s">
        <v>5253</v>
      </c>
      <c r="H5402" s="16"/>
    </row>
    <row r="5403" spans="1:8">
      <c r="A5403" s="6" t="s">
        <v>1635</v>
      </c>
      <c r="B5403" t="s">
        <v>5252</v>
      </c>
      <c r="C5403" s="8" t="s">
        <v>5563</v>
      </c>
      <c r="D5403"/>
      <c r="E5403" t="s">
        <v>959</v>
      </c>
      <c r="F5403" t="s">
        <v>5253</v>
      </c>
      <c r="H5403" s="16"/>
    </row>
    <row r="5404" spans="1:8">
      <c r="A5404" s="6" t="s">
        <v>1635</v>
      </c>
      <c r="B5404" t="s">
        <v>5252</v>
      </c>
      <c r="C5404" s="8" t="s">
        <v>5564</v>
      </c>
      <c r="D5404"/>
      <c r="E5404" t="s">
        <v>1388</v>
      </c>
      <c r="F5404" t="s">
        <v>5253</v>
      </c>
      <c r="H5404" s="16"/>
    </row>
    <row r="5405" spans="1:8">
      <c r="A5405" s="6" t="s">
        <v>1635</v>
      </c>
      <c r="B5405" t="s">
        <v>5252</v>
      </c>
      <c r="C5405" s="8" t="s">
        <v>5565</v>
      </c>
      <c r="D5405"/>
      <c r="E5405" t="s">
        <v>959</v>
      </c>
      <c r="F5405" t="s">
        <v>5253</v>
      </c>
      <c r="H5405" s="16"/>
    </row>
    <row r="5406" spans="1:8">
      <c r="A5406" s="6" t="s">
        <v>1635</v>
      </c>
      <c r="B5406" t="s">
        <v>5252</v>
      </c>
      <c r="C5406" s="8" t="s">
        <v>5566</v>
      </c>
      <c r="D5406"/>
      <c r="E5406" t="s">
        <v>1388</v>
      </c>
      <c r="F5406" t="s">
        <v>5253</v>
      </c>
      <c r="H5406" s="16"/>
    </row>
    <row r="5407" spans="1:8">
      <c r="A5407" s="6" t="s">
        <v>1635</v>
      </c>
      <c r="B5407" t="s">
        <v>5252</v>
      </c>
      <c r="C5407" s="8" t="s">
        <v>5567</v>
      </c>
      <c r="D5407"/>
      <c r="E5407" t="s">
        <v>959</v>
      </c>
      <c r="F5407" t="s">
        <v>5253</v>
      </c>
      <c r="H5407" s="16"/>
    </row>
    <row r="5408" spans="1:8">
      <c r="A5408" s="6" t="s">
        <v>1635</v>
      </c>
      <c r="B5408" t="s">
        <v>5252</v>
      </c>
      <c r="C5408" s="8" t="s">
        <v>5568</v>
      </c>
      <c r="D5408"/>
      <c r="F5408" t="s">
        <v>5253</v>
      </c>
      <c r="H5408" s="16"/>
    </row>
    <row r="5409" spans="1:8">
      <c r="A5409" s="6" t="s">
        <v>1635</v>
      </c>
      <c r="B5409" t="s">
        <v>5252</v>
      </c>
      <c r="C5409" s="8" t="s">
        <v>5569</v>
      </c>
      <c r="D5409"/>
      <c r="F5409" t="s">
        <v>5253</v>
      </c>
      <c r="H5409" s="16"/>
    </row>
    <row r="5410" spans="1:8">
      <c r="A5410" s="6" t="s">
        <v>1635</v>
      </c>
      <c r="B5410" t="s">
        <v>5252</v>
      </c>
      <c r="C5410" s="8" t="s">
        <v>5570</v>
      </c>
      <c r="D5410"/>
      <c r="E5410" t="s">
        <v>1196</v>
      </c>
      <c r="F5410" t="s">
        <v>5253</v>
      </c>
      <c r="H5410" s="16"/>
    </row>
    <row r="5411" spans="1:8">
      <c r="A5411" s="6" t="s">
        <v>1635</v>
      </c>
      <c r="B5411" t="s">
        <v>5252</v>
      </c>
      <c r="C5411" s="8" t="s">
        <v>5571</v>
      </c>
      <c r="D5411"/>
      <c r="E5411" t="s">
        <v>1196</v>
      </c>
      <c r="F5411" t="s">
        <v>5253</v>
      </c>
      <c r="H5411" s="16"/>
    </row>
    <row r="5412" spans="1:8">
      <c r="A5412" s="6" t="s">
        <v>1635</v>
      </c>
      <c r="B5412" t="s">
        <v>5252</v>
      </c>
      <c r="C5412" s="8" t="s">
        <v>5572</v>
      </c>
      <c r="D5412"/>
      <c r="F5412" t="s">
        <v>5253</v>
      </c>
      <c r="H5412" s="16"/>
    </row>
    <row r="5413" spans="1:8">
      <c r="A5413" s="6" t="s">
        <v>1635</v>
      </c>
      <c r="B5413" t="s">
        <v>5252</v>
      </c>
      <c r="C5413" s="8" t="s">
        <v>5573</v>
      </c>
      <c r="D5413"/>
      <c r="F5413" t="s">
        <v>5253</v>
      </c>
      <c r="H5413" s="16"/>
    </row>
    <row r="5414" spans="1:8">
      <c r="A5414" s="6" t="s">
        <v>1635</v>
      </c>
      <c r="B5414" t="s">
        <v>5252</v>
      </c>
      <c r="C5414" s="8" t="s">
        <v>5574</v>
      </c>
      <c r="D5414"/>
      <c r="F5414" t="s">
        <v>5253</v>
      </c>
      <c r="H5414" s="16"/>
    </row>
    <row r="5415" spans="1:8">
      <c r="A5415" s="6" t="s">
        <v>1635</v>
      </c>
      <c r="B5415" t="s">
        <v>5252</v>
      </c>
      <c r="C5415" s="8" t="s">
        <v>5575</v>
      </c>
      <c r="D5415"/>
      <c r="F5415" t="s">
        <v>5253</v>
      </c>
      <c r="H5415" s="16"/>
    </row>
    <row r="5416" spans="1:8">
      <c r="A5416" s="6" t="s">
        <v>1635</v>
      </c>
      <c r="B5416" t="s">
        <v>5252</v>
      </c>
      <c r="C5416" s="8" t="s">
        <v>5576</v>
      </c>
      <c r="D5416"/>
      <c r="E5416" t="s">
        <v>1196</v>
      </c>
      <c r="F5416" t="s">
        <v>5253</v>
      </c>
      <c r="H5416" s="16"/>
    </row>
    <row r="5417" spans="1:8">
      <c r="A5417" s="6" t="s">
        <v>1635</v>
      </c>
      <c r="B5417" t="s">
        <v>5252</v>
      </c>
      <c r="C5417" s="8" t="s">
        <v>5577</v>
      </c>
      <c r="D5417"/>
      <c r="E5417" t="s">
        <v>959</v>
      </c>
      <c r="F5417" t="s">
        <v>5253</v>
      </c>
      <c r="H5417" s="16"/>
    </row>
    <row r="5418" spans="1:8">
      <c r="A5418" s="6" t="s">
        <v>111</v>
      </c>
      <c r="B5418" t="s">
        <v>5252</v>
      </c>
      <c r="C5418" s="8" t="s">
        <v>5578</v>
      </c>
      <c r="D5418"/>
      <c r="E5418" t="s">
        <v>959</v>
      </c>
      <c r="F5418" t="s">
        <v>5253</v>
      </c>
      <c r="H5418" s="16"/>
    </row>
    <row r="5419" spans="1:8">
      <c r="A5419" s="6" t="s">
        <v>111</v>
      </c>
      <c r="B5419" t="s">
        <v>5252</v>
      </c>
      <c r="C5419" s="8" t="s">
        <v>5579</v>
      </c>
      <c r="D5419"/>
      <c r="F5419" t="s">
        <v>5253</v>
      </c>
      <c r="H5419" s="16"/>
    </row>
    <row r="5420" spans="1:8">
      <c r="A5420" s="6" t="s">
        <v>111</v>
      </c>
      <c r="B5420" t="s">
        <v>5252</v>
      </c>
      <c r="C5420" s="8" t="s">
        <v>5580</v>
      </c>
      <c r="D5420"/>
      <c r="E5420" t="s">
        <v>1380</v>
      </c>
      <c r="F5420" t="s">
        <v>5253</v>
      </c>
      <c r="H5420" s="16"/>
    </row>
    <row r="5421" spans="1:8">
      <c r="A5421" s="6" t="s">
        <v>111</v>
      </c>
      <c r="B5421" t="s">
        <v>5252</v>
      </c>
      <c r="C5421" s="8" t="s">
        <v>5581</v>
      </c>
      <c r="D5421"/>
      <c r="F5421" t="s">
        <v>5253</v>
      </c>
      <c r="H5421" s="16"/>
    </row>
    <row r="5422" spans="1:8">
      <c r="A5422" s="6" t="s">
        <v>111</v>
      </c>
      <c r="B5422" t="s">
        <v>5252</v>
      </c>
      <c r="C5422" s="8" t="s">
        <v>5582</v>
      </c>
      <c r="D5422"/>
      <c r="F5422" t="s">
        <v>5253</v>
      </c>
      <c r="H5422" s="16"/>
    </row>
    <row r="5423" spans="1:8">
      <c r="A5423" s="6" t="s">
        <v>111</v>
      </c>
      <c r="B5423" t="s">
        <v>5252</v>
      </c>
      <c r="C5423" s="8" t="s">
        <v>5583</v>
      </c>
      <c r="D5423"/>
      <c r="F5423" t="s">
        <v>5253</v>
      </c>
      <c r="H5423" s="16"/>
    </row>
    <row r="5424" spans="1:8">
      <c r="A5424" s="6" t="s">
        <v>111</v>
      </c>
      <c r="B5424" t="s">
        <v>5252</v>
      </c>
      <c r="C5424" s="8" t="s">
        <v>5584</v>
      </c>
      <c r="D5424"/>
      <c r="E5424" t="s">
        <v>1196</v>
      </c>
      <c r="F5424" t="s">
        <v>5253</v>
      </c>
      <c r="H5424" s="16"/>
    </row>
    <row r="5425" spans="1:8">
      <c r="A5425" s="6" t="s">
        <v>111</v>
      </c>
      <c r="B5425" t="s">
        <v>5252</v>
      </c>
      <c r="C5425" s="8" t="s">
        <v>5585</v>
      </c>
      <c r="D5425"/>
      <c r="F5425" t="s">
        <v>5253</v>
      </c>
      <c r="H5425" s="16"/>
    </row>
    <row r="5426" spans="1:8">
      <c r="A5426" s="6" t="s">
        <v>111</v>
      </c>
      <c r="B5426" t="s">
        <v>5252</v>
      </c>
      <c r="C5426" s="8" t="s">
        <v>5586</v>
      </c>
      <c r="D5426"/>
      <c r="F5426" t="s">
        <v>5253</v>
      </c>
      <c r="H5426" s="16"/>
    </row>
    <row r="5427" spans="1:8">
      <c r="A5427" s="6" t="s">
        <v>111</v>
      </c>
      <c r="B5427" t="s">
        <v>5252</v>
      </c>
      <c r="C5427" s="8" t="s">
        <v>5587</v>
      </c>
      <c r="D5427"/>
      <c r="F5427" t="s">
        <v>5253</v>
      </c>
      <c r="H5427" s="16"/>
    </row>
    <row r="5428" spans="1:8">
      <c r="A5428" s="6" t="s">
        <v>111</v>
      </c>
      <c r="B5428" t="s">
        <v>5252</v>
      </c>
      <c r="C5428" s="8" t="s">
        <v>5588</v>
      </c>
      <c r="D5428"/>
      <c r="E5428" t="s">
        <v>1196</v>
      </c>
      <c r="F5428" t="s">
        <v>5253</v>
      </c>
      <c r="H5428" s="16"/>
    </row>
    <row r="5429" spans="1:8">
      <c r="A5429" s="6" t="s">
        <v>111</v>
      </c>
      <c r="B5429" t="s">
        <v>5252</v>
      </c>
      <c r="C5429" s="8" t="s">
        <v>5589</v>
      </c>
      <c r="D5429"/>
      <c r="E5429" t="s">
        <v>959</v>
      </c>
      <c r="F5429" t="s">
        <v>5253</v>
      </c>
      <c r="H5429" s="16"/>
    </row>
    <row r="5430" spans="1:8">
      <c r="A5430" s="6" t="s">
        <v>111</v>
      </c>
      <c r="B5430" t="s">
        <v>5252</v>
      </c>
      <c r="C5430" s="8" t="s">
        <v>5590</v>
      </c>
      <c r="D5430"/>
      <c r="F5430" t="s">
        <v>5253</v>
      </c>
      <c r="H5430" s="16"/>
    </row>
    <row r="5431" spans="1:8">
      <c r="A5431" s="6" t="s">
        <v>111</v>
      </c>
      <c r="B5431" t="s">
        <v>5252</v>
      </c>
      <c r="C5431" s="8" t="s">
        <v>5591</v>
      </c>
      <c r="D5431"/>
      <c r="E5431" t="s">
        <v>959</v>
      </c>
      <c r="F5431" t="s">
        <v>5253</v>
      </c>
      <c r="H5431" s="16"/>
    </row>
    <row r="5432" spans="1:8">
      <c r="A5432" s="6" t="s">
        <v>111</v>
      </c>
      <c r="B5432" t="s">
        <v>5252</v>
      </c>
      <c r="C5432" s="8" t="s">
        <v>5592</v>
      </c>
      <c r="D5432"/>
      <c r="E5432" t="s">
        <v>1196</v>
      </c>
      <c r="F5432" t="s">
        <v>5253</v>
      </c>
      <c r="H5432" s="16"/>
    </row>
    <row r="5433" spans="1:8">
      <c r="A5433" s="6" t="s">
        <v>111</v>
      </c>
      <c r="B5433" t="s">
        <v>5252</v>
      </c>
      <c r="C5433" s="8" t="s">
        <v>5593</v>
      </c>
      <c r="D5433"/>
      <c r="E5433" t="s">
        <v>1196</v>
      </c>
      <c r="F5433" t="s">
        <v>5253</v>
      </c>
      <c r="H5433" s="16"/>
    </row>
    <row r="5434" spans="1:8">
      <c r="A5434" s="6" t="s">
        <v>111</v>
      </c>
      <c r="B5434" t="s">
        <v>5252</v>
      </c>
      <c r="C5434" s="8" t="s">
        <v>5594</v>
      </c>
      <c r="D5434"/>
      <c r="E5434" t="s">
        <v>959</v>
      </c>
      <c r="F5434" t="s">
        <v>5253</v>
      </c>
      <c r="H5434" s="16"/>
    </row>
    <row r="5435" spans="1:8">
      <c r="A5435" s="6" t="s">
        <v>111</v>
      </c>
      <c r="B5435" t="s">
        <v>5252</v>
      </c>
      <c r="C5435" s="8" t="s">
        <v>5595</v>
      </c>
      <c r="D5435"/>
      <c r="E5435" t="s">
        <v>1196</v>
      </c>
      <c r="F5435" t="s">
        <v>5253</v>
      </c>
      <c r="H5435" s="16"/>
    </row>
    <row r="5436" spans="1:8">
      <c r="A5436" s="6" t="s">
        <v>111</v>
      </c>
      <c r="B5436" t="s">
        <v>5252</v>
      </c>
      <c r="C5436" s="8" t="s">
        <v>5596</v>
      </c>
      <c r="D5436"/>
      <c r="E5436" t="s">
        <v>959</v>
      </c>
      <c r="F5436" t="s">
        <v>5253</v>
      </c>
      <c r="H5436" s="16"/>
    </row>
    <row r="5437" spans="1:8">
      <c r="A5437" s="6" t="s">
        <v>111</v>
      </c>
      <c r="B5437" t="s">
        <v>5252</v>
      </c>
      <c r="C5437" s="8" t="s">
        <v>5597</v>
      </c>
      <c r="D5437"/>
      <c r="E5437" t="s">
        <v>1380</v>
      </c>
      <c r="F5437" t="s">
        <v>5253</v>
      </c>
      <c r="H5437" s="16"/>
    </row>
    <row r="5438" spans="1:8">
      <c r="A5438" t="s">
        <v>1636</v>
      </c>
      <c r="B5438" t="s">
        <v>5598</v>
      </c>
      <c r="C5438" s="8">
        <v>203601</v>
      </c>
      <c r="D5438"/>
      <c r="F5438" t="s">
        <v>5599</v>
      </c>
      <c r="H5438" s="16"/>
    </row>
    <row r="5439" spans="1:8">
      <c r="A5439" t="s">
        <v>1636</v>
      </c>
      <c r="B5439" t="s">
        <v>5598</v>
      </c>
      <c r="C5439" s="8">
        <v>205804</v>
      </c>
      <c r="D5439"/>
      <c r="F5439" t="s">
        <v>5599</v>
      </c>
      <c r="H5439" s="16"/>
    </row>
    <row r="5440" spans="1:8">
      <c r="A5440" t="s">
        <v>1636</v>
      </c>
      <c r="B5440" t="s">
        <v>5598</v>
      </c>
      <c r="C5440" s="8">
        <v>311941</v>
      </c>
      <c r="D5440"/>
      <c r="E5440" t="s">
        <v>4198</v>
      </c>
      <c r="F5440" t="s">
        <v>5599</v>
      </c>
      <c r="H5440" s="16"/>
    </row>
    <row r="5441" spans="1:8">
      <c r="A5441" t="s">
        <v>1636</v>
      </c>
      <c r="B5441" t="s">
        <v>5598</v>
      </c>
      <c r="C5441" s="8">
        <v>327683</v>
      </c>
      <c r="D5441"/>
      <c r="F5441" t="s">
        <v>5599</v>
      </c>
      <c r="H5441" s="16"/>
    </row>
    <row r="5442" spans="1:8">
      <c r="A5442" t="s">
        <v>1636</v>
      </c>
      <c r="B5442" t="s">
        <v>5598</v>
      </c>
      <c r="C5442" s="8">
        <v>348799</v>
      </c>
      <c r="D5442"/>
      <c r="E5442" t="s">
        <v>4196</v>
      </c>
      <c r="F5442" t="s">
        <v>5599</v>
      </c>
      <c r="H5442" s="16"/>
    </row>
    <row r="5443" spans="1:8">
      <c r="A5443" t="s">
        <v>1636</v>
      </c>
      <c r="B5443" t="s">
        <v>5598</v>
      </c>
      <c r="C5443" s="8">
        <v>352085</v>
      </c>
      <c r="D5443"/>
      <c r="F5443" t="s">
        <v>5599</v>
      </c>
      <c r="H5443" s="16"/>
    </row>
    <row r="5444" spans="1:8">
      <c r="A5444" t="s">
        <v>1636</v>
      </c>
      <c r="B5444" t="s">
        <v>5598</v>
      </c>
      <c r="C5444" s="8">
        <v>353820</v>
      </c>
      <c r="D5444"/>
      <c r="E5444" t="s">
        <v>4198</v>
      </c>
      <c r="F5444" t="s">
        <v>5599</v>
      </c>
      <c r="H5444" s="16"/>
    </row>
    <row r="5445" spans="1:8">
      <c r="A5445" s="6" t="s">
        <v>36</v>
      </c>
      <c r="B5445" t="s">
        <v>5601</v>
      </c>
      <c r="C5445" s="8" t="s">
        <v>5600</v>
      </c>
      <c r="D5445"/>
      <c r="F5445" t="s">
        <v>5602</v>
      </c>
      <c r="H5445" s="16"/>
    </row>
    <row r="5446" spans="1:8">
      <c r="A5446" s="6" t="s">
        <v>36</v>
      </c>
      <c r="B5446" t="s">
        <v>5601</v>
      </c>
      <c r="C5446" s="8" t="s">
        <v>5603</v>
      </c>
      <c r="D5446"/>
      <c r="E5446" t="s">
        <v>1388</v>
      </c>
      <c r="F5446" t="s">
        <v>5602</v>
      </c>
      <c r="H5446" s="16"/>
    </row>
    <row r="5447" spans="1:8">
      <c r="A5447" s="6" t="s">
        <v>36</v>
      </c>
      <c r="B5447" t="s">
        <v>5601</v>
      </c>
      <c r="C5447" s="8" t="s">
        <v>5604</v>
      </c>
      <c r="D5447"/>
      <c r="E5447" t="s">
        <v>959</v>
      </c>
      <c r="F5447" t="s">
        <v>5602</v>
      </c>
      <c r="H5447" s="16"/>
    </row>
    <row r="5448" spans="1:8">
      <c r="A5448" s="6" t="s">
        <v>36</v>
      </c>
      <c r="B5448" t="s">
        <v>5601</v>
      </c>
      <c r="C5448" s="8" t="s">
        <v>5605</v>
      </c>
      <c r="D5448"/>
      <c r="E5448" t="s">
        <v>1388</v>
      </c>
      <c r="F5448" t="s">
        <v>5602</v>
      </c>
      <c r="H5448" s="16"/>
    </row>
    <row r="5449" spans="1:8">
      <c r="A5449" s="6" t="s">
        <v>36</v>
      </c>
      <c r="B5449" t="s">
        <v>5601</v>
      </c>
      <c r="C5449" s="8" t="s">
        <v>5606</v>
      </c>
      <c r="D5449"/>
      <c r="E5449" t="s">
        <v>1196</v>
      </c>
      <c r="F5449" t="s">
        <v>5602</v>
      </c>
      <c r="H5449" s="16"/>
    </row>
    <row r="5450" spans="1:8">
      <c r="A5450" s="6" t="s">
        <v>36</v>
      </c>
      <c r="B5450" t="s">
        <v>5601</v>
      </c>
      <c r="C5450" s="8" t="s">
        <v>5607</v>
      </c>
      <c r="D5450"/>
      <c r="F5450" t="s">
        <v>5602</v>
      </c>
      <c r="H5450" s="16"/>
    </row>
    <row r="5451" spans="1:8">
      <c r="A5451" s="6" t="s">
        <v>36</v>
      </c>
      <c r="B5451" t="s">
        <v>5601</v>
      </c>
      <c r="C5451" s="8" t="s">
        <v>5608</v>
      </c>
      <c r="D5451"/>
      <c r="E5451" t="s">
        <v>1196</v>
      </c>
      <c r="F5451" t="s">
        <v>5602</v>
      </c>
      <c r="H5451" s="16"/>
    </row>
    <row r="5452" spans="1:8">
      <c r="A5452" s="6" t="s">
        <v>36</v>
      </c>
      <c r="B5452" t="s">
        <v>5601</v>
      </c>
      <c r="C5452" s="8" t="s">
        <v>5609</v>
      </c>
      <c r="D5452"/>
      <c r="F5452" t="s">
        <v>5602</v>
      </c>
      <c r="H5452" s="16"/>
    </row>
    <row r="5453" spans="1:8">
      <c r="A5453" s="6" t="s">
        <v>36</v>
      </c>
      <c r="B5453" t="s">
        <v>5601</v>
      </c>
      <c r="C5453" s="8" t="s">
        <v>5610</v>
      </c>
      <c r="D5453"/>
      <c r="E5453" t="s">
        <v>1388</v>
      </c>
      <c r="F5453" t="s">
        <v>5602</v>
      </c>
      <c r="H5453" s="16"/>
    </row>
    <row r="5454" spans="1:8">
      <c r="A5454" s="6" t="s">
        <v>36</v>
      </c>
      <c r="B5454" t="s">
        <v>5601</v>
      </c>
      <c r="C5454" s="8" t="s">
        <v>5611</v>
      </c>
      <c r="D5454"/>
      <c r="F5454" t="s">
        <v>5602</v>
      </c>
      <c r="H5454" s="16"/>
    </row>
    <row r="5455" spans="1:8">
      <c r="A5455" s="6" t="s">
        <v>36</v>
      </c>
      <c r="B5455" t="s">
        <v>5601</v>
      </c>
      <c r="C5455" s="8" t="s">
        <v>5612</v>
      </c>
      <c r="D5455"/>
      <c r="E5455" t="s">
        <v>1388</v>
      </c>
      <c r="F5455" t="s">
        <v>5602</v>
      </c>
      <c r="H5455" s="16"/>
    </row>
    <row r="5456" spans="1:8">
      <c r="A5456" s="6" t="s">
        <v>36</v>
      </c>
      <c r="B5456" t="s">
        <v>5601</v>
      </c>
      <c r="C5456" s="8" t="s">
        <v>5613</v>
      </c>
      <c r="D5456"/>
      <c r="E5456" t="s">
        <v>959</v>
      </c>
      <c r="F5456" t="s">
        <v>5602</v>
      </c>
      <c r="H5456" s="16"/>
    </row>
    <row r="5457" spans="1:8">
      <c r="A5457" s="6" t="s">
        <v>36</v>
      </c>
      <c r="B5457" t="s">
        <v>5601</v>
      </c>
      <c r="C5457" s="8" t="s">
        <v>5614</v>
      </c>
      <c r="D5457"/>
      <c r="E5457" t="s">
        <v>1196</v>
      </c>
      <c r="F5457" t="s">
        <v>5602</v>
      </c>
      <c r="H5457" s="16"/>
    </row>
    <row r="5458" spans="1:8">
      <c r="A5458" s="6" t="s">
        <v>36</v>
      </c>
      <c r="B5458" t="s">
        <v>5601</v>
      </c>
      <c r="C5458" s="8" t="s">
        <v>5615</v>
      </c>
      <c r="D5458"/>
      <c r="F5458" t="s">
        <v>5602</v>
      </c>
      <c r="H5458" s="16"/>
    </row>
    <row r="5459" spans="1:8">
      <c r="A5459" s="6" t="s">
        <v>186</v>
      </c>
      <c r="B5459" s="8" t="s">
        <v>5601</v>
      </c>
      <c r="C5459" s="8" t="s">
        <v>5616</v>
      </c>
      <c r="D5459"/>
      <c r="E5459" s="8"/>
      <c r="F5459" s="8" t="s">
        <v>5602</v>
      </c>
      <c r="H5459" s="16"/>
    </row>
    <row r="5460" spans="1:8">
      <c r="A5460" s="6" t="s">
        <v>186</v>
      </c>
      <c r="B5460" s="8" t="s">
        <v>5601</v>
      </c>
      <c r="C5460" s="8" t="s">
        <v>5617</v>
      </c>
      <c r="D5460"/>
      <c r="E5460" s="8"/>
      <c r="F5460" s="8" t="s">
        <v>5602</v>
      </c>
      <c r="H5460" s="16"/>
    </row>
    <row r="5461" spans="1:8">
      <c r="A5461" s="6" t="s">
        <v>186</v>
      </c>
      <c r="B5461" s="8" t="s">
        <v>5601</v>
      </c>
      <c r="C5461" s="8" t="s">
        <v>5618</v>
      </c>
      <c r="D5461"/>
      <c r="E5461" s="8" t="s">
        <v>1196</v>
      </c>
      <c r="F5461" s="8" t="s">
        <v>5602</v>
      </c>
      <c r="H5461" s="16"/>
    </row>
    <row r="5462" spans="1:8">
      <c r="A5462" s="6" t="s">
        <v>186</v>
      </c>
      <c r="B5462" s="8" t="s">
        <v>5601</v>
      </c>
      <c r="C5462" s="8" t="s">
        <v>5619</v>
      </c>
      <c r="D5462"/>
      <c r="E5462" s="8" t="s">
        <v>1196</v>
      </c>
      <c r="F5462" s="8" t="s">
        <v>5602</v>
      </c>
      <c r="H5462" s="16"/>
    </row>
    <row r="5463" spans="1:8">
      <c r="A5463" s="6" t="s">
        <v>186</v>
      </c>
      <c r="B5463" s="8" t="s">
        <v>5601</v>
      </c>
      <c r="C5463" s="8" t="s">
        <v>5620</v>
      </c>
      <c r="D5463"/>
      <c r="E5463" s="8" t="s">
        <v>1196</v>
      </c>
      <c r="F5463" s="8" t="s">
        <v>5602</v>
      </c>
      <c r="H5463" s="16"/>
    </row>
    <row r="5464" spans="1:8">
      <c r="A5464" s="6" t="s">
        <v>186</v>
      </c>
      <c r="B5464" s="8" t="s">
        <v>5601</v>
      </c>
      <c r="C5464" s="8" t="s">
        <v>5621</v>
      </c>
      <c r="D5464"/>
      <c r="E5464" s="8"/>
      <c r="F5464" s="8" t="s">
        <v>5602</v>
      </c>
      <c r="H5464" s="16"/>
    </row>
    <row r="5465" spans="1:8">
      <c r="A5465" s="6" t="s">
        <v>186</v>
      </c>
      <c r="B5465" s="8" t="s">
        <v>5601</v>
      </c>
      <c r="C5465" s="8" t="s">
        <v>5622</v>
      </c>
      <c r="D5465"/>
      <c r="E5465" s="8"/>
      <c r="F5465" s="8" t="s">
        <v>5602</v>
      </c>
      <c r="H5465" s="16"/>
    </row>
    <row r="5466" spans="1:8">
      <c r="A5466" s="6" t="s">
        <v>186</v>
      </c>
      <c r="B5466" s="8" t="s">
        <v>5601</v>
      </c>
      <c r="C5466" s="8" t="s">
        <v>5623</v>
      </c>
      <c r="D5466"/>
      <c r="E5466" s="8" t="s">
        <v>1388</v>
      </c>
      <c r="F5466" s="8" t="s">
        <v>5602</v>
      </c>
      <c r="H5466" s="16"/>
    </row>
    <row r="5467" spans="1:8">
      <c r="A5467" s="6" t="s">
        <v>50</v>
      </c>
      <c r="B5467" t="s">
        <v>5601</v>
      </c>
      <c r="C5467" s="8" t="s">
        <v>5624</v>
      </c>
      <c r="F5467" t="s">
        <v>5602</v>
      </c>
      <c r="H5467" s="16"/>
    </row>
    <row r="5468" spans="1:8">
      <c r="A5468" s="6" t="s">
        <v>50</v>
      </c>
      <c r="B5468" t="s">
        <v>5601</v>
      </c>
      <c r="C5468" s="8" t="s">
        <v>5625</v>
      </c>
      <c r="F5468" t="s">
        <v>5602</v>
      </c>
      <c r="H5468" s="16"/>
    </row>
    <row r="5469" spans="1:8">
      <c r="A5469" s="6" t="s">
        <v>50</v>
      </c>
      <c r="B5469" t="s">
        <v>5601</v>
      </c>
      <c r="C5469" s="8" t="s">
        <v>5626</v>
      </c>
      <c r="E5469" t="s">
        <v>1196</v>
      </c>
      <c r="F5469" t="s">
        <v>5602</v>
      </c>
      <c r="H5469" s="16"/>
    </row>
    <row r="5470" spans="1:8">
      <c r="A5470" s="6" t="s">
        <v>50</v>
      </c>
      <c r="B5470" t="s">
        <v>5601</v>
      </c>
      <c r="C5470" s="8" t="s">
        <v>5627</v>
      </c>
      <c r="F5470" t="s">
        <v>5602</v>
      </c>
      <c r="H5470" s="16"/>
    </row>
    <row r="5471" spans="1:8">
      <c r="A5471" s="6" t="s">
        <v>50</v>
      </c>
      <c r="B5471" t="s">
        <v>5601</v>
      </c>
      <c r="C5471" s="8" t="s">
        <v>5628</v>
      </c>
      <c r="E5471" t="s">
        <v>1196</v>
      </c>
      <c r="F5471" t="s">
        <v>5602</v>
      </c>
      <c r="H5471" s="16"/>
    </row>
    <row r="5472" spans="1:8">
      <c r="A5472" s="6" t="s">
        <v>1376</v>
      </c>
      <c r="B5472" t="s">
        <v>5601</v>
      </c>
      <c r="C5472" s="8" t="s">
        <v>5629</v>
      </c>
      <c r="D5472"/>
      <c r="E5472" t="s">
        <v>959</v>
      </c>
      <c r="F5472" t="s">
        <v>5602</v>
      </c>
      <c r="H5472" s="16"/>
    </row>
    <row r="5473" spans="1:8">
      <c r="A5473" s="6" t="s">
        <v>1376</v>
      </c>
      <c r="B5473" t="s">
        <v>5601</v>
      </c>
      <c r="C5473" s="8" t="s">
        <v>5630</v>
      </c>
      <c r="D5473"/>
      <c r="F5473" t="s">
        <v>5602</v>
      </c>
      <c r="H5473" s="16"/>
    </row>
    <row r="5474" spans="1:8">
      <c r="A5474" s="6" t="s">
        <v>1376</v>
      </c>
      <c r="B5474" t="s">
        <v>5601</v>
      </c>
      <c r="C5474" s="8" t="s">
        <v>5631</v>
      </c>
      <c r="D5474"/>
      <c r="F5474" t="s">
        <v>5602</v>
      </c>
      <c r="H5474" s="16"/>
    </row>
    <row r="5475" spans="1:8">
      <c r="A5475" s="6" t="s">
        <v>1376</v>
      </c>
      <c r="B5475" t="s">
        <v>5601</v>
      </c>
      <c r="C5475" s="8" t="s">
        <v>5632</v>
      </c>
      <c r="D5475"/>
      <c r="F5475" t="s">
        <v>5602</v>
      </c>
      <c r="H5475" s="16"/>
    </row>
    <row r="5476" spans="1:8">
      <c r="A5476" s="6" t="s">
        <v>1376</v>
      </c>
      <c r="B5476" t="s">
        <v>5601</v>
      </c>
      <c r="C5476" s="8" t="s">
        <v>5633</v>
      </c>
      <c r="D5476"/>
      <c r="F5476" t="s">
        <v>5602</v>
      </c>
      <c r="H5476" s="16"/>
    </row>
    <row r="5477" spans="1:8">
      <c r="A5477" s="6" t="s">
        <v>1376</v>
      </c>
      <c r="B5477" t="s">
        <v>5601</v>
      </c>
      <c r="C5477" s="8" t="s">
        <v>5634</v>
      </c>
      <c r="D5477"/>
      <c r="F5477" t="s">
        <v>5602</v>
      </c>
      <c r="H5477" s="16"/>
    </row>
    <row r="5478" spans="1:8">
      <c r="A5478" s="6" t="s">
        <v>1376</v>
      </c>
      <c r="B5478" t="s">
        <v>5601</v>
      </c>
      <c r="C5478" s="8" t="s">
        <v>5635</v>
      </c>
      <c r="D5478"/>
      <c r="F5478" t="s">
        <v>5602</v>
      </c>
      <c r="H5478" s="16"/>
    </row>
    <row r="5479" spans="1:8">
      <c r="A5479" s="6" t="s">
        <v>1376</v>
      </c>
      <c r="B5479" t="s">
        <v>5601</v>
      </c>
      <c r="C5479" s="8" t="s">
        <v>5636</v>
      </c>
      <c r="D5479"/>
      <c r="F5479" t="s">
        <v>5602</v>
      </c>
      <c r="H5479" s="16"/>
    </row>
    <row r="5480" spans="1:8">
      <c r="A5480" s="6" t="s">
        <v>1376</v>
      </c>
      <c r="B5480" t="s">
        <v>5601</v>
      </c>
      <c r="C5480" s="8" t="s">
        <v>5637</v>
      </c>
      <c r="D5480"/>
      <c r="E5480" t="s">
        <v>959</v>
      </c>
      <c r="F5480" t="s">
        <v>5602</v>
      </c>
      <c r="H5480" s="16"/>
    </row>
    <row r="5481" spans="1:8">
      <c r="A5481" s="6" t="s">
        <v>1376</v>
      </c>
      <c r="B5481" t="s">
        <v>5601</v>
      </c>
      <c r="C5481" s="8" t="s">
        <v>5638</v>
      </c>
      <c r="D5481"/>
      <c r="F5481" t="s">
        <v>5602</v>
      </c>
      <c r="H5481" s="16"/>
    </row>
    <row r="5482" spans="1:8">
      <c r="A5482" s="6" t="s">
        <v>1376</v>
      </c>
      <c r="B5482" t="s">
        <v>5601</v>
      </c>
      <c r="C5482" s="8" t="s">
        <v>5639</v>
      </c>
      <c r="D5482"/>
      <c r="F5482" t="s">
        <v>5602</v>
      </c>
      <c r="H5482" s="16"/>
    </row>
    <row r="5483" spans="1:8">
      <c r="A5483" s="6" t="s">
        <v>1376</v>
      </c>
      <c r="B5483" t="s">
        <v>5601</v>
      </c>
      <c r="C5483" s="8" t="s">
        <v>5640</v>
      </c>
      <c r="D5483"/>
      <c r="F5483" t="s">
        <v>5602</v>
      </c>
      <c r="H5483" s="16"/>
    </row>
    <row r="5484" spans="1:8">
      <c r="A5484" s="6" t="s">
        <v>1376</v>
      </c>
      <c r="B5484" t="s">
        <v>5601</v>
      </c>
      <c r="C5484" s="8" t="s">
        <v>5641</v>
      </c>
      <c r="D5484"/>
      <c r="F5484" t="s">
        <v>5602</v>
      </c>
      <c r="H5484" s="16"/>
    </row>
    <row r="5485" spans="1:8">
      <c r="A5485" s="6" t="s">
        <v>1376</v>
      </c>
      <c r="B5485" t="s">
        <v>5601</v>
      </c>
      <c r="C5485" s="8" t="s">
        <v>5642</v>
      </c>
      <c r="D5485"/>
      <c r="E5485" t="s">
        <v>959</v>
      </c>
      <c r="F5485" t="s">
        <v>5602</v>
      </c>
      <c r="H5485" s="16"/>
    </row>
    <row r="5486" spans="1:8">
      <c r="A5486" s="6" t="s">
        <v>1376</v>
      </c>
      <c r="B5486" t="s">
        <v>5601</v>
      </c>
      <c r="C5486" s="8" t="s">
        <v>5643</v>
      </c>
      <c r="D5486"/>
      <c r="F5486" t="s">
        <v>5602</v>
      </c>
      <c r="H5486" s="16"/>
    </row>
    <row r="5487" spans="1:8">
      <c r="A5487" t="s">
        <v>70</v>
      </c>
      <c r="B5487" t="s">
        <v>5601</v>
      </c>
      <c r="C5487" s="8" t="s">
        <v>5644</v>
      </c>
      <c r="D5487"/>
      <c r="E5487" t="s">
        <v>1388</v>
      </c>
      <c r="F5487" t="s">
        <v>5602</v>
      </c>
      <c r="H5487" s="16"/>
    </row>
    <row r="5488" spans="1:8">
      <c r="A5488" t="s">
        <v>70</v>
      </c>
      <c r="B5488" t="s">
        <v>5601</v>
      </c>
      <c r="C5488" s="8" t="s">
        <v>5645</v>
      </c>
      <c r="D5488"/>
      <c r="E5488" t="s">
        <v>1380</v>
      </c>
      <c r="F5488" t="s">
        <v>5602</v>
      </c>
      <c r="H5488" s="16"/>
    </row>
    <row r="5489" spans="1:8">
      <c r="A5489" t="s">
        <v>70</v>
      </c>
      <c r="B5489" t="s">
        <v>5601</v>
      </c>
      <c r="C5489" s="8" t="s">
        <v>5646</v>
      </c>
      <c r="D5489"/>
      <c r="E5489" t="s">
        <v>959</v>
      </c>
      <c r="F5489" t="s">
        <v>5602</v>
      </c>
      <c r="H5489" s="16"/>
    </row>
    <row r="5490" spans="1:8">
      <c r="A5490" t="s">
        <v>70</v>
      </c>
      <c r="B5490" t="s">
        <v>5601</v>
      </c>
      <c r="C5490" s="8" t="s">
        <v>5647</v>
      </c>
      <c r="D5490"/>
      <c r="E5490" t="s">
        <v>959</v>
      </c>
      <c r="F5490" t="s">
        <v>5602</v>
      </c>
      <c r="H5490" s="16"/>
    </row>
    <row r="5491" spans="1:8">
      <c r="A5491" t="s">
        <v>70</v>
      </c>
      <c r="B5491" t="s">
        <v>5601</v>
      </c>
      <c r="C5491" s="8" t="s">
        <v>5648</v>
      </c>
      <c r="D5491"/>
      <c r="E5491" t="s">
        <v>1380</v>
      </c>
      <c r="F5491" t="s">
        <v>5602</v>
      </c>
      <c r="H5491" s="16"/>
    </row>
    <row r="5492" spans="1:8">
      <c r="A5492" t="s">
        <v>70</v>
      </c>
      <c r="B5492" t="s">
        <v>5601</v>
      </c>
      <c r="C5492" s="8" t="s">
        <v>5649</v>
      </c>
      <c r="D5492"/>
      <c r="F5492" t="s">
        <v>5602</v>
      </c>
      <c r="H5492" s="16"/>
    </row>
    <row r="5493" spans="1:8">
      <c r="A5493" t="s">
        <v>70</v>
      </c>
      <c r="B5493" t="s">
        <v>5601</v>
      </c>
      <c r="C5493" s="8" t="s">
        <v>5650</v>
      </c>
      <c r="D5493"/>
      <c r="E5493" t="s">
        <v>1196</v>
      </c>
      <c r="F5493" t="s">
        <v>5602</v>
      </c>
      <c r="H5493" s="16"/>
    </row>
    <row r="5494" spans="1:8">
      <c r="A5494" t="s">
        <v>70</v>
      </c>
      <c r="B5494" t="s">
        <v>5601</v>
      </c>
      <c r="C5494" s="8" t="s">
        <v>2968</v>
      </c>
      <c r="D5494"/>
      <c r="F5494" t="s">
        <v>5602</v>
      </c>
      <c r="H5494" s="16"/>
    </row>
    <row r="5495" spans="1:8">
      <c r="A5495" t="s">
        <v>70</v>
      </c>
      <c r="B5495" t="s">
        <v>5601</v>
      </c>
      <c r="C5495" s="8" t="s">
        <v>5651</v>
      </c>
      <c r="D5495"/>
      <c r="F5495" t="s">
        <v>5602</v>
      </c>
      <c r="H5495" s="16"/>
    </row>
    <row r="5496" spans="1:8">
      <c r="A5496" t="s">
        <v>70</v>
      </c>
      <c r="B5496" t="s">
        <v>5601</v>
      </c>
      <c r="C5496" s="8" t="s">
        <v>5652</v>
      </c>
      <c r="D5496"/>
      <c r="F5496" t="s">
        <v>5602</v>
      </c>
      <c r="H5496" s="16"/>
    </row>
    <row r="5497" spans="1:8">
      <c r="A5497" t="s">
        <v>1420</v>
      </c>
      <c r="B5497" t="s">
        <v>5601</v>
      </c>
      <c r="C5497" s="8" t="s">
        <v>5653</v>
      </c>
      <c r="D5497"/>
      <c r="E5497" t="s">
        <v>1380</v>
      </c>
      <c r="F5497" t="s">
        <v>5602</v>
      </c>
      <c r="H5497" s="16"/>
    </row>
    <row r="5498" spans="1:8">
      <c r="A5498" t="s">
        <v>1420</v>
      </c>
      <c r="B5498" t="s">
        <v>5601</v>
      </c>
      <c r="C5498" s="8" t="s">
        <v>5654</v>
      </c>
      <c r="D5498"/>
      <c r="E5498" t="s">
        <v>959</v>
      </c>
      <c r="F5498" t="s">
        <v>5602</v>
      </c>
      <c r="H5498" s="16"/>
    </row>
    <row r="5499" spans="1:8">
      <c r="A5499" t="s">
        <v>1420</v>
      </c>
      <c r="B5499" t="s">
        <v>5601</v>
      </c>
      <c r="C5499" s="8" t="s">
        <v>5655</v>
      </c>
      <c r="D5499"/>
      <c r="F5499" t="s">
        <v>5602</v>
      </c>
      <c r="H5499" s="16"/>
    </row>
    <row r="5500" spans="1:8">
      <c r="A5500" t="s">
        <v>1420</v>
      </c>
      <c r="B5500" t="s">
        <v>5601</v>
      </c>
      <c r="C5500" s="8" t="s">
        <v>5656</v>
      </c>
      <c r="D5500"/>
      <c r="F5500" t="s">
        <v>5602</v>
      </c>
      <c r="H5500" s="16"/>
    </row>
    <row r="5501" spans="1:8">
      <c r="A5501" t="s">
        <v>1420</v>
      </c>
      <c r="B5501" t="s">
        <v>5601</v>
      </c>
      <c r="C5501" s="8" t="s">
        <v>5657</v>
      </c>
      <c r="D5501"/>
      <c r="F5501" t="s">
        <v>5602</v>
      </c>
      <c r="H5501" s="16"/>
    </row>
    <row r="5502" spans="1:8">
      <c r="A5502" t="s">
        <v>1420</v>
      </c>
      <c r="B5502" t="s">
        <v>5601</v>
      </c>
      <c r="C5502" s="8" t="s">
        <v>5658</v>
      </c>
      <c r="D5502"/>
      <c r="F5502" t="s">
        <v>5602</v>
      </c>
      <c r="H5502" s="16"/>
    </row>
    <row r="5503" spans="1:8">
      <c r="A5503" t="s">
        <v>1420</v>
      </c>
      <c r="B5503" t="s">
        <v>5601</v>
      </c>
      <c r="C5503" s="8" t="s">
        <v>5659</v>
      </c>
      <c r="D5503"/>
      <c r="F5503" t="s">
        <v>5602</v>
      </c>
      <c r="H5503" s="16"/>
    </row>
    <row r="5504" spans="1:8">
      <c r="A5504" t="s">
        <v>1420</v>
      </c>
      <c r="B5504" t="s">
        <v>5601</v>
      </c>
      <c r="C5504" s="8" t="s">
        <v>5660</v>
      </c>
      <c r="D5504"/>
      <c r="F5504" t="s">
        <v>5602</v>
      </c>
      <c r="H5504" s="16"/>
    </row>
    <row r="5505" spans="1:8">
      <c r="A5505" t="s">
        <v>1420</v>
      </c>
      <c r="B5505" t="s">
        <v>5601</v>
      </c>
      <c r="C5505" s="8" t="s">
        <v>5661</v>
      </c>
      <c r="D5505"/>
      <c r="E5505" t="s">
        <v>959</v>
      </c>
      <c r="F5505" t="s">
        <v>5602</v>
      </c>
      <c r="H5505" s="16"/>
    </row>
    <row r="5506" spans="1:8">
      <c r="A5506" t="s">
        <v>1420</v>
      </c>
      <c r="B5506" t="s">
        <v>5601</v>
      </c>
      <c r="C5506" s="8" t="s">
        <v>5662</v>
      </c>
      <c r="D5506"/>
      <c r="F5506" t="s">
        <v>5602</v>
      </c>
      <c r="H5506" s="16"/>
    </row>
    <row r="5507" spans="1:8">
      <c r="A5507" s="6" t="s">
        <v>63</v>
      </c>
      <c r="B5507" t="s">
        <v>5601</v>
      </c>
      <c r="C5507" s="8" t="s">
        <v>5663</v>
      </c>
      <c r="D5507"/>
      <c r="F5507" t="s">
        <v>5602</v>
      </c>
      <c r="H5507" s="16"/>
    </row>
    <row r="5508" spans="1:8">
      <c r="A5508" s="6" t="s">
        <v>63</v>
      </c>
      <c r="B5508" t="s">
        <v>5601</v>
      </c>
      <c r="C5508" s="8" t="s">
        <v>5664</v>
      </c>
      <c r="D5508"/>
      <c r="F5508" t="s">
        <v>5602</v>
      </c>
      <c r="H5508" s="16"/>
    </row>
    <row r="5509" spans="1:8">
      <c r="A5509" s="6" t="s">
        <v>63</v>
      </c>
      <c r="B5509" t="s">
        <v>5601</v>
      </c>
      <c r="C5509" s="8" t="s">
        <v>5665</v>
      </c>
      <c r="D5509"/>
      <c r="F5509" t="s">
        <v>5602</v>
      </c>
      <c r="H5509" s="16"/>
    </row>
    <row r="5510" spans="1:8">
      <c r="A5510" s="6" t="s">
        <v>63</v>
      </c>
      <c r="B5510" t="s">
        <v>5601</v>
      </c>
      <c r="C5510" s="8" t="s">
        <v>5666</v>
      </c>
      <c r="D5510"/>
      <c r="F5510" t="s">
        <v>5602</v>
      </c>
      <c r="H5510" s="16"/>
    </row>
    <row r="5511" spans="1:8">
      <c r="A5511" s="6" t="s">
        <v>63</v>
      </c>
      <c r="B5511" t="s">
        <v>5601</v>
      </c>
      <c r="C5511" s="8" t="s">
        <v>5667</v>
      </c>
      <c r="D5511"/>
      <c r="F5511" t="s">
        <v>5602</v>
      </c>
      <c r="H5511" s="16"/>
    </row>
    <row r="5512" spans="1:8">
      <c r="A5512" s="6" t="s">
        <v>63</v>
      </c>
      <c r="B5512" t="s">
        <v>5601</v>
      </c>
      <c r="C5512" s="8" t="s">
        <v>5668</v>
      </c>
      <c r="D5512"/>
      <c r="F5512" t="s">
        <v>5602</v>
      </c>
      <c r="H5512" s="16"/>
    </row>
    <row r="5513" spans="1:8">
      <c r="A5513" s="6" t="s">
        <v>63</v>
      </c>
      <c r="B5513" t="s">
        <v>5601</v>
      </c>
      <c r="C5513" s="8" t="s">
        <v>5669</v>
      </c>
      <c r="D5513"/>
      <c r="F5513" t="s">
        <v>5602</v>
      </c>
      <c r="H5513" s="16"/>
    </row>
    <row r="5514" spans="1:8">
      <c r="A5514" s="6" t="s">
        <v>63</v>
      </c>
      <c r="B5514" t="s">
        <v>5601</v>
      </c>
      <c r="C5514" s="8" t="s">
        <v>5670</v>
      </c>
      <c r="D5514"/>
      <c r="E5514" t="s">
        <v>1388</v>
      </c>
      <c r="F5514" t="s">
        <v>5602</v>
      </c>
      <c r="H5514" s="16"/>
    </row>
    <row r="5515" spans="1:8">
      <c r="A5515" s="6" t="s">
        <v>63</v>
      </c>
      <c r="B5515" t="s">
        <v>5601</v>
      </c>
      <c r="C5515" s="8" t="s">
        <v>5671</v>
      </c>
      <c r="D5515"/>
      <c r="F5515" t="s">
        <v>5602</v>
      </c>
      <c r="H5515" s="16"/>
    </row>
    <row r="5516" spans="1:8">
      <c r="A5516" s="6" t="s">
        <v>77</v>
      </c>
      <c r="B5516" t="s">
        <v>5601</v>
      </c>
      <c r="C5516" s="8" t="s">
        <v>5672</v>
      </c>
      <c r="E5516" t="s">
        <v>959</v>
      </c>
      <c r="F5516" t="s">
        <v>5602</v>
      </c>
      <c r="H5516" s="16"/>
    </row>
    <row r="5517" spans="1:8">
      <c r="A5517" s="6" t="s">
        <v>77</v>
      </c>
      <c r="B5517" t="s">
        <v>5601</v>
      </c>
      <c r="C5517" s="8" t="s">
        <v>5673</v>
      </c>
      <c r="E5517" t="s">
        <v>959</v>
      </c>
      <c r="F5517" t="s">
        <v>5602</v>
      </c>
      <c r="H5517" s="16"/>
    </row>
    <row r="5518" spans="1:8">
      <c r="A5518" s="6" t="s">
        <v>77</v>
      </c>
      <c r="B5518" t="s">
        <v>5601</v>
      </c>
      <c r="C5518" s="8" t="s">
        <v>5674</v>
      </c>
      <c r="E5518" t="s">
        <v>1196</v>
      </c>
      <c r="F5518" t="s">
        <v>5602</v>
      </c>
      <c r="H5518" s="16"/>
    </row>
    <row r="5519" spans="1:8">
      <c r="A5519" s="6" t="s">
        <v>77</v>
      </c>
      <c r="B5519" t="s">
        <v>5601</v>
      </c>
      <c r="C5519" s="8" t="s">
        <v>5675</v>
      </c>
      <c r="E5519" t="s">
        <v>1196</v>
      </c>
      <c r="F5519" t="s">
        <v>5602</v>
      </c>
      <c r="H5519" s="16"/>
    </row>
    <row r="5520" spans="1:8">
      <c r="A5520" s="6" t="s">
        <v>77</v>
      </c>
      <c r="B5520" t="s">
        <v>5601</v>
      </c>
      <c r="C5520" s="8" t="s">
        <v>5676</v>
      </c>
      <c r="E5520" t="s">
        <v>1196</v>
      </c>
      <c r="F5520" t="s">
        <v>5602</v>
      </c>
      <c r="H5520" s="16"/>
    </row>
    <row r="5521" spans="1:8">
      <c r="A5521" s="6" t="s">
        <v>524</v>
      </c>
      <c r="B5521" t="s">
        <v>5601</v>
      </c>
      <c r="C5521" s="8" t="s">
        <v>5677</v>
      </c>
      <c r="E5521" t="s">
        <v>959</v>
      </c>
      <c r="F5521" t="s">
        <v>5602</v>
      </c>
      <c r="H5521" s="16"/>
    </row>
    <row r="5522" spans="1:8">
      <c r="A5522" s="6" t="s">
        <v>524</v>
      </c>
      <c r="B5522" t="s">
        <v>5601</v>
      </c>
      <c r="C5522" s="8" t="s">
        <v>5678</v>
      </c>
      <c r="E5522" t="s">
        <v>1196</v>
      </c>
      <c r="F5522" t="s">
        <v>5602</v>
      </c>
      <c r="H5522" s="16"/>
    </row>
    <row r="5523" spans="1:8">
      <c r="A5523" s="6" t="s">
        <v>524</v>
      </c>
      <c r="B5523" t="s">
        <v>5601</v>
      </c>
      <c r="C5523" s="8" t="s">
        <v>5679</v>
      </c>
      <c r="F5523" t="s">
        <v>5602</v>
      </c>
      <c r="H5523" s="16"/>
    </row>
    <row r="5524" spans="1:8">
      <c r="A5524" s="6" t="s">
        <v>524</v>
      </c>
      <c r="B5524" t="s">
        <v>5601</v>
      </c>
      <c r="C5524" s="8" t="s">
        <v>5680</v>
      </c>
      <c r="F5524" t="s">
        <v>5602</v>
      </c>
      <c r="H5524" s="16"/>
    </row>
    <row r="5525" spans="1:8">
      <c r="A5525" s="6" t="s">
        <v>524</v>
      </c>
      <c r="B5525" t="s">
        <v>5601</v>
      </c>
      <c r="C5525" s="8" t="s">
        <v>5681</v>
      </c>
      <c r="E5525" t="s">
        <v>1388</v>
      </c>
      <c r="F5525" t="s">
        <v>5602</v>
      </c>
      <c r="H5525" s="16"/>
    </row>
    <row r="5526" spans="1:8">
      <c r="A5526" s="6" t="s">
        <v>524</v>
      </c>
      <c r="B5526" t="s">
        <v>5601</v>
      </c>
      <c r="C5526" s="8" t="s">
        <v>5682</v>
      </c>
      <c r="E5526" t="s">
        <v>959</v>
      </c>
      <c r="F5526" t="s">
        <v>5602</v>
      </c>
      <c r="H5526" s="16"/>
    </row>
    <row r="5527" spans="1:8">
      <c r="A5527" s="6" t="s">
        <v>524</v>
      </c>
      <c r="B5527" t="s">
        <v>5601</v>
      </c>
      <c r="C5527" s="8" t="s">
        <v>5683</v>
      </c>
      <c r="F5527" t="s">
        <v>5602</v>
      </c>
      <c r="H5527" s="16"/>
    </row>
    <row r="5528" spans="1:8">
      <c r="A5528" s="6" t="s">
        <v>524</v>
      </c>
      <c r="B5528" t="s">
        <v>5601</v>
      </c>
      <c r="C5528" s="8" t="s">
        <v>5684</v>
      </c>
      <c r="E5528" t="s">
        <v>959</v>
      </c>
      <c r="F5528" t="s">
        <v>5602</v>
      </c>
      <c r="H5528" s="16"/>
    </row>
    <row r="5529" spans="1:8">
      <c r="A5529" s="6" t="s">
        <v>524</v>
      </c>
      <c r="B5529" t="s">
        <v>5601</v>
      </c>
      <c r="C5529" s="8" t="s">
        <v>5685</v>
      </c>
      <c r="F5529" t="s">
        <v>5602</v>
      </c>
      <c r="H5529" s="16"/>
    </row>
    <row r="5530" spans="1:8">
      <c r="A5530" s="6" t="s">
        <v>524</v>
      </c>
      <c r="B5530" t="s">
        <v>5601</v>
      </c>
      <c r="C5530" s="8" t="s">
        <v>5686</v>
      </c>
      <c r="F5530" t="s">
        <v>5602</v>
      </c>
      <c r="H5530" s="16"/>
    </row>
    <row r="5531" spans="1:8">
      <c r="A5531" s="6" t="s">
        <v>524</v>
      </c>
      <c r="B5531" t="s">
        <v>5601</v>
      </c>
      <c r="C5531" s="8" t="s">
        <v>5687</v>
      </c>
      <c r="E5531" t="s">
        <v>959</v>
      </c>
      <c r="F5531" t="s">
        <v>5602</v>
      </c>
      <c r="H5531" s="16"/>
    </row>
    <row r="5532" spans="1:8">
      <c r="A5532" s="6" t="s">
        <v>524</v>
      </c>
      <c r="B5532" t="s">
        <v>5601</v>
      </c>
      <c r="C5532" s="8" t="s">
        <v>5688</v>
      </c>
      <c r="E5532" t="s">
        <v>1196</v>
      </c>
      <c r="F5532" t="s">
        <v>5602</v>
      </c>
      <c r="H5532" s="16"/>
    </row>
    <row r="5533" spans="1:8">
      <c r="A5533" s="6" t="s">
        <v>524</v>
      </c>
      <c r="B5533" t="s">
        <v>5601</v>
      </c>
      <c r="C5533" s="8" t="s">
        <v>5689</v>
      </c>
      <c r="F5533" t="s">
        <v>5602</v>
      </c>
      <c r="H5533" s="16"/>
    </row>
    <row r="5534" spans="1:8">
      <c r="A5534" s="6" t="s">
        <v>524</v>
      </c>
      <c r="B5534" t="s">
        <v>5601</v>
      </c>
      <c r="C5534" s="8" t="s">
        <v>5690</v>
      </c>
      <c r="E5534" t="s">
        <v>959</v>
      </c>
      <c r="F5534" t="s">
        <v>5602</v>
      </c>
      <c r="H5534" s="16"/>
    </row>
    <row r="5535" spans="1:8">
      <c r="A5535" s="6" t="s">
        <v>524</v>
      </c>
      <c r="B5535" t="s">
        <v>5601</v>
      </c>
      <c r="C5535" s="8" t="s">
        <v>5691</v>
      </c>
      <c r="F5535" t="s">
        <v>5602</v>
      </c>
      <c r="H5535" s="16"/>
    </row>
    <row r="5536" spans="1:8">
      <c r="A5536" s="6" t="s">
        <v>105</v>
      </c>
      <c r="B5536" t="s">
        <v>5601</v>
      </c>
      <c r="C5536" s="8" t="s">
        <v>5692</v>
      </c>
      <c r="D5536"/>
      <c r="F5536" t="s">
        <v>5602</v>
      </c>
      <c r="H5536" s="16"/>
    </row>
    <row r="5537" spans="1:8">
      <c r="A5537" s="6" t="s">
        <v>105</v>
      </c>
      <c r="B5537" t="s">
        <v>5601</v>
      </c>
      <c r="C5537" s="8" t="s">
        <v>5693</v>
      </c>
      <c r="D5537"/>
      <c r="E5537" t="s">
        <v>1388</v>
      </c>
      <c r="F5537" t="s">
        <v>5602</v>
      </c>
      <c r="H5537" s="16"/>
    </row>
    <row r="5538" spans="1:8">
      <c r="A5538" s="6" t="s">
        <v>105</v>
      </c>
      <c r="B5538" t="s">
        <v>5601</v>
      </c>
      <c r="C5538" s="8" t="s">
        <v>5694</v>
      </c>
      <c r="D5538"/>
      <c r="F5538" t="s">
        <v>5602</v>
      </c>
      <c r="H5538" s="16"/>
    </row>
    <row r="5539" spans="1:8">
      <c r="A5539" s="6" t="s">
        <v>105</v>
      </c>
      <c r="B5539" t="s">
        <v>5601</v>
      </c>
      <c r="C5539" s="8" t="s">
        <v>5695</v>
      </c>
      <c r="D5539"/>
      <c r="F5539" t="s">
        <v>5602</v>
      </c>
      <c r="H5539" s="16"/>
    </row>
    <row r="5540" spans="1:8">
      <c r="A5540" s="6" t="s">
        <v>105</v>
      </c>
      <c r="B5540" t="s">
        <v>5601</v>
      </c>
      <c r="C5540" s="8" t="s">
        <v>5696</v>
      </c>
      <c r="D5540"/>
      <c r="F5540" t="s">
        <v>5602</v>
      </c>
      <c r="H5540" s="16"/>
    </row>
    <row r="5541" spans="1:8">
      <c r="A5541" s="6" t="s">
        <v>105</v>
      </c>
      <c r="B5541" t="s">
        <v>5601</v>
      </c>
      <c r="C5541" s="8" t="s">
        <v>5697</v>
      </c>
      <c r="D5541"/>
      <c r="F5541" t="s">
        <v>5602</v>
      </c>
      <c r="H5541" s="16"/>
    </row>
    <row r="5542" spans="1:8">
      <c r="A5542" s="6" t="s">
        <v>105</v>
      </c>
      <c r="B5542" t="s">
        <v>5601</v>
      </c>
      <c r="C5542" s="8" t="s">
        <v>5698</v>
      </c>
      <c r="D5542"/>
      <c r="F5542" t="s">
        <v>5602</v>
      </c>
      <c r="H5542" s="16"/>
    </row>
    <row r="5543" spans="1:8">
      <c r="A5543" s="6" t="s">
        <v>105</v>
      </c>
      <c r="B5543" t="s">
        <v>5601</v>
      </c>
      <c r="C5543" s="8" t="s">
        <v>5699</v>
      </c>
      <c r="D5543"/>
      <c r="E5543" t="s">
        <v>1196</v>
      </c>
      <c r="F5543" t="s">
        <v>5602</v>
      </c>
      <c r="H5543" s="16"/>
    </row>
    <row r="5544" spans="1:8">
      <c r="A5544" s="6" t="s">
        <v>97</v>
      </c>
      <c r="B5544" t="s">
        <v>5601</v>
      </c>
      <c r="C5544" s="8" t="s">
        <v>5700</v>
      </c>
      <c r="D5544"/>
      <c r="F5544" t="s">
        <v>5602</v>
      </c>
      <c r="H5544" s="16"/>
    </row>
    <row r="5545" spans="1:8">
      <c r="A5545" s="6" t="s">
        <v>97</v>
      </c>
      <c r="B5545" t="s">
        <v>5601</v>
      </c>
      <c r="C5545" s="8" t="s">
        <v>5701</v>
      </c>
      <c r="D5545"/>
      <c r="F5545" t="s">
        <v>5602</v>
      </c>
      <c r="H5545" s="16"/>
    </row>
    <row r="5546" spans="1:8">
      <c r="A5546" s="6" t="s">
        <v>97</v>
      </c>
      <c r="B5546" t="s">
        <v>5601</v>
      </c>
      <c r="C5546" s="8" t="s">
        <v>5702</v>
      </c>
      <c r="D5546"/>
      <c r="F5546" t="s">
        <v>5602</v>
      </c>
      <c r="H5546" s="16"/>
    </row>
    <row r="5547" spans="1:8">
      <c r="A5547" s="6" t="s">
        <v>97</v>
      </c>
      <c r="B5547" t="s">
        <v>5601</v>
      </c>
      <c r="C5547" s="8" t="s">
        <v>5703</v>
      </c>
      <c r="D5547"/>
      <c r="F5547" t="s">
        <v>5602</v>
      </c>
      <c r="H5547" s="16"/>
    </row>
    <row r="5548" spans="1:8">
      <c r="A5548" s="6" t="s">
        <v>97</v>
      </c>
      <c r="B5548" t="s">
        <v>5601</v>
      </c>
      <c r="C5548" s="8" t="s">
        <v>5704</v>
      </c>
      <c r="D5548"/>
      <c r="F5548" t="s">
        <v>5602</v>
      </c>
      <c r="H5548" s="16"/>
    </row>
    <row r="5549" spans="1:8">
      <c r="A5549" s="6" t="s">
        <v>97</v>
      </c>
      <c r="B5549" t="s">
        <v>5601</v>
      </c>
      <c r="C5549" s="8" t="s">
        <v>5705</v>
      </c>
      <c r="D5549"/>
      <c r="E5549" t="s">
        <v>1196</v>
      </c>
      <c r="F5549" t="s">
        <v>5602</v>
      </c>
      <c r="H5549" s="16"/>
    </row>
    <row r="5550" spans="1:8">
      <c r="A5550" s="6" t="s">
        <v>97</v>
      </c>
      <c r="B5550" t="s">
        <v>5601</v>
      </c>
      <c r="C5550" s="8" t="s">
        <v>5706</v>
      </c>
      <c r="D5550"/>
      <c r="E5550" t="s">
        <v>1196</v>
      </c>
      <c r="F5550" t="s">
        <v>5602</v>
      </c>
      <c r="H5550" s="16"/>
    </row>
    <row r="5551" spans="1:8">
      <c r="A5551" s="6" t="s">
        <v>97</v>
      </c>
      <c r="B5551" t="s">
        <v>5601</v>
      </c>
      <c r="C5551" s="8" t="s">
        <v>5707</v>
      </c>
      <c r="D5551"/>
      <c r="F5551" t="s">
        <v>5602</v>
      </c>
      <c r="H5551" s="16"/>
    </row>
    <row r="5552" spans="1:8">
      <c r="A5552" s="6" t="s">
        <v>97</v>
      </c>
      <c r="B5552" t="s">
        <v>5601</v>
      </c>
      <c r="C5552" s="8" t="s">
        <v>5708</v>
      </c>
      <c r="D5552"/>
      <c r="F5552" t="s">
        <v>5602</v>
      </c>
      <c r="H5552" s="16"/>
    </row>
    <row r="5553" spans="1:8">
      <c r="A5553" s="6" t="s">
        <v>97</v>
      </c>
      <c r="B5553" t="s">
        <v>5601</v>
      </c>
      <c r="C5553" s="8" t="s">
        <v>5709</v>
      </c>
      <c r="D5553"/>
      <c r="E5553" t="s">
        <v>959</v>
      </c>
      <c r="F5553" t="s">
        <v>5602</v>
      </c>
      <c r="H5553" s="16"/>
    </row>
    <row r="5554" spans="1:8">
      <c r="A5554" s="6" t="s">
        <v>97</v>
      </c>
      <c r="B5554" t="s">
        <v>5601</v>
      </c>
      <c r="C5554" s="8" t="s">
        <v>5710</v>
      </c>
      <c r="D5554"/>
      <c r="F5554" t="s">
        <v>5602</v>
      </c>
      <c r="H5554" s="16"/>
    </row>
    <row r="5555" spans="1:8">
      <c r="A5555" s="6" t="s">
        <v>97</v>
      </c>
      <c r="B5555" t="s">
        <v>5601</v>
      </c>
      <c r="C5555" s="8" t="s">
        <v>5711</v>
      </c>
      <c r="D5555"/>
      <c r="E5555" t="s">
        <v>1196</v>
      </c>
      <c r="F5555" t="s">
        <v>5602</v>
      </c>
      <c r="H5555" s="16"/>
    </row>
    <row r="5556" spans="1:8">
      <c r="A5556" s="6" t="s">
        <v>97</v>
      </c>
      <c r="B5556" t="s">
        <v>5601</v>
      </c>
      <c r="C5556" s="8" t="s">
        <v>5712</v>
      </c>
      <c r="D5556"/>
      <c r="F5556" t="s">
        <v>5602</v>
      </c>
      <c r="H5556" s="16"/>
    </row>
    <row r="5557" spans="1:8">
      <c r="A5557" s="6" t="s">
        <v>97</v>
      </c>
      <c r="B5557" t="s">
        <v>5601</v>
      </c>
      <c r="C5557" s="8" t="s">
        <v>5713</v>
      </c>
      <c r="D5557"/>
      <c r="E5557" t="s">
        <v>1380</v>
      </c>
      <c r="F5557" t="s">
        <v>5602</v>
      </c>
      <c r="H5557" s="16"/>
    </row>
    <row r="5558" spans="1:8">
      <c r="A5558" s="6" t="s">
        <v>124</v>
      </c>
      <c r="B5558" t="s">
        <v>5601</v>
      </c>
      <c r="C5558" s="8" t="s">
        <v>5714</v>
      </c>
      <c r="D5558"/>
      <c r="E5558" t="s">
        <v>1380</v>
      </c>
      <c r="F5558" t="s">
        <v>5602</v>
      </c>
      <c r="H5558" s="16"/>
    </row>
    <row r="5559" spans="1:8">
      <c r="A5559" s="6" t="s">
        <v>124</v>
      </c>
      <c r="B5559" t="s">
        <v>5601</v>
      </c>
      <c r="C5559" s="8" t="s">
        <v>5715</v>
      </c>
      <c r="D5559"/>
      <c r="F5559" t="s">
        <v>5602</v>
      </c>
      <c r="H5559" s="16"/>
    </row>
    <row r="5560" spans="1:8">
      <c r="A5560" s="6" t="s">
        <v>124</v>
      </c>
      <c r="B5560" t="s">
        <v>5601</v>
      </c>
      <c r="C5560" s="8" t="s">
        <v>5716</v>
      </c>
      <c r="D5560"/>
      <c r="E5560" t="s">
        <v>959</v>
      </c>
      <c r="F5560" t="s">
        <v>5602</v>
      </c>
      <c r="H5560" s="16"/>
    </row>
    <row r="5561" spans="1:8">
      <c r="A5561" s="6" t="s">
        <v>124</v>
      </c>
      <c r="B5561" t="s">
        <v>5601</v>
      </c>
      <c r="C5561" s="8" t="s">
        <v>5717</v>
      </c>
      <c r="D5561"/>
      <c r="F5561" t="s">
        <v>5602</v>
      </c>
      <c r="H5561" s="16"/>
    </row>
    <row r="5562" spans="1:8">
      <c r="A5562" s="6" t="s">
        <v>124</v>
      </c>
      <c r="B5562" t="s">
        <v>5601</v>
      </c>
      <c r="C5562" s="8" t="s">
        <v>5718</v>
      </c>
      <c r="D5562"/>
      <c r="F5562" t="s">
        <v>5602</v>
      </c>
      <c r="H5562" s="16"/>
    </row>
    <row r="5563" spans="1:8">
      <c r="A5563" s="6" t="s">
        <v>147</v>
      </c>
      <c r="B5563" t="s">
        <v>5601</v>
      </c>
      <c r="C5563" s="8" t="s">
        <v>5719</v>
      </c>
      <c r="D5563"/>
      <c r="E5563" t="s">
        <v>1196</v>
      </c>
      <c r="F5563" t="s">
        <v>5602</v>
      </c>
      <c r="H5563" s="16"/>
    </row>
    <row r="5564" spans="1:8">
      <c r="A5564" s="6" t="s">
        <v>147</v>
      </c>
      <c r="B5564" t="s">
        <v>5601</v>
      </c>
      <c r="C5564" s="8" t="s">
        <v>5720</v>
      </c>
      <c r="D5564"/>
      <c r="E5564" t="s">
        <v>1388</v>
      </c>
      <c r="F5564" t="s">
        <v>5602</v>
      </c>
      <c r="H5564" s="16"/>
    </row>
    <row r="5565" spans="1:8">
      <c r="A5565" s="6" t="s">
        <v>147</v>
      </c>
      <c r="B5565" t="s">
        <v>5601</v>
      </c>
      <c r="C5565" s="8" t="s">
        <v>5721</v>
      </c>
      <c r="D5565"/>
      <c r="E5565" t="s">
        <v>1388</v>
      </c>
      <c r="F5565" t="s">
        <v>5602</v>
      </c>
      <c r="H5565" s="16"/>
    </row>
    <row r="5566" spans="1:8">
      <c r="A5566" s="6" t="s">
        <v>147</v>
      </c>
      <c r="B5566" t="s">
        <v>5601</v>
      </c>
      <c r="C5566" s="8" t="s">
        <v>5722</v>
      </c>
      <c r="D5566"/>
      <c r="E5566" t="s">
        <v>959</v>
      </c>
      <c r="F5566" t="s">
        <v>5602</v>
      </c>
      <c r="H5566" s="16"/>
    </row>
    <row r="5567" spans="1:8">
      <c r="A5567" s="6" t="s">
        <v>1634</v>
      </c>
      <c r="B5567" t="s">
        <v>5601</v>
      </c>
      <c r="C5567" s="8" t="s">
        <v>5723</v>
      </c>
      <c r="D5567"/>
      <c r="E5567" t="s">
        <v>1388</v>
      </c>
      <c r="F5567" t="s">
        <v>5602</v>
      </c>
      <c r="H5567" s="16"/>
    </row>
    <row r="5568" spans="1:8">
      <c r="A5568" s="6" t="s">
        <v>1634</v>
      </c>
      <c r="B5568" t="s">
        <v>5601</v>
      </c>
      <c r="C5568" s="8" t="s">
        <v>5724</v>
      </c>
      <c r="D5568"/>
      <c r="E5568" t="s">
        <v>959</v>
      </c>
      <c r="F5568" t="s">
        <v>5602</v>
      </c>
      <c r="H5568" s="16"/>
    </row>
    <row r="5569" spans="1:8">
      <c r="A5569" s="6" t="s">
        <v>1635</v>
      </c>
      <c r="B5569" t="s">
        <v>5601</v>
      </c>
      <c r="C5569" s="8" t="s">
        <v>5725</v>
      </c>
      <c r="D5569"/>
      <c r="E5569" t="s">
        <v>1388</v>
      </c>
      <c r="F5569" t="s">
        <v>5602</v>
      </c>
      <c r="H5569" s="16"/>
    </row>
    <row r="5570" spans="1:8">
      <c r="A5570" s="6" t="s">
        <v>1635</v>
      </c>
      <c r="B5570" t="s">
        <v>5601</v>
      </c>
      <c r="C5570" s="8" t="s">
        <v>5726</v>
      </c>
      <c r="D5570"/>
      <c r="E5570" t="s">
        <v>1388</v>
      </c>
      <c r="F5570" t="s">
        <v>5602</v>
      </c>
      <c r="H5570" s="16"/>
    </row>
    <row r="5571" spans="1:8">
      <c r="A5571" s="6" t="s">
        <v>1635</v>
      </c>
      <c r="B5571" t="s">
        <v>5601</v>
      </c>
      <c r="C5571" s="8" t="s">
        <v>5727</v>
      </c>
      <c r="D5571"/>
      <c r="F5571" t="s">
        <v>5602</v>
      </c>
      <c r="H5571" s="16"/>
    </row>
    <row r="5572" spans="1:8">
      <c r="A5572" s="6" t="s">
        <v>1635</v>
      </c>
      <c r="B5572" t="s">
        <v>5601</v>
      </c>
      <c r="C5572" s="8" t="s">
        <v>5728</v>
      </c>
      <c r="D5572"/>
      <c r="E5572" t="s">
        <v>959</v>
      </c>
      <c r="F5572" t="s">
        <v>5602</v>
      </c>
      <c r="H5572" s="16"/>
    </row>
    <row r="5573" spans="1:8">
      <c r="A5573" s="6" t="s">
        <v>1635</v>
      </c>
      <c r="B5573" t="s">
        <v>5601</v>
      </c>
      <c r="C5573" s="8" t="s">
        <v>5729</v>
      </c>
      <c r="D5573"/>
      <c r="F5573" t="s">
        <v>5602</v>
      </c>
      <c r="H5573" s="16"/>
    </row>
    <row r="5574" spans="1:8">
      <c r="A5574" s="6" t="s">
        <v>1635</v>
      </c>
      <c r="B5574" t="s">
        <v>5601</v>
      </c>
      <c r="C5574" s="8" t="s">
        <v>5730</v>
      </c>
      <c r="D5574"/>
      <c r="E5574" t="s">
        <v>959</v>
      </c>
      <c r="F5574" t="s">
        <v>5602</v>
      </c>
      <c r="H5574" s="16"/>
    </row>
    <row r="5575" spans="1:8">
      <c r="A5575" s="6" t="s">
        <v>1635</v>
      </c>
      <c r="B5575" t="s">
        <v>5601</v>
      </c>
      <c r="C5575" s="8" t="s">
        <v>5731</v>
      </c>
      <c r="D5575"/>
      <c r="F5575" t="s">
        <v>5602</v>
      </c>
      <c r="H5575" s="16"/>
    </row>
    <row r="5576" spans="1:8">
      <c r="A5576" s="6" t="s">
        <v>1635</v>
      </c>
      <c r="B5576" t="s">
        <v>5601</v>
      </c>
      <c r="C5576" s="8" t="s">
        <v>5732</v>
      </c>
      <c r="D5576"/>
      <c r="E5576" t="s">
        <v>959</v>
      </c>
      <c r="F5576" t="s">
        <v>5602</v>
      </c>
      <c r="H5576" s="16"/>
    </row>
    <row r="5577" spans="1:8">
      <c r="A5577" s="6" t="s">
        <v>1635</v>
      </c>
      <c r="B5577" t="s">
        <v>5601</v>
      </c>
      <c r="C5577" s="8" t="s">
        <v>5733</v>
      </c>
      <c r="D5577"/>
      <c r="F5577" t="s">
        <v>5602</v>
      </c>
      <c r="H5577" s="16"/>
    </row>
    <row r="5578" spans="1:8">
      <c r="A5578" s="6" t="s">
        <v>111</v>
      </c>
      <c r="B5578" t="s">
        <v>5601</v>
      </c>
      <c r="C5578" s="8" t="s">
        <v>5734</v>
      </c>
      <c r="D5578"/>
      <c r="E5578" t="s">
        <v>1388</v>
      </c>
      <c r="F5578" t="s">
        <v>5602</v>
      </c>
      <c r="H5578" s="16"/>
    </row>
    <row r="5579" spans="1:8">
      <c r="A5579" s="6" t="s">
        <v>111</v>
      </c>
      <c r="B5579" t="s">
        <v>5601</v>
      </c>
      <c r="C5579" s="8" t="s">
        <v>5735</v>
      </c>
      <c r="D5579"/>
      <c r="E5579" t="s">
        <v>959</v>
      </c>
      <c r="F5579" t="s">
        <v>5602</v>
      </c>
      <c r="H5579" s="16"/>
    </row>
    <row r="5580" spans="1:8">
      <c r="A5580" t="s">
        <v>1636</v>
      </c>
      <c r="B5580" t="s">
        <v>5736</v>
      </c>
      <c r="C5580" s="8">
        <v>328476</v>
      </c>
      <c r="D5580"/>
      <c r="F5580" t="s">
        <v>5737</v>
      </c>
      <c r="H5580" s="16"/>
    </row>
    <row r="5581" spans="1:8">
      <c r="A5581" s="6" t="s">
        <v>36</v>
      </c>
      <c r="B5581" t="s">
        <v>5739</v>
      </c>
      <c r="C5581" s="8" t="s">
        <v>5738</v>
      </c>
      <c r="D5581"/>
      <c r="E5581" t="s">
        <v>959</v>
      </c>
      <c r="F5581" t="s">
        <v>5740</v>
      </c>
      <c r="H5581" s="16"/>
    </row>
    <row r="5582" spans="1:8">
      <c r="A5582" s="6" t="s">
        <v>36</v>
      </c>
      <c r="B5582" t="s">
        <v>5739</v>
      </c>
      <c r="C5582" s="8" t="s">
        <v>5741</v>
      </c>
      <c r="D5582"/>
      <c r="E5582" t="s">
        <v>1388</v>
      </c>
      <c r="F5582" t="s">
        <v>5740</v>
      </c>
      <c r="H5582" s="16"/>
    </row>
    <row r="5583" spans="1:8">
      <c r="A5583" s="6" t="s">
        <v>36</v>
      </c>
      <c r="B5583" t="s">
        <v>5739</v>
      </c>
      <c r="C5583" s="8" t="s">
        <v>5742</v>
      </c>
      <c r="D5583"/>
      <c r="E5583" t="s">
        <v>1388</v>
      </c>
      <c r="F5583" t="s">
        <v>5740</v>
      </c>
      <c r="H5583" s="16"/>
    </row>
    <row r="5584" spans="1:8">
      <c r="A5584" s="6" t="s">
        <v>36</v>
      </c>
      <c r="B5584" t="s">
        <v>5739</v>
      </c>
      <c r="C5584" s="8" t="s">
        <v>5743</v>
      </c>
      <c r="D5584"/>
      <c r="E5584" t="s">
        <v>1388</v>
      </c>
      <c r="F5584" t="s">
        <v>5740</v>
      </c>
      <c r="H5584" s="16"/>
    </row>
    <row r="5585" spans="1:8">
      <c r="A5585" s="6" t="s">
        <v>36</v>
      </c>
      <c r="B5585" t="s">
        <v>5739</v>
      </c>
      <c r="C5585" s="8" t="s">
        <v>5744</v>
      </c>
      <c r="D5585"/>
      <c r="E5585" t="s">
        <v>2539</v>
      </c>
      <c r="F5585" t="s">
        <v>5740</v>
      </c>
      <c r="H5585" s="16"/>
    </row>
    <row r="5586" spans="1:8">
      <c r="A5586" s="6" t="s">
        <v>36</v>
      </c>
      <c r="B5586" t="s">
        <v>5739</v>
      </c>
      <c r="C5586" s="8" t="s">
        <v>5745</v>
      </c>
      <c r="D5586"/>
      <c r="E5586" t="s">
        <v>1388</v>
      </c>
      <c r="F5586" t="s">
        <v>5740</v>
      </c>
      <c r="H5586" s="16"/>
    </row>
    <row r="5587" spans="1:8">
      <c r="A5587" s="6" t="s">
        <v>36</v>
      </c>
      <c r="B5587" t="s">
        <v>5739</v>
      </c>
      <c r="C5587" s="8" t="s">
        <v>5746</v>
      </c>
      <c r="D5587"/>
      <c r="F5587" t="s">
        <v>5740</v>
      </c>
      <c r="H5587" s="16"/>
    </row>
    <row r="5588" spans="1:8">
      <c r="A5588" s="6" t="s">
        <v>186</v>
      </c>
      <c r="B5588" s="8" t="s">
        <v>5739</v>
      </c>
      <c r="C5588" s="8" t="s">
        <v>5747</v>
      </c>
      <c r="D5588"/>
      <c r="E5588" s="8" t="s">
        <v>1196</v>
      </c>
      <c r="F5588" s="8" t="s">
        <v>5740</v>
      </c>
      <c r="H5588" s="16"/>
    </row>
    <row r="5589" spans="1:8">
      <c r="A5589" s="6" t="s">
        <v>186</v>
      </c>
      <c r="B5589" s="8" t="s">
        <v>5739</v>
      </c>
      <c r="C5589" s="8" t="s">
        <v>5748</v>
      </c>
      <c r="D5589"/>
      <c r="E5589" s="8"/>
      <c r="F5589" s="8" t="s">
        <v>5740</v>
      </c>
      <c r="H5589" s="16"/>
    </row>
    <row r="5590" spans="1:8">
      <c r="A5590" s="6" t="s">
        <v>186</v>
      </c>
      <c r="B5590" s="8" t="s">
        <v>5739</v>
      </c>
      <c r="C5590" s="8" t="s">
        <v>5749</v>
      </c>
      <c r="D5590"/>
      <c r="E5590" s="8"/>
      <c r="F5590" s="8" t="s">
        <v>5740</v>
      </c>
      <c r="H5590" s="16"/>
    </row>
    <row r="5591" spans="1:8">
      <c r="A5591" s="6" t="s">
        <v>186</v>
      </c>
      <c r="B5591" s="8" t="s">
        <v>5739</v>
      </c>
      <c r="C5591" s="8" t="s">
        <v>5750</v>
      </c>
      <c r="D5591"/>
      <c r="E5591" s="8"/>
      <c r="F5591" s="8" t="s">
        <v>5740</v>
      </c>
      <c r="H5591" s="16"/>
    </row>
    <row r="5592" spans="1:8">
      <c r="A5592" s="6" t="s">
        <v>50</v>
      </c>
      <c r="B5592" t="s">
        <v>5739</v>
      </c>
      <c r="C5592" s="8" t="s">
        <v>5751</v>
      </c>
      <c r="E5592" t="s">
        <v>1388</v>
      </c>
      <c r="F5592" t="s">
        <v>5740</v>
      </c>
      <c r="H5592" s="16"/>
    </row>
    <row r="5593" spans="1:8">
      <c r="A5593" s="6" t="s">
        <v>50</v>
      </c>
      <c r="B5593" t="s">
        <v>5739</v>
      </c>
      <c r="C5593" s="8" t="s">
        <v>5752</v>
      </c>
      <c r="E5593" t="s">
        <v>959</v>
      </c>
      <c r="F5593" t="s">
        <v>5740</v>
      </c>
      <c r="H5593" s="16"/>
    </row>
    <row r="5594" spans="1:8">
      <c r="A5594" s="6" t="s">
        <v>50</v>
      </c>
      <c r="B5594" t="s">
        <v>5739</v>
      </c>
      <c r="C5594" s="8" t="s">
        <v>5753</v>
      </c>
      <c r="F5594" t="s">
        <v>5740</v>
      </c>
      <c r="H5594" s="16"/>
    </row>
    <row r="5595" spans="1:8">
      <c r="A5595" s="6" t="s">
        <v>50</v>
      </c>
      <c r="B5595" t="s">
        <v>5739</v>
      </c>
      <c r="C5595" s="8" t="s">
        <v>5754</v>
      </c>
      <c r="F5595" t="s">
        <v>5740</v>
      </c>
      <c r="H5595" s="16"/>
    </row>
    <row r="5596" spans="1:8">
      <c r="A5596" s="6" t="s">
        <v>50</v>
      </c>
      <c r="B5596" t="s">
        <v>5739</v>
      </c>
      <c r="C5596" s="8" t="s">
        <v>5755</v>
      </c>
      <c r="E5596" t="s">
        <v>1388</v>
      </c>
      <c r="F5596" t="s">
        <v>5740</v>
      </c>
      <c r="H5596" s="16"/>
    </row>
    <row r="5597" spans="1:8">
      <c r="A5597" s="6" t="s">
        <v>50</v>
      </c>
      <c r="B5597" t="s">
        <v>5739</v>
      </c>
      <c r="C5597" s="8" t="s">
        <v>5756</v>
      </c>
      <c r="E5597" t="s">
        <v>1388</v>
      </c>
      <c r="F5597" t="s">
        <v>5740</v>
      </c>
      <c r="H5597" s="16"/>
    </row>
    <row r="5598" spans="1:8">
      <c r="A5598" s="6" t="s">
        <v>50</v>
      </c>
      <c r="B5598" t="s">
        <v>5739</v>
      </c>
      <c r="C5598" s="8" t="s">
        <v>5757</v>
      </c>
      <c r="E5598" t="s">
        <v>959</v>
      </c>
      <c r="F5598" t="s">
        <v>5740</v>
      </c>
      <c r="H5598" s="16"/>
    </row>
    <row r="5599" spans="1:8">
      <c r="A5599" s="6" t="s">
        <v>58</v>
      </c>
      <c r="B5599" t="s">
        <v>5739</v>
      </c>
      <c r="C5599" s="8" t="s">
        <v>5758</v>
      </c>
      <c r="D5599"/>
      <c r="E5599" t="s">
        <v>1388</v>
      </c>
      <c r="F5599" t="s">
        <v>5740</v>
      </c>
      <c r="H5599" s="16"/>
    </row>
    <row r="5600" spans="1:8">
      <c r="A5600" s="6" t="s">
        <v>58</v>
      </c>
      <c r="B5600" t="s">
        <v>5739</v>
      </c>
      <c r="C5600" s="8" t="s">
        <v>5759</v>
      </c>
      <c r="D5600"/>
      <c r="E5600" t="s">
        <v>1388</v>
      </c>
      <c r="F5600" t="s">
        <v>5740</v>
      </c>
      <c r="H5600" s="16"/>
    </row>
    <row r="5601" spans="1:8">
      <c r="A5601" s="6" t="s">
        <v>58</v>
      </c>
      <c r="B5601" t="s">
        <v>5739</v>
      </c>
      <c r="C5601" s="8" t="s">
        <v>5760</v>
      </c>
      <c r="D5601"/>
      <c r="E5601" t="s">
        <v>959</v>
      </c>
      <c r="F5601" t="s">
        <v>5740</v>
      </c>
      <c r="H5601" s="16"/>
    </row>
    <row r="5602" spans="1:8">
      <c r="A5602" s="6" t="s">
        <v>58</v>
      </c>
      <c r="B5602" t="s">
        <v>5739</v>
      </c>
      <c r="C5602" s="8" t="s">
        <v>5761</v>
      </c>
      <c r="D5602"/>
      <c r="F5602" t="s">
        <v>5740</v>
      </c>
      <c r="H5602" s="16"/>
    </row>
    <row r="5603" spans="1:8">
      <c r="A5603" s="6" t="s">
        <v>58</v>
      </c>
      <c r="B5603" t="s">
        <v>5739</v>
      </c>
      <c r="C5603" s="8" t="s">
        <v>5762</v>
      </c>
      <c r="D5603"/>
      <c r="E5603" t="s">
        <v>959</v>
      </c>
      <c r="F5603" t="s">
        <v>5740</v>
      </c>
      <c r="H5603" s="16"/>
    </row>
    <row r="5604" spans="1:8">
      <c r="A5604" s="6" t="s">
        <v>58</v>
      </c>
      <c r="B5604" t="s">
        <v>5739</v>
      </c>
      <c r="C5604" s="8" t="s">
        <v>5763</v>
      </c>
      <c r="D5604"/>
      <c r="E5604" t="s">
        <v>1388</v>
      </c>
      <c r="F5604" t="s">
        <v>5740</v>
      </c>
      <c r="H5604" s="16"/>
    </row>
    <row r="5605" spans="1:8">
      <c r="A5605" s="6" t="s">
        <v>58</v>
      </c>
      <c r="B5605" t="s">
        <v>5739</v>
      </c>
      <c r="C5605" s="8" t="s">
        <v>5764</v>
      </c>
      <c r="D5605"/>
      <c r="E5605" t="s">
        <v>1388</v>
      </c>
      <c r="F5605" t="s">
        <v>5740</v>
      </c>
      <c r="H5605" s="16"/>
    </row>
    <row r="5606" spans="1:8">
      <c r="A5606" s="6" t="s">
        <v>1376</v>
      </c>
      <c r="B5606" t="s">
        <v>5739</v>
      </c>
      <c r="C5606" s="8" t="s">
        <v>5765</v>
      </c>
      <c r="D5606"/>
      <c r="E5606" t="s">
        <v>1380</v>
      </c>
      <c r="F5606" t="s">
        <v>5740</v>
      </c>
      <c r="H5606" s="16"/>
    </row>
    <row r="5607" spans="1:8">
      <c r="A5607" s="6" t="s">
        <v>1376</v>
      </c>
      <c r="B5607" t="s">
        <v>5739</v>
      </c>
      <c r="C5607" s="8" t="s">
        <v>5766</v>
      </c>
      <c r="D5607"/>
      <c r="F5607" t="s">
        <v>5740</v>
      </c>
      <c r="H5607" s="16"/>
    </row>
    <row r="5608" spans="1:8">
      <c r="A5608" s="6" t="s">
        <v>1376</v>
      </c>
      <c r="B5608" t="s">
        <v>5739</v>
      </c>
      <c r="C5608" s="8" t="s">
        <v>5767</v>
      </c>
      <c r="D5608"/>
      <c r="E5608" t="s">
        <v>1380</v>
      </c>
      <c r="F5608" t="s">
        <v>5740</v>
      </c>
      <c r="H5608" s="16"/>
    </row>
    <row r="5609" spans="1:8">
      <c r="A5609" s="6" t="s">
        <v>1376</v>
      </c>
      <c r="B5609" t="s">
        <v>5739</v>
      </c>
      <c r="C5609" s="8" t="s">
        <v>5768</v>
      </c>
      <c r="D5609"/>
      <c r="E5609" t="s">
        <v>959</v>
      </c>
      <c r="F5609" t="s">
        <v>5740</v>
      </c>
      <c r="H5609" s="16"/>
    </row>
    <row r="5610" spans="1:8">
      <c r="A5610" t="s">
        <v>70</v>
      </c>
      <c r="B5610" t="s">
        <v>5739</v>
      </c>
      <c r="C5610" s="8" t="s">
        <v>5769</v>
      </c>
      <c r="D5610"/>
      <c r="E5610" t="s">
        <v>1388</v>
      </c>
      <c r="F5610" t="s">
        <v>5740</v>
      </c>
      <c r="H5610" s="16"/>
    </row>
    <row r="5611" spans="1:8">
      <c r="A5611" t="s">
        <v>70</v>
      </c>
      <c r="B5611" t="s">
        <v>5739</v>
      </c>
      <c r="C5611" s="8" t="s">
        <v>5770</v>
      </c>
      <c r="D5611"/>
      <c r="E5611" t="s">
        <v>1380</v>
      </c>
      <c r="F5611" t="s">
        <v>5740</v>
      </c>
      <c r="H5611" s="16"/>
    </row>
    <row r="5612" spans="1:8">
      <c r="A5612" t="s">
        <v>70</v>
      </c>
      <c r="B5612" t="s">
        <v>5739</v>
      </c>
      <c r="C5612" s="8" t="s">
        <v>5771</v>
      </c>
      <c r="D5612"/>
      <c r="E5612" t="s">
        <v>1388</v>
      </c>
      <c r="F5612" t="s">
        <v>5740</v>
      </c>
      <c r="H5612" s="16"/>
    </row>
    <row r="5613" spans="1:8">
      <c r="A5613" t="s">
        <v>70</v>
      </c>
      <c r="B5613" t="s">
        <v>5739</v>
      </c>
      <c r="C5613" s="8" t="s">
        <v>5772</v>
      </c>
      <c r="D5613"/>
      <c r="F5613" t="s">
        <v>5740</v>
      </c>
      <c r="H5613" s="16"/>
    </row>
    <row r="5614" spans="1:8">
      <c r="A5614" t="s">
        <v>70</v>
      </c>
      <c r="B5614" t="s">
        <v>5739</v>
      </c>
      <c r="C5614" s="8" t="s">
        <v>5773</v>
      </c>
      <c r="D5614"/>
      <c r="E5614" t="s">
        <v>1380</v>
      </c>
      <c r="F5614" t="s">
        <v>5740</v>
      </c>
      <c r="H5614" s="16"/>
    </row>
    <row r="5615" spans="1:8">
      <c r="A5615" t="s">
        <v>70</v>
      </c>
      <c r="B5615" t="s">
        <v>5739</v>
      </c>
      <c r="C5615" s="8" t="s">
        <v>5774</v>
      </c>
      <c r="D5615"/>
      <c r="F5615" t="s">
        <v>5740</v>
      </c>
      <c r="H5615" s="16"/>
    </row>
    <row r="5616" spans="1:8">
      <c r="A5616" t="s">
        <v>1420</v>
      </c>
      <c r="B5616" t="s">
        <v>5739</v>
      </c>
      <c r="C5616" s="8" t="s">
        <v>5775</v>
      </c>
      <c r="D5616"/>
      <c r="F5616" t="s">
        <v>5740</v>
      </c>
      <c r="H5616" s="16"/>
    </row>
    <row r="5617" spans="1:8">
      <c r="A5617" t="s">
        <v>1420</v>
      </c>
      <c r="B5617" t="s">
        <v>5739</v>
      </c>
      <c r="C5617" s="8" t="s">
        <v>5776</v>
      </c>
      <c r="D5617"/>
      <c r="F5617" t="s">
        <v>5740</v>
      </c>
      <c r="H5617" s="16"/>
    </row>
    <row r="5618" spans="1:8">
      <c r="A5618" t="s">
        <v>1420</v>
      </c>
      <c r="B5618" t="s">
        <v>5739</v>
      </c>
      <c r="C5618" s="8" t="s">
        <v>5777</v>
      </c>
      <c r="D5618"/>
      <c r="F5618" t="s">
        <v>5740</v>
      </c>
      <c r="H5618" s="16"/>
    </row>
    <row r="5619" spans="1:8">
      <c r="A5619" s="6" t="s">
        <v>63</v>
      </c>
      <c r="B5619" t="s">
        <v>5739</v>
      </c>
      <c r="C5619" s="8" t="s">
        <v>5778</v>
      </c>
      <c r="D5619"/>
      <c r="F5619" t="s">
        <v>5740</v>
      </c>
      <c r="H5619" s="16"/>
    </row>
    <row r="5620" spans="1:8">
      <c r="A5620" s="6" t="s">
        <v>63</v>
      </c>
      <c r="B5620" t="s">
        <v>5739</v>
      </c>
      <c r="C5620" s="8" t="s">
        <v>5779</v>
      </c>
      <c r="D5620"/>
      <c r="F5620" t="s">
        <v>5740</v>
      </c>
      <c r="H5620" s="16"/>
    </row>
    <row r="5621" spans="1:8">
      <c r="A5621" s="6" t="s">
        <v>63</v>
      </c>
      <c r="B5621" t="s">
        <v>5739</v>
      </c>
      <c r="C5621" s="8" t="s">
        <v>5780</v>
      </c>
      <c r="D5621"/>
      <c r="F5621" t="s">
        <v>5740</v>
      </c>
      <c r="H5621" s="16"/>
    </row>
    <row r="5622" spans="1:8">
      <c r="A5622" s="6" t="s">
        <v>77</v>
      </c>
      <c r="B5622" t="s">
        <v>5739</v>
      </c>
      <c r="C5622" s="8" t="s">
        <v>5781</v>
      </c>
      <c r="E5622" t="s">
        <v>1388</v>
      </c>
      <c r="F5622" t="s">
        <v>5740</v>
      </c>
      <c r="H5622" s="16"/>
    </row>
    <row r="5623" spans="1:8">
      <c r="A5623" s="6" t="s">
        <v>77</v>
      </c>
      <c r="B5623" t="s">
        <v>5739</v>
      </c>
      <c r="C5623" s="8" t="s">
        <v>5782</v>
      </c>
      <c r="E5623" t="s">
        <v>1388</v>
      </c>
      <c r="F5623" t="s">
        <v>5740</v>
      </c>
      <c r="H5623" s="16"/>
    </row>
    <row r="5624" spans="1:8">
      <c r="A5624" s="6" t="s">
        <v>77</v>
      </c>
      <c r="B5624" t="s">
        <v>5739</v>
      </c>
      <c r="C5624" s="8" t="s">
        <v>5783</v>
      </c>
      <c r="E5624" t="s">
        <v>1388</v>
      </c>
      <c r="F5624" t="s">
        <v>5740</v>
      </c>
      <c r="H5624" s="16"/>
    </row>
    <row r="5625" spans="1:8">
      <c r="A5625" s="6" t="s">
        <v>77</v>
      </c>
      <c r="B5625" t="s">
        <v>5739</v>
      </c>
      <c r="C5625" s="8" t="s">
        <v>5784</v>
      </c>
      <c r="E5625" t="s">
        <v>1388</v>
      </c>
      <c r="F5625" t="s">
        <v>5740</v>
      </c>
      <c r="H5625" s="16"/>
    </row>
    <row r="5626" spans="1:8">
      <c r="A5626" s="6" t="s">
        <v>524</v>
      </c>
      <c r="B5626" t="s">
        <v>5739</v>
      </c>
      <c r="C5626" s="8" t="s">
        <v>5785</v>
      </c>
      <c r="F5626" t="s">
        <v>5740</v>
      </c>
      <c r="H5626" s="16"/>
    </row>
    <row r="5627" spans="1:8">
      <c r="A5627" s="6" t="s">
        <v>524</v>
      </c>
      <c r="B5627" t="s">
        <v>5739</v>
      </c>
      <c r="C5627" s="8" t="s">
        <v>5786</v>
      </c>
      <c r="E5627" t="s">
        <v>959</v>
      </c>
      <c r="F5627" t="s">
        <v>5740</v>
      </c>
      <c r="H5627" s="16"/>
    </row>
    <row r="5628" spans="1:8">
      <c r="A5628" s="6" t="s">
        <v>524</v>
      </c>
      <c r="B5628" t="s">
        <v>5739</v>
      </c>
      <c r="C5628" s="8" t="s">
        <v>5787</v>
      </c>
      <c r="F5628" t="s">
        <v>5740</v>
      </c>
      <c r="H5628" s="16"/>
    </row>
    <row r="5629" spans="1:8">
      <c r="A5629" s="6" t="s">
        <v>524</v>
      </c>
      <c r="B5629" t="s">
        <v>5739</v>
      </c>
      <c r="C5629" s="8" t="s">
        <v>5788</v>
      </c>
      <c r="E5629" t="s">
        <v>1388</v>
      </c>
      <c r="F5629" t="s">
        <v>5740</v>
      </c>
      <c r="H5629" s="16"/>
    </row>
    <row r="5630" spans="1:8">
      <c r="A5630" s="6" t="s">
        <v>524</v>
      </c>
      <c r="B5630" t="s">
        <v>5739</v>
      </c>
      <c r="C5630" s="8" t="s">
        <v>5789</v>
      </c>
      <c r="E5630" t="s">
        <v>959</v>
      </c>
      <c r="F5630" t="s">
        <v>5740</v>
      </c>
      <c r="H5630" s="16"/>
    </row>
    <row r="5631" spans="1:8">
      <c r="A5631" s="6" t="s">
        <v>105</v>
      </c>
      <c r="B5631" t="s">
        <v>5739</v>
      </c>
      <c r="C5631" s="8" t="s">
        <v>5790</v>
      </c>
      <c r="D5631"/>
      <c r="E5631" t="s">
        <v>1388</v>
      </c>
      <c r="F5631" t="s">
        <v>5740</v>
      </c>
      <c r="H5631" s="16"/>
    </row>
    <row r="5632" spans="1:8">
      <c r="A5632" s="6" t="s">
        <v>105</v>
      </c>
      <c r="B5632" t="s">
        <v>5739</v>
      </c>
      <c r="C5632" s="8" t="s">
        <v>5791</v>
      </c>
      <c r="D5632"/>
      <c r="F5632" t="s">
        <v>5740</v>
      </c>
      <c r="H5632" s="16"/>
    </row>
    <row r="5633" spans="1:8">
      <c r="A5633" s="6" t="s">
        <v>105</v>
      </c>
      <c r="B5633" t="s">
        <v>5739</v>
      </c>
      <c r="C5633" s="8" t="s">
        <v>5792</v>
      </c>
      <c r="D5633"/>
      <c r="F5633" t="s">
        <v>5740</v>
      </c>
      <c r="H5633" s="16"/>
    </row>
    <row r="5634" spans="1:8">
      <c r="A5634" s="6" t="s">
        <v>97</v>
      </c>
      <c r="B5634" t="s">
        <v>5739</v>
      </c>
      <c r="C5634" s="8" t="s">
        <v>5793</v>
      </c>
      <c r="D5634"/>
      <c r="E5634" t="s">
        <v>1196</v>
      </c>
      <c r="F5634" t="s">
        <v>5740</v>
      </c>
      <c r="H5634" s="16"/>
    </row>
    <row r="5635" spans="1:8">
      <c r="A5635" s="6" t="s">
        <v>97</v>
      </c>
      <c r="B5635" t="s">
        <v>5739</v>
      </c>
      <c r="C5635" s="8" t="s">
        <v>5794</v>
      </c>
      <c r="D5635"/>
      <c r="E5635" t="s">
        <v>959</v>
      </c>
      <c r="F5635" t="s">
        <v>5740</v>
      </c>
      <c r="H5635" s="16"/>
    </row>
    <row r="5636" spans="1:8">
      <c r="A5636" s="6" t="s">
        <v>97</v>
      </c>
      <c r="B5636" t="s">
        <v>5739</v>
      </c>
      <c r="C5636" s="8" t="s">
        <v>5795</v>
      </c>
      <c r="D5636"/>
      <c r="E5636" t="s">
        <v>959</v>
      </c>
      <c r="F5636" t="s">
        <v>5740</v>
      </c>
      <c r="H5636" s="16"/>
    </row>
    <row r="5637" spans="1:8">
      <c r="A5637" s="6" t="s">
        <v>97</v>
      </c>
      <c r="B5637" t="s">
        <v>5739</v>
      </c>
      <c r="C5637" s="8" t="s">
        <v>5796</v>
      </c>
      <c r="D5637"/>
      <c r="E5637" t="s">
        <v>1380</v>
      </c>
      <c r="F5637" t="s">
        <v>5740</v>
      </c>
      <c r="H5637" s="16"/>
    </row>
    <row r="5638" spans="1:8">
      <c r="A5638" s="6" t="s">
        <v>97</v>
      </c>
      <c r="B5638" t="s">
        <v>5739</v>
      </c>
      <c r="C5638" s="8" t="s">
        <v>5797</v>
      </c>
      <c r="D5638"/>
      <c r="E5638" t="s">
        <v>1380</v>
      </c>
      <c r="F5638" t="s">
        <v>5740</v>
      </c>
      <c r="H5638" s="16"/>
    </row>
    <row r="5639" spans="1:8">
      <c r="A5639" s="6" t="s">
        <v>97</v>
      </c>
      <c r="B5639" t="s">
        <v>5739</v>
      </c>
      <c r="C5639" s="8" t="s">
        <v>5798</v>
      </c>
      <c r="D5639"/>
      <c r="E5639" t="s">
        <v>1380</v>
      </c>
      <c r="F5639" t="s">
        <v>5740</v>
      </c>
      <c r="H5639" s="16"/>
    </row>
    <row r="5640" spans="1:8">
      <c r="A5640" s="6" t="s">
        <v>97</v>
      </c>
      <c r="B5640" t="s">
        <v>5739</v>
      </c>
      <c r="C5640" s="8" t="s">
        <v>5799</v>
      </c>
      <c r="D5640"/>
      <c r="E5640" t="s">
        <v>959</v>
      </c>
      <c r="F5640" t="s">
        <v>5740</v>
      </c>
      <c r="H5640" s="16"/>
    </row>
    <row r="5641" spans="1:8">
      <c r="A5641" s="6" t="s">
        <v>97</v>
      </c>
      <c r="B5641" t="s">
        <v>5739</v>
      </c>
      <c r="C5641" s="8" t="s">
        <v>5800</v>
      </c>
      <c r="D5641"/>
      <c r="E5641" t="s">
        <v>1388</v>
      </c>
      <c r="F5641" t="s">
        <v>5740</v>
      </c>
      <c r="H5641" s="16"/>
    </row>
    <row r="5642" spans="1:8">
      <c r="A5642" s="6" t="s">
        <v>124</v>
      </c>
      <c r="B5642" t="s">
        <v>5739</v>
      </c>
      <c r="C5642" s="8" t="s">
        <v>5801</v>
      </c>
      <c r="D5642"/>
      <c r="E5642" t="s">
        <v>959</v>
      </c>
      <c r="F5642" t="s">
        <v>5740</v>
      </c>
      <c r="H5642" s="16"/>
    </row>
    <row r="5643" spans="1:8">
      <c r="A5643" s="6" t="s">
        <v>124</v>
      </c>
      <c r="B5643" t="s">
        <v>5739</v>
      </c>
      <c r="C5643" s="8" t="s">
        <v>5802</v>
      </c>
      <c r="D5643"/>
      <c r="E5643" t="s">
        <v>959</v>
      </c>
      <c r="F5643" t="s">
        <v>5740</v>
      </c>
      <c r="H5643" s="16"/>
    </row>
    <row r="5644" spans="1:8">
      <c r="A5644" s="6" t="s">
        <v>124</v>
      </c>
      <c r="B5644" t="s">
        <v>5739</v>
      </c>
      <c r="C5644" s="8" t="s">
        <v>5803</v>
      </c>
      <c r="D5644"/>
      <c r="E5644" t="s">
        <v>1380</v>
      </c>
      <c r="F5644" t="s">
        <v>5740</v>
      </c>
      <c r="H5644" s="16"/>
    </row>
    <row r="5645" spans="1:8">
      <c r="A5645" s="6" t="s">
        <v>124</v>
      </c>
      <c r="B5645" t="s">
        <v>5739</v>
      </c>
      <c r="C5645" s="8" t="s">
        <v>5804</v>
      </c>
      <c r="D5645"/>
      <c r="F5645" t="s">
        <v>5740</v>
      </c>
      <c r="H5645" s="16"/>
    </row>
    <row r="5646" spans="1:8">
      <c r="A5646" s="6" t="s">
        <v>147</v>
      </c>
      <c r="B5646" t="s">
        <v>5739</v>
      </c>
      <c r="C5646" s="8" t="s">
        <v>5805</v>
      </c>
      <c r="D5646"/>
      <c r="E5646" t="s">
        <v>1388</v>
      </c>
      <c r="F5646" t="s">
        <v>5740</v>
      </c>
      <c r="H5646" s="16"/>
    </row>
    <row r="5647" spans="1:8">
      <c r="A5647" s="6" t="s">
        <v>147</v>
      </c>
      <c r="B5647" t="s">
        <v>5739</v>
      </c>
      <c r="C5647" s="8" t="s">
        <v>5806</v>
      </c>
      <c r="D5647"/>
      <c r="E5647" t="s">
        <v>1388</v>
      </c>
      <c r="F5647" t="s">
        <v>5740</v>
      </c>
      <c r="H5647" s="16"/>
    </row>
    <row r="5648" spans="1:8">
      <c r="A5648" s="6" t="s">
        <v>147</v>
      </c>
      <c r="B5648" t="s">
        <v>5739</v>
      </c>
      <c r="C5648" s="8" t="s">
        <v>5807</v>
      </c>
      <c r="D5648"/>
      <c r="E5648" t="s">
        <v>1388</v>
      </c>
      <c r="F5648" t="s">
        <v>5740</v>
      </c>
      <c r="H5648" s="16"/>
    </row>
    <row r="5649" spans="1:8">
      <c r="A5649" s="6" t="s">
        <v>147</v>
      </c>
      <c r="B5649" t="s">
        <v>5739</v>
      </c>
      <c r="C5649" s="8" t="s">
        <v>5808</v>
      </c>
      <c r="D5649"/>
      <c r="E5649" t="s">
        <v>1388</v>
      </c>
      <c r="F5649" t="s">
        <v>5740</v>
      </c>
      <c r="H5649" s="16"/>
    </row>
    <row r="5650" spans="1:8">
      <c r="A5650" s="6" t="s">
        <v>147</v>
      </c>
      <c r="B5650" t="s">
        <v>5739</v>
      </c>
      <c r="C5650" s="8" t="s">
        <v>5809</v>
      </c>
      <c r="D5650"/>
      <c r="E5650" t="s">
        <v>1388</v>
      </c>
      <c r="F5650" t="s">
        <v>5740</v>
      </c>
      <c r="H5650" s="16"/>
    </row>
    <row r="5651" spans="1:8">
      <c r="A5651" s="6" t="s">
        <v>147</v>
      </c>
      <c r="B5651" t="s">
        <v>5739</v>
      </c>
      <c r="C5651" s="8" t="s">
        <v>5810</v>
      </c>
      <c r="D5651"/>
      <c r="E5651" t="s">
        <v>1388</v>
      </c>
      <c r="F5651" t="s">
        <v>5740</v>
      </c>
      <c r="H5651" s="16"/>
    </row>
    <row r="5652" spans="1:8">
      <c r="A5652" s="6" t="s">
        <v>147</v>
      </c>
      <c r="B5652" t="s">
        <v>5739</v>
      </c>
      <c r="C5652" s="8" t="s">
        <v>5811</v>
      </c>
      <c r="D5652"/>
      <c r="E5652" t="s">
        <v>1388</v>
      </c>
      <c r="F5652" t="s">
        <v>5740</v>
      </c>
      <c r="H5652" s="16"/>
    </row>
    <row r="5653" spans="1:8">
      <c r="A5653" s="6" t="s">
        <v>147</v>
      </c>
      <c r="B5653" t="s">
        <v>5739</v>
      </c>
      <c r="C5653" s="8" t="s">
        <v>5812</v>
      </c>
      <c r="D5653"/>
      <c r="E5653" t="s">
        <v>1388</v>
      </c>
      <c r="F5653" t="s">
        <v>5740</v>
      </c>
      <c r="H5653" s="16"/>
    </row>
    <row r="5654" spans="1:8">
      <c r="A5654" s="6" t="s">
        <v>147</v>
      </c>
      <c r="B5654" t="s">
        <v>5739</v>
      </c>
      <c r="C5654" s="8" t="s">
        <v>5813</v>
      </c>
      <c r="D5654"/>
      <c r="E5654" t="s">
        <v>1388</v>
      </c>
      <c r="F5654" t="s">
        <v>5740</v>
      </c>
      <c r="H5654" s="16"/>
    </row>
    <row r="5655" spans="1:8">
      <c r="A5655" s="6" t="s">
        <v>147</v>
      </c>
      <c r="B5655" t="s">
        <v>5739</v>
      </c>
      <c r="C5655" s="8" t="s">
        <v>5814</v>
      </c>
      <c r="D5655"/>
      <c r="E5655" t="s">
        <v>1388</v>
      </c>
      <c r="F5655" t="s">
        <v>5740</v>
      </c>
      <c r="H5655" s="16"/>
    </row>
    <row r="5656" spans="1:8">
      <c r="A5656" s="6" t="s">
        <v>147</v>
      </c>
      <c r="B5656" t="s">
        <v>5739</v>
      </c>
      <c r="C5656" s="8" t="s">
        <v>5815</v>
      </c>
      <c r="D5656"/>
      <c r="F5656" t="s">
        <v>5740</v>
      </c>
      <c r="H5656" s="16"/>
    </row>
    <row r="5657" spans="1:8">
      <c r="A5657" s="6" t="s">
        <v>147</v>
      </c>
      <c r="B5657" t="s">
        <v>5739</v>
      </c>
      <c r="C5657" s="8" t="s">
        <v>5816</v>
      </c>
      <c r="D5657"/>
      <c r="E5657" t="s">
        <v>1388</v>
      </c>
      <c r="F5657" t="s">
        <v>5740</v>
      </c>
      <c r="H5657" s="16"/>
    </row>
    <row r="5658" spans="1:8">
      <c r="A5658" s="6" t="s">
        <v>1633</v>
      </c>
      <c r="B5658" t="s">
        <v>5739</v>
      </c>
      <c r="C5658" s="8" t="s">
        <v>5817</v>
      </c>
      <c r="D5658"/>
      <c r="E5658" t="s">
        <v>959</v>
      </c>
      <c r="F5658" t="s">
        <v>5740</v>
      </c>
      <c r="H5658" s="16"/>
    </row>
    <row r="5659" spans="1:8">
      <c r="A5659" s="6" t="s">
        <v>1633</v>
      </c>
      <c r="B5659" t="s">
        <v>5739</v>
      </c>
      <c r="C5659" s="8" t="s">
        <v>5818</v>
      </c>
      <c r="D5659"/>
      <c r="F5659" t="s">
        <v>5740</v>
      </c>
      <c r="H5659" s="16"/>
    </row>
    <row r="5660" spans="1:8">
      <c r="A5660" s="6" t="s">
        <v>1634</v>
      </c>
      <c r="B5660" t="s">
        <v>5739</v>
      </c>
      <c r="C5660" s="8" t="s">
        <v>5819</v>
      </c>
      <c r="D5660"/>
      <c r="E5660" t="s">
        <v>1388</v>
      </c>
      <c r="F5660" t="s">
        <v>5740</v>
      </c>
      <c r="H5660" s="16"/>
    </row>
    <row r="5661" spans="1:8">
      <c r="A5661" s="6" t="s">
        <v>1634</v>
      </c>
      <c r="B5661" t="s">
        <v>5739</v>
      </c>
      <c r="C5661" s="8" t="s">
        <v>5820</v>
      </c>
      <c r="D5661"/>
      <c r="E5661" t="s">
        <v>959</v>
      </c>
      <c r="F5661" t="s">
        <v>5740</v>
      </c>
      <c r="H5661" s="16"/>
    </row>
    <row r="5662" spans="1:8">
      <c r="A5662" s="6" t="s">
        <v>1634</v>
      </c>
      <c r="B5662" t="s">
        <v>5739</v>
      </c>
      <c r="C5662" s="8" t="s">
        <v>5821</v>
      </c>
      <c r="D5662"/>
      <c r="E5662" t="s">
        <v>1388</v>
      </c>
      <c r="F5662" t="s">
        <v>5740</v>
      </c>
      <c r="H5662" s="16"/>
    </row>
    <row r="5663" spans="1:8">
      <c r="A5663" s="6" t="s">
        <v>1635</v>
      </c>
      <c r="B5663" t="s">
        <v>5739</v>
      </c>
      <c r="C5663" s="8" t="s">
        <v>5822</v>
      </c>
      <c r="D5663"/>
      <c r="E5663" t="s">
        <v>1388</v>
      </c>
      <c r="F5663" t="s">
        <v>5740</v>
      </c>
      <c r="H5663" s="16"/>
    </row>
    <row r="5664" spans="1:8">
      <c r="A5664" s="6" t="s">
        <v>1635</v>
      </c>
      <c r="B5664" t="s">
        <v>5739</v>
      </c>
      <c r="C5664" s="8" t="s">
        <v>5823</v>
      </c>
      <c r="D5664"/>
      <c r="E5664" t="s">
        <v>959</v>
      </c>
      <c r="F5664" t="s">
        <v>5740</v>
      </c>
      <c r="H5664" s="16"/>
    </row>
    <row r="5665" spans="1:8">
      <c r="A5665" s="6" t="s">
        <v>1635</v>
      </c>
      <c r="B5665" t="s">
        <v>5739</v>
      </c>
      <c r="C5665" s="8" t="s">
        <v>5824</v>
      </c>
      <c r="D5665"/>
      <c r="E5665" t="s">
        <v>1388</v>
      </c>
      <c r="F5665" t="s">
        <v>5740</v>
      </c>
      <c r="H5665" s="16"/>
    </row>
    <row r="5666" spans="1:8">
      <c r="A5666" s="6" t="s">
        <v>1635</v>
      </c>
      <c r="B5666" t="s">
        <v>5739</v>
      </c>
      <c r="C5666" s="8" t="s">
        <v>5825</v>
      </c>
      <c r="D5666"/>
      <c r="E5666" t="s">
        <v>1388</v>
      </c>
      <c r="F5666" t="s">
        <v>5740</v>
      </c>
      <c r="H5666" s="16"/>
    </row>
    <row r="5667" spans="1:8">
      <c r="A5667" s="6" t="s">
        <v>1635</v>
      </c>
      <c r="B5667" t="s">
        <v>5739</v>
      </c>
      <c r="C5667" s="8" t="s">
        <v>5826</v>
      </c>
      <c r="D5667"/>
      <c r="E5667" t="s">
        <v>1388</v>
      </c>
      <c r="F5667" t="s">
        <v>5740</v>
      </c>
      <c r="H5667" s="16"/>
    </row>
    <row r="5668" spans="1:8">
      <c r="A5668" s="6" t="s">
        <v>1635</v>
      </c>
      <c r="B5668" t="s">
        <v>5739</v>
      </c>
      <c r="C5668" s="8" t="s">
        <v>5827</v>
      </c>
      <c r="D5668"/>
      <c r="E5668" t="s">
        <v>1388</v>
      </c>
      <c r="F5668" t="s">
        <v>5740</v>
      </c>
      <c r="H5668" s="16"/>
    </row>
    <row r="5669" spans="1:8">
      <c r="A5669" s="6" t="s">
        <v>111</v>
      </c>
      <c r="B5669" t="s">
        <v>5739</v>
      </c>
      <c r="C5669" s="8" t="s">
        <v>5828</v>
      </c>
      <c r="D5669"/>
      <c r="E5669" t="s">
        <v>959</v>
      </c>
      <c r="F5669" t="s">
        <v>5740</v>
      </c>
      <c r="H5669" s="16"/>
    </row>
    <row r="5670" spans="1:8">
      <c r="A5670" s="6" t="s">
        <v>111</v>
      </c>
      <c r="B5670" t="s">
        <v>5739</v>
      </c>
      <c r="C5670" s="8" t="s">
        <v>5829</v>
      </c>
      <c r="D5670"/>
      <c r="E5670" t="s">
        <v>1196</v>
      </c>
      <c r="F5670" t="s">
        <v>5740</v>
      </c>
      <c r="H5670" s="16"/>
    </row>
    <row r="5671" spans="1:8">
      <c r="A5671" s="6" t="s">
        <v>111</v>
      </c>
      <c r="B5671" t="s">
        <v>5739</v>
      </c>
      <c r="C5671" s="8" t="s">
        <v>5830</v>
      </c>
      <c r="D5671"/>
      <c r="E5671" t="s">
        <v>1388</v>
      </c>
      <c r="F5671" t="s">
        <v>5740</v>
      </c>
      <c r="H5671" s="16"/>
    </row>
    <row r="5672" spans="1:8">
      <c r="A5672" s="6" t="s">
        <v>111</v>
      </c>
      <c r="B5672" t="s">
        <v>5739</v>
      </c>
      <c r="C5672" s="8" t="s">
        <v>5831</v>
      </c>
      <c r="D5672"/>
      <c r="E5672" t="s">
        <v>1388</v>
      </c>
      <c r="F5672" t="s">
        <v>5740</v>
      </c>
      <c r="H5672" s="16"/>
    </row>
    <row r="5673" spans="1:8">
      <c r="A5673" s="6" t="s">
        <v>111</v>
      </c>
      <c r="B5673" t="s">
        <v>5739</v>
      </c>
      <c r="C5673" s="8" t="s">
        <v>5832</v>
      </c>
      <c r="D5673"/>
      <c r="E5673" t="s">
        <v>1380</v>
      </c>
      <c r="F5673" t="s">
        <v>5740</v>
      </c>
      <c r="H5673" s="16"/>
    </row>
    <row r="5674" spans="1:8">
      <c r="A5674" s="6" t="s">
        <v>111</v>
      </c>
      <c r="B5674" t="s">
        <v>5739</v>
      </c>
      <c r="C5674" s="8" t="s">
        <v>5833</v>
      </c>
      <c r="D5674"/>
      <c r="E5674" t="s">
        <v>959</v>
      </c>
      <c r="F5674" t="s">
        <v>5740</v>
      </c>
      <c r="H5674" s="16"/>
    </row>
    <row r="5675" spans="1:8">
      <c r="A5675" s="6" t="s">
        <v>111</v>
      </c>
      <c r="B5675" t="s">
        <v>5739</v>
      </c>
      <c r="C5675" s="8" t="s">
        <v>5834</v>
      </c>
      <c r="D5675"/>
      <c r="E5675" t="s">
        <v>1388</v>
      </c>
      <c r="F5675" t="s">
        <v>5740</v>
      </c>
      <c r="H5675" s="16"/>
    </row>
    <row r="5676" spans="1:8">
      <c r="A5676" t="s">
        <v>1636</v>
      </c>
      <c r="B5676" t="s">
        <v>5835</v>
      </c>
      <c r="C5676" s="8">
        <v>260330</v>
      </c>
      <c r="D5676"/>
      <c r="F5676" t="s">
        <v>5836</v>
      </c>
      <c r="H5676" s="16"/>
    </row>
    <row r="5677" spans="1:8">
      <c r="A5677" t="s">
        <v>1636</v>
      </c>
      <c r="B5677" t="s">
        <v>5835</v>
      </c>
      <c r="C5677" s="8">
        <v>271288</v>
      </c>
      <c r="D5677"/>
      <c r="E5677" t="s">
        <v>4196</v>
      </c>
      <c r="F5677" t="s">
        <v>5836</v>
      </c>
      <c r="H5677" s="16"/>
    </row>
    <row r="5678" spans="1:8">
      <c r="A5678" t="s">
        <v>1636</v>
      </c>
      <c r="B5678" t="s">
        <v>5835</v>
      </c>
      <c r="C5678" s="8">
        <v>346734</v>
      </c>
      <c r="D5678"/>
      <c r="F5678" t="s">
        <v>5836</v>
      </c>
      <c r="H5678" s="16"/>
    </row>
    <row r="5679" spans="1:8">
      <c r="A5679" t="s">
        <v>1636</v>
      </c>
      <c r="B5679" t="s">
        <v>5835</v>
      </c>
      <c r="C5679" s="8">
        <v>347127</v>
      </c>
      <c r="D5679"/>
      <c r="E5679" t="s">
        <v>4198</v>
      </c>
      <c r="F5679" t="s">
        <v>5836</v>
      </c>
      <c r="H5679" s="16"/>
    </row>
    <row r="5680" spans="1:8">
      <c r="A5680" s="6" t="s">
        <v>36</v>
      </c>
      <c r="B5680" t="s">
        <v>5838</v>
      </c>
      <c r="C5680" s="8" t="s">
        <v>5837</v>
      </c>
      <c r="D5680"/>
      <c r="E5680" t="s">
        <v>1196</v>
      </c>
      <c r="F5680" t="s">
        <v>5839</v>
      </c>
      <c r="H5680" s="16"/>
    </row>
    <row r="5681" spans="1:8">
      <c r="A5681" s="6" t="s">
        <v>36</v>
      </c>
      <c r="B5681" t="s">
        <v>5838</v>
      </c>
      <c r="C5681" s="8" t="s">
        <v>5840</v>
      </c>
      <c r="D5681"/>
      <c r="E5681" t="s">
        <v>1196</v>
      </c>
      <c r="F5681" t="s">
        <v>5839</v>
      </c>
      <c r="H5681" s="16"/>
    </row>
    <row r="5682" spans="1:8">
      <c r="A5682" s="6" t="s">
        <v>36</v>
      </c>
      <c r="B5682" t="s">
        <v>5838</v>
      </c>
      <c r="C5682" s="8" t="s">
        <v>5841</v>
      </c>
      <c r="D5682"/>
      <c r="E5682" t="s">
        <v>1388</v>
      </c>
      <c r="F5682" t="s">
        <v>5839</v>
      </c>
      <c r="H5682" s="16"/>
    </row>
    <row r="5683" spans="1:8">
      <c r="A5683" s="6" t="s">
        <v>36</v>
      </c>
      <c r="B5683" t="s">
        <v>5838</v>
      </c>
      <c r="C5683" s="8" t="s">
        <v>5842</v>
      </c>
      <c r="D5683"/>
      <c r="F5683" t="s">
        <v>5839</v>
      </c>
      <c r="H5683" s="16"/>
    </row>
    <row r="5684" spans="1:8">
      <c r="A5684" s="6" t="s">
        <v>36</v>
      </c>
      <c r="B5684" t="s">
        <v>5838</v>
      </c>
      <c r="C5684" s="8" t="s">
        <v>5843</v>
      </c>
      <c r="D5684"/>
      <c r="E5684" t="s">
        <v>2539</v>
      </c>
      <c r="F5684" t="s">
        <v>5839</v>
      </c>
      <c r="H5684" s="16"/>
    </row>
    <row r="5685" spans="1:8">
      <c r="A5685" s="6" t="s">
        <v>186</v>
      </c>
      <c r="B5685" s="8" t="s">
        <v>5838</v>
      </c>
      <c r="C5685" s="8" t="s">
        <v>5844</v>
      </c>
      <c r="D5685"/>
      <c r="E5685" s="8"/>
      <c r="F5685" s="8" t="s">
        <v>5839</v>
      </c>
      <c r="H5685" s="16"/>
    </row>
    <row r="5686" spans="1:8">
      <c r="A5686" s="6" t="s">
        <v>50</v>
      </c>
      <c r="B5686" t="s">
        <v>5838</v>
      </c>
      <c r="C5686" s="8" t="s">
        <v>5845</v>
      </c>
      <c r="E5686" t="s">
        <v>1388</v>
      </c>
      <c r="F5686" t="s">
        <v>5839</v>
      </c>
      <c r="H5686" s="16"/>
    </row>
    <row r="5687" spans="1:8">
      <c r="A5687" s="6" t="s">
        <v>50</v>
      </c>
      <c r="B5687" t="s">
        <v>5838</v>
      </c>
      <c r="C5687" s="8" t="s">
        <v>5846</v>
      </c>
      <c r="F5687" t="s">
        <v>5839</v>
      </c>
      <c r="H5687" s="16"/>
    </row>
    <row r="5688" spans="1:8">
      <c r="A5688" s="6" t="s">
        <v>50</v>
      </c>
      <c r="B5688" t="s">
        <v>5838</v>
      </c>
      <c r="C5688" s="8" t="s">
        <v>5847</v>
      </c>
      <c r="F5688" t="s">
        <v>5839</v>
      </c>
      <c r="H5688" s="16"/>
    </row>
    <row r="5689" spans="1:8">
      <c r="A5689" s="6" t="s">
        <v>58</v>
      </c>
      <c r="B5689" t="s">
        <v>5838</v>
      </c>
      <c r="C5689" s="8" t="s">
        <v>5848</v>
      </c>
      <c r="D5689"/>
      <c r="F5689" t="s">
        <v>5839</v>
      </c>
      <c r="H5689" s="16"/>
    </row>
    <row r="5690" spans="1:8">
      <c r="A5690" s="6" t="s">
        <v>58</v>
      </c>
      <c r="B5690" t="s">
        <v>5838</v>
      </c>
      <c r="C5690" s="8" t="s">
        <v>5849</v>
      </c>
      <c r="D5690"/>
      <c r="E5690" t="s">
        <v>959</v>
      </c>
      <c r="F5690" t="s">
        <v>5839</v>
      </c>
      <c r="H5690" s="16"/>
    </row>
    <row r="5691" spans="1:8">
      <c r="A5691" s="6" t="s">
        <v>58</v>
      </c>
      <c r="B5691" t="s">
        <v>5838</v>
      </c>
      <c r="C5691" s="8" t="s">
        <v>5850</v>
      </c>
      <c r="D5691"/>
      <c r="E5691" t="s">
        <v>1196</v>
      </c>
      <c r="F5691" t="s">
        <v>5839</v>
      </c>
      <c r="H5691" s="16"/>
    </row>
    <row r="5692" spans="1:8">
      <c r="A5692" s="6" t="s">
        <v>58</v>
      </c>
      <c r="B5692" t="s">
        <v>5838</v>
      </c>
      <c r="C5692" s="8" t="s">
        <v>5851</v>
      </c>
      <c r="D5692"/>
      <c r="E5692" t="s">
        <v>959</v>
      </c>
      <c r="F5692" t="s">
        <v>5839</v>
      </c>
      <c r="H5692" s="16"/>
    </row>
    <row r="5693" spans="1:8">
      <c r="A5693" s="6" t="s">
        <v>1376</v>
      </c>
      <c r="B5693" t="s">
        <v>5838</v>
      </c>
      <c r="C5693" s="8" t="s">
        <v>5852</v>
      </c>
      <c r="D5693"/>
      <c r="F5693" t="s">
        <v>5839</v>
      </c>
      <c r="H5693" s="16"/>
    </row>
    <row r="5694" spans="1:8">
      <c r="A5694" s="6" t="s">
        <v>1376</v>
      </c>
      <c r="B5694" t="s">
        <v>5838</v>
      </c>
      <c r="C5694" s="8" t="s">
        <v>5853</v>
      </c>
      <c r="D5694"/>
      <c r="F5694" t="s">
        <v>5839</v>
      </c>
      <c r="H5694" s="16"/>
    </row>
    <row r="5695" spans="1:8">
      <c r="A5695" s="6" t="s">
        <v>1376</v>
      </c>
      <c r="B5695" t="s">
        <v>5838</v>
      </c>
      <c r="C5695" s="8" t="s">
        <v>5854</v>
      </c>
      <c r="D5695"/>
      <c r="F5695" t="s">
        <v>5839</v>
      </c>
      <c r="H5695" s="16"/>
    </row>
    <row r="5696" spans="1:8">
      <c r="A5696" t="s">
        <v>70</v>
      </c>
      <c r="B5696" t="s">
        <v>5838</v>
      </c>
      <c r="C5696" s="8" t="s">
        <v>5855</v>
      </c>
      <c r="D5696"/>
      <c r="F5696" t="s">
        <v>5839</v>
      </c>
      <c r="H5696" s="16"/>
    </row>
    <row r="5697" spans="1:8">
      <c r="A5697" t="s">
        <v>70</v>
      </c>
      <c r="B5697" t="s">
        <v>5838</v>
      </c>
      <c r="C5697" s="8" t="s">
        <v>5856</v>
      </c>
      <c r="D5697"/>
      <c r="F5697" t="s">
        <v>5839</v>
      </c>
      <c r="H5697" s="16"/>
    </row>
    <row r="5698" spans="1:8">
      <c r="A5698" t="s">
        <v>1420</v>
      </c>
      <c r="B5698" t="s">
        <v>5838</v>
      </c>
      <c r="C5698" s="8" t="s">
        <v>5857</v>
      </c>
      <c r="D5698"/>
      <c r="E5698" t="s">
        <v>1380</v>
      </c>
      <c r="F5698" t="s">
        <v>5839</v>
      </c>
      <c r="H5698" s="16"/>
    </row>
    <row r="5699" spans="1:8">
      <c r="A5699" t="s">
        <v>1420</v>
      </c>
      <c r="B5699" t="s">
        <v>5838</v>
      </c>
      <c r="C5699" s="8" t="s">
        <v>5858</v>
      </c>
      <c r="D5699"/>
      <c r="F5699" t="s">
        <v>5839</v>
      </c>
      <c r="H5699" s="16"/>
    </row>
    <row r="5700" spans="1:8">
      <c r="A5700" t="s">
        <v>1420</v>
      </c>
      <c r="B5700" t="s">
        <v>5838</v>
      </c>
      <c r="C5700" s="8" t="s">
        <v>5859</v>
      </c>
      <c r="D5700"/>
      <c r="F5700" t="s">
        <v>5839</v>
      </c>
      <c r="H5700" s="16"/>
    </row>
    <row r="5701" spans="1:8">
      <c r="A5701" s="6" t="s">
        <v>63</v>
      </c>
      <c r="B5701" t="s">
        <v>5838</v>
      </c>
      <c r="C5701" s="8" t="s">
        <v>5860</v>
      </c>
      <c r="D5701"/>
      <c r="F5701" t="s">
        <v>5839</v>
      </c>
      <c r="H5701" s="16"/>
    </row>
    <row r="5702" spans="1:8">
      <c r="A5702" s="6" t="s">
        <v>63</v>
      </c>
      <c r="B5702" t="s">
        <v>5838</v>
      </c>
      <c r="C5702" s="8" t="s">
        <v>5861</v>
      </c>
      <c r="D5702"/>
      <c r="F5702" t="s">
        <v>5839</v>
      </c>
      <c r="H5702" s="16"/>
    </row>
    <row r="5703" spans="1:8">
      <c r="A5703" s="6" t="s">
        <v>77</v>
      </c>
      <c r="B5703" t="s">
        <v>5838</v>
      </c>
      <c r="C5703" s="8" t="s">
        <v>5862</v>
      </c>
      <c r="F5703" t="s">
        <v>5839</v>
      </c>
      <c r="H5703" s="16"/>
    </row>
    <row r="5704" spans="1:8">
      <c r="A5704" s="6" t="s">
        <v>524</v>
      </c>
      <c r="B5704" t="s">
        <v>5838</v>
      </c>
      <c r="C5704" s="8" t="s">
        <v>5863</v>
      </c>
      <c r="F5704" t="s">
        <v>5839</v>
      </c>
      <c r="H5704" s="16"/>
    </row>
    <row r="5705" spans="1:8">
      <c r="A5705" s="6" t="s">
        <v>524</v>
      </c>
      <c r="B5705" t="s">
        <v>5838</v>
      </c>
      <c r="C5705" s="8" t="s">
        <v>5864</v>
      </c>
      <c r="F5705" t="s">
        <v>5839</v>
      </c>
      <c r="H5705" s="16"/>
    </row>
    <row r="5706" spans="1:8">
      <c r="A5706" s="6" t="s">
        <v>105</v>
      </c>
      <c r="B5706" t="s">
        <v>5838</v>
      </c>
      <c r="C5706" s="8" t="s">
        <v>5865</v>
      </c>
      <c r="D5706"/>
      <c r="F5706" t="s">
        <v>5839</v>
      </c>
      <c r="H5706" s="16"/>
    </row>
    <row r="5707" spans="1:8">
      <c r="A5707" s="6" t="s">
        <v>105</v>
      </c>
      <c r="B5707" t="s">
        <v>5838</v>
      </c>
      <c r="C5707" s="8" t="s">
        <v>5866</v>
      </c>
      <c r="D5707"/>
      <c r="E5707" t="s">
        <v>1196</v>
      </c>
      <c r="F5707" t="s">
        <v>5839</v>
      </c>
      <c r="H5707" s="16"/>
    </row>
    <row r="5708" spans="1:8">
      <c r="A5708" s="6" t="s">
        <v>97</v>
      </c>
      <c r="B5708" t="s">
        <v>5838</v>
      </c>
      <c r="C5708" s="8" t="s">
        <v>5867</v>
      </c>
      <c r="D5708"/>
      <c r="F5708" t="s">
        <v>5839</v>
      </c>
      <c r="H5708" s="16"/>
    </row>
    <row r="5709" spans="1:8">
      <c r="A5709" s="6" t="s">
        <v>97</v>
      </c>
      <c r="B5709" t="s">
        <v>5838</v>
      </c>
      <c r="C5709" s="8" t="s">
        <v>5868</v>
      </c>
      <c r="D5709"/>
      <c r="F5709" t="s">
        <v>5839</v>
      </c>
      <c r="H5709" s="16"/>
    </row>
    <row r="5710" spans="1:8">
      <c r="A5710" s="6" t="s">
        <v>124</v>
      </c>
      <c r="B5710" t="s">
        <v>5838</v>
      </c>
      <c r="C5710" s="8" t="s">
        <v>5869</v>
      </c>
      <c r="D5710"/>
      <c r="E5710" t="s">
        <v>1380</v>
      </c>
      <c r="F5710" t="s">
        <v>5839</v>
      </c>
      <c r="H5710" s="16"/>
    </row>
    <row r="5711" spans="1:8">
      <c r="A5711" s="6" t="s">
        <v>124</v>
      </c>
      <c r="B5711" t="s">
        <v>5838</v>
      </c>
      <c r="C5711" s="8" t="s">
        <v>5870</v>
      </c>
      <c r="D5711"/>
      <c r="F5711" t="s">
        <v>5839</v>
      </c>
      <c r="H5711" s="16"/>
    </row>
    <row r="5712" spans="1:8">
      <c r="A5712" s="6" t="s">
        <v>124</v>
      </c>
      <c r="B5712" t="s">
        <v>5838</v>
      </c>
      <c r="C5712" s="8" t="s">
        <v>5871</v>
      </c>
      <c r="D5712"/>
      <c r="F5712" t="s">
        <v>5839</v>
      </c>
      <c r="H5712" s="16"/>
    </row>
    <row r="5713" spans="1:8">
      <c r="A5713" s="6" t="s">
        <v>147</v>
      </c>
      <c r="B5713" t="s">
        <v>5838</v>
      </c>
      <c r="C5713" s="8" t="s">
        <v>5872</v>
      </c>
      <c r="D5713"/>
      <c r="F5713" t="s">
        <v>5839</v>
      </c>
      <c r="H5713" s="16"/>
    </row>
    <row r="5714" spans="1:8">
      <c r="A5714" s="6" t="s">
        <v>147</v>
      </c>
      <c r="B5714" t="s">
        <v>5838</v>
      </c>
      <c r="C5714" s="8" t="s">
        <v>5873</v>
      </c>
      <c r="D5714"/>
      <c r="E5714" t="s">
        <v>1196</v>
      </c>
      <c r="F5714" t="s">
        <v>5839</v>
      </c>
      <c r="H5714" s="16"/>
    </row>
    <row r="5715" spans="1:8">
      <c r="A5715" s="6" t="s">
        <v>1635</v>
      </c>
      <c r="B5715" t="s">
        <v>5838</v>
      </c>
      <c r="C5715" s="8" t="s">
        <v>5874</v>
      </c>
      <c r="D5715"/>
      <c r="E5715" t="s">
        <v>1388</v>
      </c>
      <c r="F5715" t="s">
        <v>5839</v>
      </c>
      <c r="H5715" s="16"/>
    </row>
    <row r="5716" spans="1:8">
      <c r="A5716" s="6" t="s">
        <v>1635</v>
      </c>
      <c r="B5716" t="s">
        <v>5838</v>
      </c>
      <c r="C5716" s="8" t="s">
        <v>5875</v>
      </c>
      <c r="D5716"/>
      <c r="E5716" t="s">
        <v>1388</v>
      </c>
      <c r="F5716" t="s">
        <v>5839</v>
      </c>
      <c r="H5716" s="16"/>
    </row>
    <row r="5717" spans="1:8">
      <c r="A5717" t="s">
        <v>1636</v>
      </c>
      <c r="B5717" t="s">
        <v>5876</v>
      </c>
      <c r="C5717" s="8">
        <v>325618</v>
      </c>
      <c r="D5717"/>
      <c r="E5717" t="s">
        <v>4198</v>
      </c>
      <c r="F5717" t="s">
        <v>5877</v>
      </c>
      <c r="H5717" s="16"/>
    </row>
    <row r="5718" spans="1:8">
      <c r="A5718" s="6" t="s">
        <v>186</v>
      </c>
      <c r="B5718" s="8" t="s">
        <v>5879</v>
      </c>
      <c r="C5718" s="8" t="s">
        <v>5878</v>
      </c>
      <c r="D5718"/>
      <c r="E5718" s="8" t="s">
        <v>959</v>
      </c>
      <c r="F5718" s="8" t="s">
        <v>5839</v>
      </c>
      <c r="H5718" s="16"/>
    </row>
    <row r="5719" spans="1:8">
      <c r="A5719" t="s">
        <v>70</v>
      </c>
      <c r="B5719" t="s">
        <v>5879</v>
      </c>
      <c r="C5719" s="8" t="s">
        <v>5880</v>
      </c>
      <c r="D5719"/>
      <c r="F5719" t="s">
        <v>5839</v>
      </c>
      <c r="H5719" s="16"/>
    </row>
    <row r="5720" spans="1:8">
      <c r="A5720" s="6" t="s">
        <v>147</v>
      </c>
      <c r="B5720" t="s">
        <v>5879</v>
      </c>
      <c r="C5720" s="8" t="s">
        <v>5881</v>
      </c>
      <c r="D5720"/>
      <c r="F5720" t="s">
        <v>5839</v>
      </c>
      <c r="H5720" s="16"/>
    </row>
    <row r="5721" spans="1:8">
      <c r="A5721" s="6" t="s">
        <v>1633</v>
      </c>
      <c r="B5721" t="s">
        <v>5883</v>
      </c>
      <c r="C5721" s="8" t="s">
        <v>5882</v>
      </c>
      <c r="D5721"/>
      <c r="E5721" t="s">
        <v>959</v>
      </c>
      <c r="F5721" t="s">
        <v>5884</v>
      </c>
      <c r="H5721" s="16"/>
    </row>
    <row r="5722" spans="1:8">
      <c r="A5722" s="6" t="s">
        <v>1633</v>
      </c>
      <c r="B5722" t="s">
        <v>5886</v>
      </c>
      <c r="C5722" s="8" t="s">
        <v>5885</v>
      </c>
      <c r="D5722"/>
      <c r="E5722" t="s">
        <v>959</v>
      </c>
      <c r="F5722" t="s">
        <v>5887</v>
      </c>
      <c r="H5722" s="16"/>
    </row>
    <row r="5723" spans="1:8">
      <c r="A5723" s="6" t="s">
        <v>1635</v>
      </c>
      <c r="B5723" t="s">
        <v>5886</v>
      </c>
      <c r="C5723" s="8" t="s">
        <v>5888</v>
      </c>
      <c r="D5723"/>
      <c r="E5723" t="s">
        <v>1388</v>
      </c>
      <c r="F5723" t="s">
        <v>5887</v>
      </c>
      <c r="H5723" s="16"/>
    </row>
    <row r="5724" spans="1:8">
      <c r="A5724" s="6" t="s">
        <v>36</v>
      </c>
      <c r="B5724" t="s">
        <v>5890</v>
      </c>
      <c r="C5724" s="8" t="s">
        <v>5889</v>
      </c>
      <c r="D5724"/>
      <c r="F5724" t="s">
        <v>5891</v>
      </c>
      <c r="H5724" s="16"/>
    </row>
    <row r="5725" spans="1:8">
      <c r="A5725" s="6" t="s">
        <v>186</v>
      </c>
      <c r="B5725" s="8" t="s">
        <v>5890</v>
      </c>
      <c r="C5725" s="8" t="s">
        <v>5892</v>
      </c>
      <c r="D5725"/>
      <c r="E5725" s="8"/>
      <c r="F5725" s="8" t="s">
        <v>5891</v>
      </c>
      <c r="H5725" s="16"/>
    </row>
    <row r="5726" spans="1:8">
      <c r="A5726" s="6" t="s">
        <v>50</v>
      </c>
      <c r="B5726" t="s">
        <v>5890</v>
      </c>
      <c r="C5726" s="8" t="s">
        <v>5893</v>
      </c>
      <c r="E5726" t="s">
        <v>1388</v>
      </c>
      <c r="F5726" t="s">
        <v>5891</v>
      </c>
      <c r="H5726" s="16"/>
    </row>
    <row r="5727" spans="1:8">
      <c r="A5727" s="6" t="s">
        <v>58</v>
      </c>
      <c r="B5727" t="s">
        <v>5890</v>
      </c>
      <c r="C5727" s="8" t="s">
        <v>5894</v>
      </c>
      <c r="D5727"/>
      <c r="F5727" t="s">
        <v>5891</v>
      </c>
      <c r="H5727" s="16"/>
    </row>
    <row r="5728" spans="1:8">
      <c r="A5728" t="s">
        <v>70</v>
      </c>
      <c r="B5728" t="s">
        <v>5890</v>
      </c>
      <c r="C5728" s="8" t="s">
        <v>5895</v>
      </c>
      <c r="D5728"/>
      <c r="F5728" t="s">
        <v>5891</v>
      </c>
      <c r="H5728" s="16"/>
    </row>
    <row r="5729" spans="1:8">
      <c r="A5729" t="s">
        <v>1420</v>
      </c>
      <c r="B5729" t="s">
        <v>5890</v>
      </c>
      <c r="C5729" s="8" t="s">
        <v>5896</v>
      </c>
      <c r="D5729"/>
      <c r="F5729" t="s">
        <v>5891</v>
      </c>
      <c r="H5729" s="16"/>
    </row>
    <row r="5730" spans="1:8">
      <c r="A5730" s="6" t="s">
        <v>63</v>
      </c>
      <c r="B5730" t="s">
        <v>5890</v>
      </c>
      <c r="C5730" s="8" t="s">
        <v>5897</v>
      </c>
      <c r="D5730"/>
      <c r="F5730" t="s">
        <v>5891</v>
      </c>
      <c r="H5730" s="16"/>
    </row>
    <row r="5731" spans="1:8">
      <c r="A5731" s="6" t="s">
        <v>77</v>
      </c>
      <c r="B5731" t="s">
        <v>5890</v>
      </c>
      <c r="C5731" s="8" t="s">
        <v>5898</v>
      </c>
      <c r="D5731"/>
      <c r="F5731" t="s">
        <v>5891</v>
      </c>
      <c r="H5731" s="16"/>
    </row>
    <row r="5732" spans="1:8">
      <c r="A5732" s="6" t="s">
        <v>524</v>
      </c>
      <c r="B5732" t="s">
        <v>5890</v>
      </c>
      <c r="C5732" s="8" t="s">
        <v>5899</v>
      </c>
      <c r="F5732" t="s">
        <v>5891</v>
      </c>
      <c r="H5732" s="16"/>
    </row>
    <row r="5733" spans="1:8">
      <c r="A5733" s="6" t="s">
        <v>105</v>
      </c>
      <c r="B5733" t="s">
        <v>5890</v>
      </c>
      <c r="C5733" s="8" t="s">
        <v>5900</v>
      </c>
      <c r="D5733"/>
      <c r="F5733" t="s">
        <v>5891</v>
      </c>
      <c r="H5733" s="16"/>
    </row>
    <row r="5734" spans="1:8">
      <c r="A5734" s="6" t="s">
        <v>97</v>
      </c>
      <c r="B5734" t="s">
        <v>5890</v>
      </c>
      <c r="C5734" s="8" t="s">
        <v>5901</v>
      </c>
      <c r="D5734"/>
      <c r="F5734" t="s">
        <v>5891</v>
      </c>
      <c r="H5734" s="16"/>
    </row>
    <row r="5735" spans="1:8">
      <c r="A5735" s="6" t="s">
        <v>124</v>
      </c>
      <c r="B5735" t="s">
        <v>5890</v>
      </c>
      <c r="C5735" s="8" t="s">
        <v>5902</v>
      </c>
      <c r="D5735"/>
      <c r="F5735" t="s">
        <v>5891</v>
      </c>
      <c r="H5735" s="16"/>
    </row>
    <row r="5736" spans="1:8">
      <c r="A5736" s="6" t="s">
        <v>147</v>
      </c>
      <c r="B5736" t="s">
        <v>5890</v>
      </c>
      <c r="C5736" s="8" t="s">
        <v>5903</v>
      </c>
      <c r="D5736"/>
      <c r="F5736" t="s">
        <v>5891</v>
      </c>
      <c r="H5736" s="16"/>
    </row>
    <row r="5737" spans="1:8">
      <c r="A5737" s="6" t="s">
        <v>1633</v>
      </c>
      <c r="B5737" t="s">
        <v>5890</v>
      </c>
      <c r="C5737" s="8" t="s">
        <v>5904</v>
      </c>
      <c r="D5737"/>
      <c r="F5737" t="s">
        <v>5891</v>
      </c>
      <c r="H5737" s="16"/>
    </row>
    <row r="5738" spans="1:8">
      <c r="A5738" s="6" t="s">
        <v>1634</v>
      </c>
      <c r="B5738" t="s">
        <v>5890</v>
      </c>
      <c r="C5738" s="8" t="s">
        <v>5905</v>
      </c>
      <c r="D5738"/>
      <c r="E5738" t="s">
        <v>1196</v>
      </c>
      <c r="F5738" t="s">
        <v>5891</v>
      </c>
      <c r="H5738" s="16"/>
    </row>
    <row r="5739" spans="1:8">
      <c r="A5739" s="6" t="s">
        <v>1634</v>
      </c>
      <c r="B5739" t="s">
        <v>5890</v>
      </c>
      <c r="C5739" s="8" t="s">
        <v>5906</v>
      </c>
      <c r="D5739"/>
      <c r="E5739" t="s">
        <v>1388</v>
      </c>
      <c r="F5739" t="s">
        <v>5891</v>
      </c>
      <c r="H5739" s="16"/>
    </row>
    <row r="5740" spans="1:8">
      <c r="A5740" s="6" t="s">
        <v>1635</v>
      </c>
      <c r="B5740" t="s">
        <v>5890</v>
      </c>
      <c r="C5740" s="8" t="s">
        <v>5907</v>
      </c>
      <c r="D5740"/>
      <c r="E5740" t="s">
        <v>1388</v>
      </c>
      <c r="F5740" t="s">
        <v>5891</v>
      </c>
      <c r="H5740" s="16"/>
    </row>
    <row r="5741" spans="1:8">
      <c r="A5741" s="6" t="s">
        <v>1635</v>
      </c>
      <c r="B5741" t="s">
        <v>5890</v>
      </c>
      <c r="C5741" s="8" t="s">
        <v>5908</v>
      </c>
      <c r="D5741"/>
      <c r="E5741" t="s">
        <v>1388</v>
      </c>
      <c r="F5741" t="s">
        <v>5891</v>
      </c>
      <c r="H5741" s="16"/>
    </row>
    <row r="5742" spans="1:8">
      <c r="A5742" s="6" t="s">
        <v>111</v>
      </c>
      <c r="B5742" t="s">
        <v>5890</v>
      </c>
      <c r="C5742" s="8" t="s">
        <v>5909</v>
      </c>
      <c r="D5742"/>
      <c r="F5742" t="s">
        <v>5891</v>
      </c>
      <c r="H5742" s="16"/>
    </row>
    <row r="5743" spans="1:8">
      <c r="A5743" t="s">
        <v>1636</v>
      </c>
      <c r="B5743" t="s">
        <v>5910</v>
      </c>
      <c r="C5743" s="8">
        <v>152953</v>
      </c>
      <c r="D5743"/>
      <c r="E5743" t="s">
        <v>5911</v>
      </c>
      <c r="F5743" t="s">
        <v>5912</v>
      </c>
      <c r="H5743" s="16"/>
    </row>
    <row r="5744" spans="1:8">
      <c r="A5744" t="s">
        <v>1636</v>
      </c>
      <c r="B5744" t="s">
        <v>5910</v>
      </c>
      <c r="C5744" s="8">
        <v>281148</v>
      </c>
      <c r="D5744"/>
      <c r="E5744" t="s">
        <v>4196</v>
      </c>
      <c r="F5744" t="s">
        <v>5912</v>
      </c>
      <c r="H5744" s="16"/>
    </row>
    <row r="5745" spans="1:8">
      <c r="A5745" s="6" t="s">
        <v>58</v>
      </c>
      <c r="B5745" t="s">
        <v>5914</v>
      </c>
      <c r="C5745" s="8" t="s">
        <v>5913</v>
      </c>
      <c r="D5745"/>
      <c r="F5745" t="s">
        <v>5915</v>
      </c>
      <c r="H5745" s="16"/>
    </row>
    <row r="5746" spans="1:8">
      <c r="A5746" s="6" t="s">
        <v>58</v>
      </c>
      <c r="B5746" t="s">
        <v>5914</v>
      </c>
      <c r="C5746" s="8" t="s">
        <v>5916</v>
      </c>
      <c r="D5746"/>
      <c r="F5746" t="s">
        <v>5915</v>
      </c>
      <c r="H5746" s="16"/>
    </row>
    <row r="5747" spans="1:8">
      <c r="A5747" s="6" t="s">
        <v>58</v>
      </c>
      <c r="B5747" t="s">
        <v>5914</v>
      </c>
      <c r="C5747" s="8" t="s">
        <v>5917</v>
      </c>
      <c r="D5747"/>
      <c r="F5747" t="s">
        <v>5915</v>
      </c>
      <c r="H5747" s="16"/>
    </row>
    <row r="5748" spans="1:8">
      <c r="A5748" s="6" t="s">
        <v>58</v>
      </c>
      <c r="B5748" t="s">
        <v>5914</v>
      </c>
      <c r="C5748" s="8" t="s">
        <v>5918</v>
      </c>
      <c r="D5748"/>
      <c r="F5748" t="s">
        <v>5915</v>
      </c>
      <c r="H5748" s="16"/>
    </row>
    <row r="5749" spans="1:8">
      <c r="A5749" s="6" t="s">
        <v>58</v>
      </c>
      <c r="B5749" t="s">
        <v>5914</v>
      </c>
      <c r="C5749" s="8" t="s">
        <v>5919</v>
      </c>
      <c r="D5749"/>
      <c r="F5749" t="s">
        <v>5915</v>
      </c>
      <c r="H5749" s="16"/>
    </row>
    <row r="5750" spans="1:8">
      <c r="A5750" s="6" t="s">
        <v>1633</v>
      </c>
      <c r="B5750" t="s">
        <v>5914</v>
      </c>
      <c r="C5750" s="8" t="s">
        <v>5920</v>
      </c>
      <c r="D5750"/>
      <c r="F5750" t="s">
        <v>5915</v>
      </c>
      <c r="H5750" s="16"/>
    </row>
    <row r="5751" spans="1:8">
      <c r="A5751" s="6" t="s">
        <v>1633</v>
      </c>
      <c r="B5751" t="s">
        <v>5914</v>
      </c>
      <c r="C5751" s="8" t="s">
        <v>5921</v>
      </c>
      <c r="D5751"/>
      <c r="E5751" t="s">
        <v>959</v>
      </c>
      <c r="F5751" t="s">
        <v>5915</v>
      </c>
      <c r="H5751" s="16"/>
    </row>
    <row r="5752" spans="1:8">
      <c r="A5752" s="6" t="s">
        <v>1633</v>
      </c>
      <c r="B5752" t="s">
        <v>5914</v>
      </c>
      <c r="C5752" s="8" t="s">
        <v>5922</v>
      </c>
      <c r="D5752"/>
      <c r="E5752" t="s">
        <v>1196</v>
      </c>
      <c r="F5752" t="s">
        <v>5915</v>
      </c>
      <c r="H5752" s="16"/>
    </row>
    <row r="5753" spans="1:8">
      <c r="A5753" s="6" t="s">
        <v>1633</v>
      </c>
      <c r="B5753" t="s">
        <v>5914</v>
      </c>
      <c r="C5753" s="8" t="s">
        <v>5923</v>
      </c>
      <c r="D5753"/>
      <c r="E5753" t="s">
        <v>1196</v>
      </c>
      <c r="F5753" t="s">
        <v>5915</v>
      </c>
      <c r="H5753" s="16"/>
    </row>
    <row r="5754" spans="1:8">
      <c r="A5754" s="6" t="s">
        <v>1633</v>
      </c>
      <c r="B5754" t="s">
        <v>5914</v>
      </c>
      <c r="C5754" s="8" t="s">
        <v>5924</v>
      </c>
      <c r="D5754"/>
      <c r="E5754" t="s">
        <v>1196</v>
      </c>
      <c r="F5754" t="s">
        <v>5915</v>
      </c>
      <c r="H5754" s="16"/>
    </row>
    <row r="5755" spans="1:8">
      <c r="A5755" s="6" t="s">
        <v>1633</v>
      </c>
      <c r="B5755" t="s">
        <v>5914</v>
      </c>
      <c r="C5755" s="8" t="s">
        <v>5925</v>
      </c>
      <c r="D5755"/>
      <c r="F5755" t="s">
        <v>5915</v>
      </c>
      <c r="H5755" s="16"/>
    </row>
    <row r="5756" spans="1:8">
      <c r="A5756" s="6" t="s">
        <v>1633</v>
      </c>
      <c r="B5756" t="s">
        <v>5914</v>
      </c>
      <c r="C5756" s="8" t="s">
        <v>5926</v>
      </c>
      <c r="D5756"/>
      <c r="F5756" t="s">
        <v>5915</v>
      </c>
      <c r="H5756" s="16"/>
    </row>
    <row r="5757" spans="1:8">
      <c r="A5757" s="6" t="s">
        <v>1633</v>
      </c>
      <c r="B5757" t="s">
        <v>5914</v>
      </c>
      <c r="C5757" s="8" t="s">
        <v>5927</v>
      </c>
      <c r="D5757"/>
      <c r="E5757" t="s">
        <v>959</v>
      </c>
      <c r="F5757" t="s">
        <v>5915</v>
      </c>
      <c r="H5757" s="16"/>
    </row>
    <row r="5758" spans="1:8">
      <c r="A5758" s="6" t="s">
        <v>1633</v>
      </c>
      <c r="B5758" t="s">
        <v>5914</v>
      </c>
      <c r="C5758" s="8" t="s">
        <v>5928</v>
      </c>
      <c r="D5758"/>
      <c r="E5758" t="s">
        <v>959</v>
      </c>
      <c r="F5758" t="s">
        <v>5915</v>
      </c>
      <c r="H5758" s="16"/>
    </row>
    <row r="5759" spans="1:8">
      <c r="A5759" s="6" t="s">
        <v>1633</v>
      </c>
      <c r="B5759" t="s">
        <v>5914</v>
      </c>
      <c r="C5759" s="8" t="s">
        <v>5929</v>
      </c>
      <c r="D5759"/>
      <c r="E5759" t="s">
        <v>1196</v>
      </c>
      <c r="F5759" t="s">
        <v>5915</v>
      </c>
      <c r="H5759" s="16"/>
    </row>
    <row r="5760" spans="1:8">
      <c r="A5760" s="6" t="s">
        <v>1633</v>
      </c>
      <c r="B5760" t="s">
        <v>5914</v>
      </c>
      <c r="C5760" s="8" t="s">
        <v>5930</v>
      </c>
      <c r="D5760"/>
      <c r="F5760" t="s">
        <v>5915</v>
      </c>
      <c r="H5760" s="16"/>
    </row>
    <row r="5761" spans="1:8">
      <c r="A5761" s="6" t="s">
        <v>1635</v>
      </c>
      <c r="B5761" t="s">
        <v>5914</v>
      </c>
      <c r="C5761" s="8" t="s">
        <v>5931</v>
      </c>
      <c r="D5761"/>
      <c r="E5761" t="s">
        <v>1196</v>
      </c>
      <c r="F5761" t="s">
        <v>5915</v>
      </c>
      <c r="H5761" s="16"/>
    </row>
    <row r="5762" spans="1:8">
      <c r="A5762" s="6" t="s">
        <v>1635</v>
      </c>
      <c r="B5762" t="s">
        <v>5914</v>
      </c>
      <c r="C5762" s="8" t="s">
        <v>5932</v>
      </c>
      <c r="D5762"/>
      <c r="E5762" t="s">
        <v>1388</v>
      </c>
      <c r="F5762" t="s">
        <v>5915</v>
      </c>
      <c r="H5762" s="16"/>
    </row>
    <row r="5763" spans="1:8">
      <c r="A5763" s="6" t="s">
        <v>1635</v>
      </c>
      <c r="B5763" t="s">
        <v>5914</v>
      </c>
      <c r="C5763" s="8" t="s">
        <v>5933</v>
      </c>
      <c r="D5763"/>
      <c r="E5763" t="s">
        <v>1388</v>
      </c>
      <c r="F5763" t="s">
        <v>5915</v>
      </c>
      <c r="H5763" s="16"/>
    </row>
    <row r="5764" spans="1:8">
      <c r="A5764" s="6" t="s">
        <v>1635</v>
      </c>
      <c r="B5764" t="s">
        <v>5914</v>
      </c>
      <c r="C5764" s="8" t="s">
        <v>5934</v>
      </c>
      <c r="D5764"/>
      <c r="E5764" t="s">
        <v>1388</v>
      </c>
      <c r="F5764" t="s">
        <v>5915</v>
      </c>
      <c r="H5764" s="16"/>
    </row>
    <row r="5765" spans="1:8">
      <c r="A5765" s="6" t="s">
        <v>1635</v>
      </c>
      <c r="B5765" t="s">
        <v>5914</v>
      </c>
      <c r="C5765" s="8" t="s">
        <v>5935</v>
      </c>
      <c r="D5765"/>
      <c r="F5765" t="s">
        <v>5915</v>
      </c>
      <c r="H5765" s="16"/>
    </row>
    <row r="5766" spans="1:8">
      <c r="A5766" s="6" t="s">
        <v>1635</v>
      </c>
      <c r="B5766" t="s">
        <v>5914</v>
      </c>
      <c r="C5766" s="8" t="s">
        <v>5936</v>
      </c>
      <c r="D5766"/>
      <c r="E5766" t="s">
        <v>1388</v>
      </c>
      <c r="F5766" t="s">
        <v>5915</v>
      </c>
      <c r="H5766" s="16"/>
    </row>
    <row r="5767" spans="1:8">
      <c r="A5767" s="6" t="s">
        <v>36</v>
      </c>
      <c r="B5767" t="s">
        <v>5938</v>
      </c>
      <c r="C5767" s="8" t="s">
        <v>5937</v>
      </c>
      <c r="D5767"/>
      <c r="E5767" t="s">
        <v>1196</v>
      </c>
      <c r="F5767" t="s">
        <v>5939</v>
      </c>
      <c r="H5767" s="16"/>
    </row>
    <row r="5768" spans="1:8">
      <c r="A5768" s="6" t="s">
        <v>36</v>
      </c>
      <c r="B5768" t="s">
        <v>5938</v>
      </c>
      <c r="C5768" s="8" t="s">
        <v>5940</v>
      </c>
      <c r="D5768"/>
      <c r="E5768" t="s">
        <v>1196</v>
      </c>
      <c r="F5768" t="s">
        <v>5939</v>
      </c>
      <c r="H5768" s="16"/>
    </row>
    <row r="5769" spans="1:8">
      <c r="A5769" s="6" t="s">
        <v>36</v>
      </c>
      <c r="B5769" t="s">
        <v>5938</v>
      </c>
      <c r="C5769" s="8" t="s">
        <v>5941</v>
      </c>
      <c r="D5769"/>
      <c r="E5769" t="s">
        <v>2539</v>
      </c>
      <c r="F5769" t="s">
        <v>5939</v>
      </c>
      <c r="H5769" s="16"/>
    </row>
    <row r="5770" spans="1:8">
      <c r="A5770" s="6" t="s">
        <v>36</v>
      </c>
      <c r="B5770" t="s">
        <v>5938</v>
      </c>
      <c r="C5770" s="8" t="s">
        <v>5942</v>
      </c>
      <c r="D5770"/>
      <c r="E5770" t="s">
        <v>1196</v>
      </c>
      <c r="F5770" t="s">
        <v>5939</v>
      </c>
      <c r="H5770" s="16"/>
    </row>
    <row r="5771" spans="1:8">
      <c r="A5771" s="6" t="s">
        <v>36</v>
      </c>
      <c r="B5771" t="s">
        <v>5938</v>
      </c>
      <c r="C5771" s="8" t="s">
        <v>5943</v>
      </c>
      <c r="D5771"/>
      <c r="E5771" t="s">
        <v>1388</v>
      </c>
      <c r="F5771" t="s">
        <v>5939</v>
      </c>
      <c r="H5771" s="16"/>
    </row>
    <row r="5772" spans="1:8">
      <c r="A5772" s="6" t="s">
        <v>36</v>
      </c>
      <c r="B5772" t="s">
        <v>5938</v>
      </c>
      <c r="C5772" s="8" t="s">
        <v>5944</v>
      </c>
      <c r="D5772"/>
      <c r="E5772" t="s">
        <v>959</v>
      </c>
      <c r="F5772" t="s">
        <v>5939</v>
      </c>
      <c r="H5772" s="16"/>
    </row>
    <row r="5773" spans="1:8">
      <c r="A5773" s="6" t="s">
        <v>36</v>
      </c>
      <c r="B5773" t="s">
        <v>5938</v>
      </c>
      <c r="C5773" s="8" t="s">
        <v>5945</v>
      </c>
      <c r="D5773"/>
      <c r="E5773" t="s">
        <v>1388</v>
      </c>
      <c r="F5773" t="s">
        <v>5939</v>
      </c>
      <c r="H5773" s="16"/>
    </row>
    <row r="5774" spans="1:8">
      <c r="A5774" s="6" t="s">
        <v>186</v>
      </c>
      <c r="B5774" s="8" t="s">
        <v>5938</v>
      </c>
      <c r="C5774" s="8" t="s">
        <v>5946</v>
      </c>
      <c r="D5774"/>
      <c r="E5774" s="8"/>
      <c r="F5774" s="8" t="s">
        <v>5939</v>
      </c>
      <c r="H5774" s="16"/>
    </row>
    <row r="5775" spans="1:8">
      <c r="A5775" s="6" t="s">
        <v>186</v>
      </c>
      <c r="B5775" s="8" t="s">
        <v>5938</v>
      </c>
      <c r="C5775" s="8" t="s">
        <v>5947</v>
      </c>
      <c r="D5775"/>
      <c r="E5775" s="8"/>
      <c r="F5775" s="8" t="s">
        <v>5939</v>
      </c>
      <c r="H5775" s="16"/>
    </row>
    <row r="5776" spans="1:8">
      <c r="A5776" s="6" t="s">
        <v>50</v>
      </c>
      <c r="B5776" t="s">
        <v>5938</v>
      </c>
      <c r="C5776" s="8" t="s">
        <v>5948</v>
      </c>
      <c r="F5776" t="s">
        <v>5939</v>
      </c>
      <c r="H5776" s="16"/>
    </row>
    <row r="5777" spans="1:8">
      <c r="A5777" s="6" t="s">
        <v>50</v>
      </c>
      <c r="B5777" t="s">
        <v>5938</v>
      </c>
      <c r="C5777" s="8" t="s">
        <v>5949</v>
      </c>
      <c r="F5777" t="s">
        <v>5939</v>
      </c>
      <c r="H5777" s="16"/>
    </row>
    <row r="5778" spans="1:8">
      <c r="A5778" s="6" t="s">
        <v>58</v>
      </c>
      <c r="B5778" t="s">
        <v>5938</v>
      </c>
      <c r="C5778" s="8" t="s">
        <v>5950</v>
      </c>
      <c r="D5778"/>
      <c r="F5778" t="s">
        <v>5939</v>
      </c>
      <c r="H5778" s="16"/>
    </row>
    <row r="5779" spans="1:8">
      <c r="A5779" s="6" t="s">
        <v>58</v>
      </c>
      <c r="B5779" t="s">
        <v>5938</v>
      </c>
      <c r="C5779" s="8" t="s">
        <v>5951</v>
      </c>
      <c r="D5779"/>
      <c r="F5779" t="s">
        <v>5939</v>
      </c>
      <c r="H5779" s="16"/>
    </row>
    <row r="5780" spans="1:8">
      <c r="A5780" s="6" t="s">
        <v>1376</v>
      </c>
      <c r="B5780" t="s">
        <v>5938</v>
      </c>
      <c r="C5780" s="8" t="s">
        <v>5952</v>
      </c>
      <c r="D5780"/>
      <c r="E5780" t="s">
        <v>1380</v>
      </c>
      <c r="F5780" t="s">
        <v>5939</v>
      </c>
      <c r="H5780" s="16"/>
    </row>
    <row r="5781" spans="1:8">
      <c r="A5781" s="6" t="s">
        <v>1376</v>
      </c>
      <c r="B5781" t="s">
        <v>5938</v>
      </c>
      <c r="C5781" s="8" t="s">
        <v>5953</v>
      </c>
      <c r="D5781"/>
      <c r="F5781" t="s">
        <v>5939</v>
      </c>
      <c r="H5781" s="16"/>
    </row>
    <row r="5782" spans="1:8">
      <c r="A5782" t="s">
        <v>70</v>
      </c>
      <c r="B5782" t="s">
        <v>5938</v>
      </c>
      <c r="C5782" s="8" t="s">
        <v>5954</v>
      </c>
      <c r="D5782"/>
      <c r="F5782" t="s">
        <v>5939</v>
      </c>
      <c r="H5782" s="16"/>
    </row>
    <row r="5783" spans="1:8">
      <c r="A5783" t="s">
        <v>70</v>
      </c>
      <c r="B5783" t="s">
        <v>5938</v>
      </c>
      <c r="C5783" s="8" t="s">
        <v>5955</v>
      </c>
      <c r="D5783"/>
      <c r="E5783" t="s">
        <v>1380</v>
      </c>
      <c r="F5783" t="s">
        <v>5939</v>
      </c>
      <c r="H5783" s="16"/>
    </row>
    <row r="5784" spans="1:8">
      <c r="A5784" t="s">
        <v>1420</v>
      </c>
      <c r="B5784" t="s">
        <v>5938</v>
      </c>
      <c r="C5784" s="8" t="s">
        <v>5956</v>
      </c>
      <c r="D5784"/>
      <c r="E5784" t="s">
        <v>1196</v>
      </c>
      <c r="F5784" t="s">
        <v>5939</v>
      </c>
      <c r="H5784" s="16"/>
    </row>
    <row r="5785" spans="1:8">
      <c r="A5785" t="s">
        <v>1420</v>
      </c>
      <c r="B5785" t="s">
        <v>5938</v>
      </c>
      <c r="C5785" s="8" t="s">
        <v>5957</v>
      </c>
      <c r="D5785"/>
      <c r="E5785" t="s">
        <v>1380</v>
      </c>
      <c r="F5785" t="s">
        <v>5939</v>
      </c>
      <c r="H5785" s="16"/>
    </row>
    <row r="5786" spans="1:8">
      <c r="A5786" s="6" t="s">
        <v>63</v>
      </c>
      <c r="B5786" t="s">
        <v>5938</v>
      </c>
      <c r="C5786" s="8" t="s">
        <v>5958</v>
      </c>
      <c r="D5786"/>
      <c r="F5786" t="s">
        <v>5939</v>
      </c>
      <c r="H5786" s="16"/>
    </row>
    <row r="5787" spans="1:8">
      <c r="A5787" s="6" t="s">
        <v>63</v>
      </c>
      <c r="B5787" t="s">
        <v>5938</v>
      </c>
      <c r="C5787" s="8" t="s">
        <v>5959</v>
      </c>
      <c r="D5787"/>
      <c r="F5787" t="s">
        <v>5939</v>
      </c>
      <c r="H5787" s="16"/>
    </row>
    <row r="5788" spans="1:8">
      <c r="A5788" s="6" t="s">
        <v>77</v>
      </c>
      <c r="B5788" t="s">
        <v>5938</v>
      </c>
      <c r="C5788" s="8" t="s">
        <v>5960</v>
      </c>
      <c r="D5788"/>
      <c r="E5788" t="s">
        <v>1388</v>
      </c>
      <c r="F5788" t="s">
        <v>5939</v>
      </c>
      <c r="H5788" s="16"/>
    </row>
    <row r="5789" spans="1:8">
      <c r="A5789" s="6" t="s">
        <v>77</v>
      </c>
      <c r="B5789" t="s">
        <v>5938</v>
      </c>
      <c r="C5789" s="8" t="s">
        <v>5961</v>
      </c>
      <c r="D5789"/>
      <c r="E5789" t="s">
        <v>1388</v>
      </c>
      <c r="F5789" t="s">
        <v>5939</v>
      </c>
      <c r="H5789" s="16"/>
    </row>
    <row r="5790" spans="1:8">
      <c r="A5790" s="6" t="s">
        <v>77</v>
      </c>
      <c r="B5790" t="s">
        <v>5938</v>
      </c>
      <c r="C5790" s="8" t="s">
        <v>5962</v>
      </c>
      <c r="D5790"/>
      <c r="E5790" t="s">
        <v>959</v>
      </c>
      <c r="F5790" t="s">
        <v>5939</v>
      </c>
      <c r="H5790" s="16"/>
    </row>
    <row r="5791" spans="1:8">
      <c r="A5791" s="6" t="s">
        <v>77</v>
      </c>
      <c r="B5791" t="s">
        <v>5938</v>
      </c>
      <c r="C5791" s="8" t="s">
        <v>5963</v>
      </c>
      <c r="D5791"/>
      <c r="E5791" t="s">
        <v>1388</v>
      </c>
      <c r="F5791" t="s">
        <v>5939</v>
      </c>
      <c r="H5791" s="16"/>
    </row>
    <row r="5792" spans="1:8">
      <c r="A5792" s="6" t="s">
        <v>77</v>
      </c>
      <c r="B5792" t="s">
        <v>5938</v>
      </c>
      <c r="C5792" s="8" t="s">
        <v>5964</v>
      </c>
      <c r="D5792"/>
      <c r="E5792" t="s">
        <v>2539</v>
      </c>
      <c r="F5792" t="s">
        <v>5939</v>
      </c>
      <c r="H5792" s="16"/>
    </row>
    <row r="5793" spans="1:8">
      <c r="A5793" s="6" t="s">
        <v>77</v>
      </c>
      <c r="B5793" t="s">
        <v>5938</v>
      </c>
      <c r="C5793" s="8" t="s">
        <v>5965</v>
      </c>
      <c r="D5793"/>
      <c r="E5793" t="s">
        <v>1196</v>
      </c>
      <c r="F5793" t="s">
        <v>5939</v>
      </c>
      <c r="H5793" s="16"/>
    </row>
    <row r="5794" spans="1:8">
      <c r="A5794" s="6" t="s">
        <v>77</v>
      </c>
      <c r="B5794" t="s">
        <v>5938</v>
      </c>
      <c r="C5794" s="8" t="s">
        <v>5966</v>
      </c>
      <c r="D5794"/>
      <c r="E5794" t="s">
        <v>1388</v>
      </c>
      <c r="F5794" t="s">
        <v>5939</v>
      </c>
      <c r="H5794" s="16"/>
    </row>
    <row r="5795" spans="1:8">
      <c r="A5795" s="6" t="s">
        <v>524</v>
      </c>
      <c r="B5795" t="s">
        <v>5938</v>
      </c>
      <c r="C5795" s="8" t="s">
        <v>5967</v>
      </c>
      <c r="E5795" t="s">
        <v>959</v>
      </c>
      <c r="F5795" t="s">
        <v>5939</v>
      </c>
      <c r="H5795" s="16"/>
    </row>
    <row r="5796" spans="1:8">
      <c r="A5796" s="6" t="s">
        <v>524</v>
      </c>
      <c r="B5796" t="s">
        <v>5938</v>
      </c>
      <c r="C5796" s="8" t="s">
        <v>5968</v>
      </c>
      <c r="E5796" t="s">
        <v>1196</v>
      </c>
      <c r="F5796" t="s">
        <v>5939</v>
      </c>
      <c r="H5796" s="16"/>
    </row>
    <row r="5797" spans="1:8">
      <c r="A5797" s="6" t="s">
        <v>524</v>
      </c>
      <c r="B5797" t="s">
        <v>5938</v>
      </c>
      <c r="C5797" s="8" t="s">
        <v>5969</v>
      </c>
      <c r="F5797" t="s">
        <v>5939</v>
      </c>
      <c r="H5797" s="16"/>
    </row>
    <row r="5798" spans="1:8">
      <c r="A5798" s="6" t="s">
        <v>105</v>
      </c>
      <c r="B5798" t="s">
        <v>5938</v>
      </c>
      <c r="C5798" s="8" t="s">
        <v>5970</v>
      </c>
      <c r="D5798"/>
      <c r="F5798" t="s">
        <v>5939</v>
      </c>
      <c r="H5798" s="16"/>
    </row>
    <row r="5799" spans="1:8">
      <c r="A5799" s="6" t="s">
        <v>105</v>
      </c>
      <c r="B5799" t="s">
        <v>5938</v>
      </c>
      <c r="C5799" s="8" t="s">
        <v>5971</v>
      </c>
      <c r="D5799"/>
      <c r="E5799" t="s">
        <v>1380</v>
      </c>
      <c r="F5799" t="s">
        <v>5939</v>
      </c>
      <c r="H5799" s="16"/>
    </row>
    <row r="5800" spans="1:8">
      <c r="A5800" s="6" t="s">
        <v>97</v>
      </c>
      <c r="B5800" t="s">
        <v>5938</v>
      </c>
      <c r="C5800" s="8" t="s">
        <v>5972</v>
      </c>
      <c r="D5800"/>
      <c r="F5800" t="s">
        <v>5939</v>
      </c>
      <c r="H5800" s="16"/>
    </row>
    <row r="5801" spans="1:8">
      <c r="A5801" s="6" t="s">
        <v>97</v>
      </c>
      <c r="B5801" t="s">
        <v>5938</v>
      </c>
      <c r="C5801" s="8" t="s">
        <v>5973</v>
      </c>
      <c r="D5801"/>
      <c r="E5801" t="s">
        <v>1380</v>
      </c>
      <c r="F5801" t="s">
        <v>5939</v>
      </c>
      <c r="H5801" s="16"/>
    </row>
    <row r="5802" spans="1:8">
      <c r="A5802" s="6" t="s">
        <v>124</v>
      </c>
      <c r="B5802" t="s">
        <v>5938</v>
      </c>
      <c r="C5802" s="8" t="s">
        <v>5974</v>
      </c>
      <c r="D5802"/>
      <c r="F5802" t="s">
        <v>5939</v>
      </c>
      <c r="H5802" s="16"/>
    </row>
    <row r="5803" spans="1:8">
      <c r="A5803" s="6" t="s">
        <v>124</v>
      </c>
      <c r="B5803" t="s">
        <v>5938</v>
      </c>
      <c r="C5803" s="8" t="s">
        <v>5975</v>
      </c>
      <c r="D5803"/>
      <c r="F5803" t="s">
        <v>5939</v>
      </c>
      <c r="H5803" s="16"/>
    </row>
    <row r="5804" spans="1:8">
      <c r="A5804" s="6" t="s">
        <v>1633</v>
      </c>
      <c r="B5804" t="s">
        <v>5938</v>
      </c>
      <c r="C5804" s="8" t="s">
        <v>5976</v>
      </c>
      <c r="D5804"/>
      <c r="F5804" t="s">
        <v>5939</v>
      </c>
      <c r="H5804" s="16"/>
    </row>
    <row r="5805" spans="1:8">
      <c r="A5805" s="6" t="s">
        <v>1634</v>
      </c>
      <c r="B5805" t="s">
        <v>5938</v>
      </c>
      <c r="C5805" s="8" t="s">
        <v>5977</v>
      </c>
      <c r="D5805"/>
      <c r="E5805" t="s">
        <v>1196</v>
      </c>
      <c r="F5805" t="s">
        <v>5939</v>
      </c>
      <c r="H5805" s="16"/>
    </row>
    <row r="5806" spans="1:8">
      <c r="A5806" s="6" t="s">
        <v>1635</v>
      </c>
      <c r="B5806" t="s">
        <v>5938</v>
      </c>
      <c r="C5806" s="8" t="s">
        <v>5978</v>
      </c>
      <c r="D5806"/>
      <c r="E5806" t="s">
        <v>1196</v>
      </c>
      <c r="F5806" t="s">
        <v>5939</v>
      </c>
      <c r="H5806" s="16"/>
    </row>
    <row r="5807" spans="1:8">
      <c r="A5807" s="6" t="s">
        <v>1635</v>
      </c>
      <c r="B5807" t="s">
        <v>5938</v>
      </c>
      <c r="C5807" s="8" t="s">
        <v>5979</v>
      </c>
      <c r="D5807"/>
      <c r="E5807" t="s">
        <v>1196</v>
      </c>
      <c r="F5807" t="s">
        <v>5939</v>
      </c>
      <c r="H5807" s="16"/>
    </row>
    <row r="5808" spans="1:8">
      <c r="A5808" s="6" t="s">
        <v>111</v>
      </c>
      <c r="B5808" t="s">
        <v>5938</v>
      </c>
      <c r="C5808" s="8" t="s">
        <v>5980</v>
      </c>
      <c r="D5808"/>
      <c r="E5808" t="s">
        <v>1196</v>
      </c>
      <c r="F5808" t="s">
        <v>5939</v>
      </c>
      <c r="H5808" s="16"/>
    </row>
    <row r="5809" spans="1:8">
      <c r="A5809" s="6" t="s">
        <v>111</v>
      </c>
      <c r="B5809" t="s">
        <v>5938</v>
      </c>
      <c r="C5809" s="8" t="s">
        <v>5981</v>
      </c>
      <c r="D5809"/>
      <c r="E5809" t="s">
        <v>1196</v>
      </c>
      <c r="F5809" t="s">
        <v>5939</v>
      </c>
      <c r="H5809" s="16"/>
    </row>
    <row r="5810" spans="1:8">
      <c r="A5810" t="s">
        <v>1636</v>
      </c>
      <c r="B5810" t="s">
        <v>5982</v>
      </c>
      <c r="C5810" s="8">
        <v>305137</v>
      </c>
      <c r="D5810"/>
      <c r="E5810" t="s">
        <v>4198</v>
      </c>
      <c r="F5810" t="s">
        <v>5983</v>
      </c>
      <c r="H5810" s="16"/>
    </row>
    <row r="5811" spans="1:8">
      <c r="A5811" s="6" t="s">
        <v>36</v>
      </c>
      <c r="B5811" t="s">
        <v>5985</v>
      </c>
      <c r="C5811" s="8" t="s">
        <v>5984</v>
      </c>
      <c r="D5811"/>
      <c r="E5811" t="s">
        <v>959</v>
      </c>
      <c r="F5811" t="s">
        <v>5986</v>
      </c>
      <c r="H5811" s="16"/>
    </row>
    <row r="5812" spans="1:8">
      <c r="A5812" s="6" t="s">
        <v>36</v>
      </c>
      <c r="B5812" t="s">
        <v>5985</v>
      </c>
      <c r="C5812" s="8" t="s">
        <v>5987</v>
      </c>
      <c r="D5812"/>
      <c r="E5812" t="s">
        <v>959</v>
      </c>
      <c r="F5812" t="s">
        <v>5986</v>
      </c>
      <c r="H5812" s="16"/>
    </row>
    <row r="5813" spans="1:8">
      <c r="A5813" s="6" t="s">
        <v>36</v>
      </c>
      <c r="B5813" t="s">
        <v>5985</v>
      </c>
      <c r="C5813" s="8" t="s">
        <v>5988</v>
      </c>
      <c r="D5813"/>
      <c r="F5813" t="s">
        <v>5986</v>
      </c>
      <c r="H5813" s="16"/>
    </row>
    <row r="5814" spans="1:8">
      <c r="A5814" s="6" t="s">
        <v>186</v>
      </c>
      <c r="B5814" s="8" t="s">
        <v>5985</v>
      </c>
      <c r="C5814" s="8" t="s">
        <v>5989</v>
      </c>
      <c r="D5814"/>
      <c r="E5814" s="8"/>
      <c r="F5814" s="8" t="s">
        <v>5986</v>
      </c>
      <c r="H5814" s="16"/>
    </row>
    <row r="5815" spans="1:8">
      <c r="A5815" s="6" t="s">
        <v>50</v>
      </c>
      <c r="B5815" t="s">
        <v>5985</v>
      </c>
      <c r="C5815" s="8" t="s">
        <v>5990</v>
      </c>
      <c r="F5815" t="s">
        <v>5986</v>
      </c>
      <c r="H5815" s="16"/>
    </row>
    <row r="5816" spans="1:8">
      <c r="A5816" s="6" t="s">
        <v>58</v>
      </c>
      <c r="B5816" t="s">
        <v>5985</v>
      </c>
      <c r="C5816" s="8" t="s">
        <v>5991</v>
      </c>
      <c r="D5816"/>
      <c r="F5816" t="s">
        <v>5986</v>
      </c>
      <c r="H5816" s="16"/>
    </row>
    <row r="5817" spans="1:8">
      <c r="A5817" s="6" t="s">
        <v>1376</v>
      </c>
      <c r="B5817" t="s">
        <v>5985</v>
      </c>
      <c r="C5817" s="8" t="s">
        <v>5992</v>
      </c>
      <c r="D5817"/>
      <c r="F5817" t="s">
        <v>5986</v>
      </c>
      <c r="H5817" s="16"/>
    </row>
    <row r="5818" spans="1:8">
      <c r="A5818" t="s">
        <v>70</v>
      </c>
      <c r="B5818" t="s">
        <v>5985</v>
      </c>
      <c r="C5818" s="8" t="s">
        <v>5993</v>
      </c>
      <c r="D5818"/>
      <c r="F5818" t="s">
        <v>5986</v>
      </c>
      <c r="H5818" s="16"/>
    </row>
    <row r="5819" spans="1:8">
      <c r="A5819" t="s">
        <v>1420</v>
      </c>
      <c r="B5819" t="s">
        <v>5985</v>
      </c>
      <c r="C5819" s="8" t="s">
        <v>5994</v>
      </c>
      <c r="D5819"/>
      <c r="F5819" t="s">
        <v>5986</v>
      </c>
      <c r="H5819" s="16"/>
    </row>
    <row r="5820" spans="1:8">
      <c r="A5820" s="6" t="s">
        <v>63</v>
      </c>
      <c r="B5820" t="s">
        <v>5985</v>
      </c>
      <c r="C5820" s="8" t="s">
        <v>5995</v>
      </c>
      <c r="D5820"/>
      <c r="F5820" t="s">
        <v>5986</v>
      </c>
      <c r="H5820" s="16"/>
    </row>
    <row r="5821" spans="1:8">
      <c r="A5821" s="6" t="s">
        <v>77</v>
      </c>
      <c r="B5821" t="s">
        <v>5985</v>
      </c>
      <c r="C5821" s="8" t="s">
        <v>5996</v>
      </c>
      <c r="D5821"/>
      <c r="E5821" t="s">
        <v>959</v>
      </c>
      <c r="F5821" t="s">
        <v>5986</v>
      </c>
      <c r="H5821" s="16"/>
    </row>
    <row r="5822" spans="1:8">
      <c r="A5822" s="6" t="s">
        <v>524</v>
      </c>
      <c r="B5822" t="s">
        <v>5985</v>
      </c>
      <c r="C5822" s="8" t="s">
        <v>5997</v>
      </c>
      <c r="F5822" t="s">
        <v>5986</v>
      </c>
      <c r="H5822" s="16"/>
    </row>
    <row r="5823" spans="1:8">
      <c r="A5823" s="6" t="s">
        <v>105</v>
      </c>
      <c r="B5823" t="s">
        <v>5985</v>
      </c>
      <c r="C5823" s="8" t="s">
        <v>5998</v>
      </c>
      <c r="D5823"/>
      <c r="F5823" t="s">
        <v>5986</v>
      </c>
      <c r="H5823" s="16"/>
    </row>
    <row r="5824" spans="1:8">
      <c r="A5824" s="6" t="s">
        <v>97</v>
      </c>
      <c r="B5824" t="s">
        <v>5985</v>
      </c>
      <c r="C5824" s="8" t="s">
        <v>5999</v>
      </c>
      <c r="D5824"/>
      <c r="F5824" t="s">
        <v>5986</v>
      </c>
      <c r="H5824" s="16"/>
    </row>
    <row r="5825" spans="1:8">
      <c r="A5825" s="6" t="s">
        <v>124</v>
      </c>
      <c r="B5825" t="s">
        <v>5985</v>
      </c>
      <c r="C5825" s="8" t="s">
        <v>6000</v>
      </c>
      <c r="D5825"/>
      <c r="F5825" t="s">
        <v>5986</v>
      </c>
      <c r="H5825" s="16"/>
    </row>
    <row r="5826" spans="1:8">
      <c r="A5826" s="6" t="s">
        <v>147</v>
      </c>
      <c r="B5826" t="s">
        <v>5985</v>
      </c>
      <c r="C5826" s="8" t="s">
        <v>6001</v>
      </c>
      <c r="D5826"/>
      <c r="E5826" t="s">
        <v>959</v>
      </c>
      <c r="F5826" t="s">
        <v>5986</v>
      </c>
      <c r="H5826" s="16"/>
    </row>
    <row r="5827" spans="1:8">
      <c r="A5827" s="6" t="s">
        <v>1633</v>
      </c>
      <c r="B5827" t="s">
        <v>5985</v>
      </c>
      <c r="C5827" s="8" t="s">
        <v>6002</v>
      </c>
      <c r="D5827"/>
      <c r="F5827" t="s">
        <v>5986</v>
      </c>
      <c r="H5827" s="16"/>
    </row>
    <row r="5828" spans="1:8">
      <c r="A5828" s="6" t="s">
        <v>1634</v>
      </c>
      <c r="B5828" t="s">
        <v>5985</v>
      </c>
      <c r="C5828" s="8" t="s">
        <v>6003</v>
      </c>
      <c r="D5828"/>
      <c r="E5828" t="s">
        <v>1388</v>
      </c>
      <c r="F5828" t="s">
        <v>5986</v>
      </c>
      <c r="H5828" s="16"/>
    </row>
    <row r="5829" spans="1:8">
      <c r="A5829" s="6" t="s">
        <v>1635</v>
      </c>
      <c r="B5829" t="s">
        <v>5985</v>
      </c>
      <c r="C5829" s="8" t="s">
        <v>6004</v>
      </c>
      <c r="D5829"/>
      <c r="E5829" t="s">
        <v>959</v>
      </c>
      <c r="F5829" t="s">
        <v>5986</v>
      </c>
      <c r="H5829" s="16"/>
    </row>
    <row r="5830" spans="1:8">
      <c r="A5830" s="6" t="s">
        <v>111</v>
      </c>
      <c r="B5830" t="s">
        <v>5985</v>
      </c>
      <c r="C5830" s="8" t="s">
        <v>6005</v>
      </c>
      <c r="D5830"/>
      <c r="F5830" t="s">
        <v>5986</v>
      </c>
      <c r="H5830" s="16"/>
    </row>
    <row r="5831" spans="1:8">
      <c r="A5831" t="s">
        <v>1636</v>
      </c>
      <c r="B5831" t="s">
        <v>6006</v>
      </c>
      <c r="C5831" s="8">
        <v>318842</v>
      </c>
      <c r="D5831"/>
      <c r="E5831" t="s">
        <v>4198</v>
      </c>
      <c r="F5831" t="s">
        <v>6007</v>
      </c>
      <c r="H5831" s="16"/>
    </row>
    <row r="5832" spans="1:8">
      <c r="A5832" s="6" t="s">
        <v>36</v>
      </c>
      <c r="B5832" t="s">
        <v>6009</v>
      </c>
      <c r="C5832" s="8" t="s">
        <v>6008</v>
      </c>
      <c r="D5832"/>
      <c r="E5832" t="s">
        <v>1388</v>
      </c>
      <c r="F5832" t="s">
        <v>6010</v>
      </c>
      <c r="H5832" s="16"/>
    </row>
    <row r="5833" spans="1:8">
      <c r="A5833" s="6" t="s">
        <v>36</v>
      </c>
      <c r="B5833" t="s">
        <v>6009</v>
      </c>
      <c r="C5833" s="8" t="s">
        <v>6011</v>
      </c>
      <c r="D5833"/>
      <c r="E5833" t="s">
        <v>1388</v>
      </c>
      <c r="F5833" t="s">
        <v>6010</v>
      </c>
      <c r="H5833" s="16"/>
    </row>
    <row r="5834" spans="1:8">
      <c r="A5834" s="6" t="s">
        <v>36</v>
      </c>
      <c r="B5834" t="s">
        <v>6009</v>
      </c>
      <c r="C5834" s="8" t="s">
        <v>6012</v>
      </c>
      <c r="D5834"/>
      <c r="E5834" t="s">
        <v>1388</v>
      </c>
      <c r="F5834" t="s">
        <v>6010</v>
      </c>
      <c r="H5834" s="16"/>
    </row>
    <row r="5835" spans="1:8">
      <c r="A5835" s="6" t="s">
        <v>36</v>
      </c>
      <c r="B5835" t="s">
        <v>6009</v>
      </c>
      <c r="C5835" s="8" t="s">
        <v>6013</v>
      </c>
      <c r="D5835"/>
      <c r="E5835" t="s">
        <v>1196</v>
      </c>
      <c r="F5835" t="s">
        <v>6010</v>
      </c>
      <c r="H5835" s="16"/>
    </row>
    <row r="5836" spans="1:8">
      <c r="A5836" s="6" t="s">
        <v>186</v>
      </c>
      <c r="B5836" s="8" t="s">
        <v>6009</v>
      </c>
      <c r="C5836" s="8" t="s">
        <v>6014</v>
      </c>
      <c r="D5836"/>
      <c r="E5836" s="8"/>
      <c r="F5836" s="8" t="s">
        <v>6010</v>
      </c>
      <c r="H5836" s="16"/>
    </row>
    <row r="5837" spans="1:8">
      <c r="A5837" s="6" t="s">
        <v>50</v>
      </c>
      <c r="B5837" t="s">
        <v>6009</v>
      </c>
      <c r="C5837" s="8" t="s">
        <v>6015</v>
      </c>
      <c r="F5837" t="s">
        <v>6010</v>
      </c>
      <c r="H5837" s="16"/>
    </row>
    <row r="5838" spans="1:8">
      <c r="A5838" s="6" t="s">
        <v>58</v>
      </c>
      <c r="B5838" t="s">
        <v>6009</v>
      </c>
      <c r="C5838" s="8" t="s">
        <v>6016</v>
      </c>
      <c r="D5838"/>
      <c r="E5838" t="s">
        <v>959</v>
      </c>
      <c r="F5838" t="s">
        <v>6010</v>
      </c>
      <c r="H5838" s="16"/>
    </row>
    <row r="5839" spans="1:8">
      <c r="A5839" s="6" t="s">
        <v>58</v>
      </c>
      <c r="B5839" t="s">
        <v>6009</v>
      </c>
      <c r="C5839" s="8" t="s">
        <v>6017</v>
      </c>
      <c r="D5839"/>
      <c r="E5839" t="s">
        <v>1196</v>
      </c>
      <c r="F5839" t="s">
        <v>6010</v>
      </c>
      <c r="H5839" s="16"/>
    </row>
    <row r="5840" spans="1:8">
      <c r="A5840" s="6" t="s">
        <v>1376</v>
      </c>
      <c r="B5840" t="s">
        <v>6009</v>
      </c>
      <c r="C5840" s="8" t="s">
        <v>6018</v>
      </c>
      <c r="D5840"/>
      <c r="E5840" t="s">
        <v>959</v>
      </c>
      <c r="F5840" t="s">
        <v>6010</v>
      </c>
      <c r="H5840" s="16"/>
    </row>
    <row r="5841" spans="1:8">
      <c r="A5841" s="6" t="s">
        <v>1376</v>
      </c>
      <c r="B5841" t="s">
        <v>6009</v>
      </c>
      <c r="C5841" s="8" t="s">
        <v>6019</v>
      </c>
      <c r="D5841"/>
      <c r="F5841" t="s">
        <v>6010</v>
      </c>
      <c r="H5841" s="16"/>
    </row>
    <row r="5842" spans="1:8">
      <c r="A5842" s="6" t="s">
        <v>1376</v>
      </c>
      <c r="B5842" t="s">
        <v>6009</v>
      </c>
      <c r="C5842" s="8" t="s">
        <v>6020</v>
      </c>
      <c r="D5842"/>
      <c r="E5842" t="s">
        <v>1380</v>
      </c>
      <c r="F5842" t="s">
        <v>6010</v>
      </c>
      <c r="H5842" s="16"/>
    </row>
    <row r="5843" spans="1:8">
      <c r="A5843" t="s">
        <v>70</v>
      </c>
      <c r="B5843" t="s">
        <v>6009</v>
      </c>
      <c r="C5843" s="8" t="s">
        <v>6021</v>
      </c>
      <c r="D5843"/>
      <c r="F5843" t="s">
        <v>6010</v>
      </c>
      <c r="H5843" s="16"/>
    </row>
    <row r="5844" spans="1:8">
      <c r="A5844" t="s">
        <v>1420</v>
      </c>
      <c r="B5844" t="s">
        <v>6009</v>
      </c>
      <c r="C5844" s="8" t="s">
        <v>6022</v>
      </c>
      <c r="D5844"/>
      <c r="E5844" t="s">
        <v>1380</v>
      </c>
      <c r="F5844" t="s">
        <v>6010</v>
      </c>
      <c r="H5844" s="16"/>
    </row>
    <row r="5845" spans="1:8">
      <c r="A5845" s="6" t="s">
        <v>63</v>
      </c>
      <c r="B5845" t="s">
        <v>6009</v>
      </c>
      <c r="C5845" s="8" t="s">
        <v>6023</v>
      </c>
      <c r="D5845"/>
      <c r="E5845" t="s">
        <v>959</v>
      </c>
      <c r="F5845" t="s">
        <v>6010</v>
      </c>
      <c r="H5845" s="16"/>
    </row>
    <row r="5846" spans="1:8">
      <c r="A5846" s="6" t="s">
        <v>63</v>
      </c>
      <c r="B5846" t="s">
        <v>6009</v>
      </c>
      <c r="C5846" s="8" t="s">
        <v>6024</v>
      </c>
      <c r="D5846"/>
      <c r="E5846" t="s">
        <v>1196</v>
      </c>
      <c r="F5846" t="s">
        <v>6010</v>
      </c>
      <c r="H5846" s="16"/>
    </row>
    <row r="5847" spans="1:8">
      <c r="A5847" s="6" t="s">
        <v>63</v>
      </c>
      <c r="B5847" t="s">
        <v>6009</v>
      </c>
      <c r="C5847" s="8" t="s">
        <v>6025</v>
      </c>
      <c r="D5847"/>
      <c r="E5847" t="s">
        <v>1196</v>
      </c>
      <c r="F5847" t="s">
        <v>6010</v>
      </c>
      <c r="H5847" s="16"/>
    </row>
    <row r="5848" spans="1:8">
      <c r="A5848" s="6" t="s">
        <v>77</v>
      </c>
      <c r="B5848" t="s">
        <v>6009</v>
      </c>
      <c r="C5848" s="8" t="s">
        <v>6026</v>
      </c>
      <c r="D5848"/>
      <c r="E5848" t="s">
        <v>2539</v>
      </c>
      <c r="F5848" t="s">
        <v>6010</v>
      </c>
      <c r="H5848" s="16"/>
    </row>
    <row r="5849" spans="1:8">
      <c r="A5849" s="6" t="s">
        <v>524</v>
      </c>
      <c r="B5849" t="s">
        <v>6009</v>
      </c>
      <c r="C5849" s="8" t="s">
        <v>6027</v>
      </c>
      <c r="F5849" t="s">
        <v>6010</v>
      </c>
      <c r="H5849" s="16"/>
    </row>
    <row r="5850" spans="1:8">
      <c r="A5850" s="6" t="s">
        <v>105</v>
      </c>
      <c r="B5850" t="s">
        <v>6009</v>
      </c>
      <c r="C5850" s="8" t="s">
        <v>6028</v>
      </c>
      <c r="D5850"/>
      <c r="E5850" t="s">
        <v>1388</v>
      </c>
      <c r="F5850" t="s">
        <v>6010</v>
      </c>
      <c r="H5850" s="16"/>
    </row>
    <row r="5851" spans="1:8">
      <c r="A5851" s="6" t="s">
        <v>97</v>
      </c>
      <c r="B5851" t="s">
        <v>6009</v>
      </c>
      <c r="C5851" s="8" t="s">
        <v>6029</v>
      </c>
      <c r="D5851"/>
      <c r="E5851" t="s">
        <v>1380</v>
      </c>
      <c r="F5851" t="s">
        <v>6010</v>
      </c>
      <c r="H5851" s="16"/>
    </row>
    <row r="5852" spans="1:8">
      <c r="A5852" s="6" t="s">
        <v>124</v>
      </c>
      <c r="B5852" t="s">
        <v>6009</v>
      </c>
      <c r="C5852" s="8" t="s">
        <v>6030</v>
      </c>
      <c r="D5852"/>
      <c r="E5852" t="s">
        <v>1380</v>
      </c>
      <c r="F5852" t="s">
        <v>6010</v>
      </c>
      <c r="H5852" s="16"/>
    </row>
    <row r="5853" spans="1:8">
      <c r="A5853" s="6" t="s">
        <v>1633</v>
      </c>
      <c r="B5853" t="s">
        <v>6009</v>
      </c>
      <c r="C5853" s="8" t="s">
        <v>6031</v>
      </c>
      <c r="D5853"/>
      <c r="F5853" t="s">
        <v>6010</v>
      </c>
      <c r="H5853" s="16"/>
    </row>
    <row r="5854" spans="1:8">
      <c r="A5854" s="6" t="s">
        <v>1635</v>
      </c>
      <c r="B5854" t="s">
        <v>6009</v>
      </c>
      <c r="C5854" s="8" t="s">
        <v>6032</v>
      </c>
      <c r="D5854"/>
      <c r="F5854" t="s">
        <v>6010</v>
      </c>
      <c r="H5854" s="16"/>
    </row>
    <row r="5855" spans="1:8">
      <c r="A5855" s="6" t="s">
        <v>111</v>
      </c>
      <c r="B5855" t="s">
        <v>6009</v>
      </c>
      <c r="C5855" s="8" t="s">
        <v>6033</v>
      </c>
      <c r="D5855"/>
      <c r="F5855" t="s">
        <v>6010</v>
      </c>
      <c r="H5855" s="16"/>
    </row>
    <row r="5856" spans="1:8">
      <c r="A5856" t="s">
        <v>1636</v>
      </c>
      <c r="B5856" t="s">
        <v>6034</v>
      </c>
      <c r="C5856" s="8">
        <v>207910</v>
      </c>
      <c r="D5856"/>
      <c r="F5856" t="s">
        <v>6035</v>
      </c>
      <c r="H5856" s="16"/>
    </row>
    <row r="5857" spans="1:8">
      <c r="A5857" s="6" t="s">
        <v>36</v>
      </c>
      <c r="B5857" t="s">
        <v>6037</v>
      </c>
      <c r="C5857" s="8" t="s">
        <v>6036</v>
      </c>
      <c r="D5857"/>
      <c r="F5857" t="s">
        <v>6038</v>
      </c>
      <c r="H5857" s="16"/>
    </row>
    <row r="5858" spans="1:8">
      <c r="A5858" s="6" t="s">
        <v>36</v>
      </c>
      <c r="B5858" t="s">
        <v>6037</v>
      </c>
      <c r="C5858" s="8" t="s">
        <v>6039</v>
      </c>
      <c r="D5858"/>
      <c r="F5858" t="s">
        <v>6038</v>
      </c>
      <c r="H5858" s="16"/>
    </row>
    <row r="5859" spans="1:8">
      <c r="A5859" s="6" t="s">
        <v>36</v>
      </c>
      <c r="B5859" t="s">
        <v>6037</v>
      </c>
      <c r="C5859" s="8" t="s">
        <v>6040</v>
      </c>
      <c r="D5859"/>
      <c r="E5859" t="s">
        <v>1196</v>
      </c>
      <c r="F5859" t="s">
        <v>6038</v>
      </c>
      <c r="H5859" s="16"/>
    </row>
    <row r="5860" spans="1:8">
      <c r="A5860" s="6" t="s">
        <v>36</v>
      </c>
      <c r="B5860" t="s">
        <v>6037</v>
      </c>
      <c r="C5860" s="8" t="s">
        <v>6041</v>
      </c>
      <c r="D5860"/>
      <c r="E5860" t="s">
        <v>1196</v>
      </c>
      <c r="F5860" t="s">
        <v>6038</v>
      </c>
      <c r="H5860" s="16"/>
    </row>
    <row r="5861" spans="1:8">
      <c r="A5861" s="6" t="s">
        <v>36</v>
      </c>
      <c r="B5861" t="s">
        <v>6037</v>
      </c>
      <c r="C5861" s="8" t="s">
        <v>6042</v>
      </c>
      <c r="D5861"/>
      <c r="E5861" t="s">
        <v>1196</v>
      </c>
      <c r="F5861" t="s">
        <v>6038</v>
      </c>
      <c r="H5861" s="16"/>
    </row>
    <row r="5862" spans="1:8">
      <c r="A5862" s="6" t="s">
        <v>36</v>
      </c>
      <c r="B5862" t="s">
        <v>6037</v>
      </c>
      <c r="C5862" s="8" t="s">
        <v>6043</v>
      </c>
      <c r="D5862"/>
      <c r="E5862" t="s">
        <v>1196</v>
      </c>
      <c r="F5862" t="s">
        <v>6038</v>
      </c>
      <c r="H5862" s="16"/>
    </row>
    <row r="5863" spans="1:8">
      <c r="A5863" s="6" t="s">
        <v>36</v>
      </c>
      <c r="B5863" t="s">
        <v>6037</v>
      </c>
      <c r="C5863" s="8" t="s">
        <v>6044</v>
      </c>
      <c r="D5863"/>
      <c r="F5863" t="s">
        <v>6038</v>
      </c>
      <c r="H5863" s="16"/>
    </row>
    <row r="5864" spans="1:8">
      <c r="A5864" s="6" t="s">
        <v>36</v>
      </c>
      <c r="B5864" t="s">
        <v>6037</v>
      </c>
      <c r="C5864" s="8" t="s">
        <v>6045</v>
      </c>
      <c r="D5864"/>
      <c r="E5864" t="s">
        <v>959</v>
      </c>
      <c r="F5864" t="s">
        <v>6038</v>
      </c>
      <c r="H5864" s="16"/>
    </row>
    <row r="5865" spans="1:8">
      <c r="A5865" s="6" t="s">
        <v>186</v>
      </c>
      <c r="B5865" s="8" t="s">
        <v>6037</v>
      </c>
      <c r="C5865" s="8" t="s">
        <v>6046</v>
      </c>
      <c r="D5865"/>
      <c r="E5865" s="8"/>
      <c r="F5865" s="8" t="s">
        <v>6038</v>
      </c>
      <c r="H5865" s="16"/>
    </row>
    <row r="5866" spans="1:8">
      <c r="A5866" s="6" t="s">
        <v>186</v>
      </c>
      <c r="B5866" s="8" t="s">
        <v>6037</v>
      </c>
      <c r="C5866" s="8" t="s">
        <v>6047</v>
      </c>
      <c r="D5866"/>
      <c r="E5866" s="8"/>
      <c r="F5866" s="8" t="s">
        <v>6038</v>
      </c>
      <c r="H5866" s="16"/>
    </row>
    <row r="5867" spans="1:8">
      <c r="A5867" s="6" t="s">
        <v>186</v>
      </c>
      <c r="B5867" s="8" t="s">
        <v>6037</v>
      </c>
      <c r="C5867" s="8" t="s">
        <v>6048</v>
      </c>
      <c r="D5867"/>
      <c r="E5867" s="8"/>
      <c r="F5867" s="8" t="s">
        <v>6038</v>
      </c>
      <c r="H5867" s="16"/>
    </row>
    <row r="5868" spans="1:8">
      <c r="A5868" s="6" t="s">
        <v>186</v>
      </c>
      <c r="B5868" s="8" t="s">
        <v>6037</v>
      </c>
      <c r="C5868" s="8" t="s">
        <v>6049</v>
      </c>
      <c r="D5868"/>
      <c r="E5868" s="8"/>
      <c r="F5868" s="8" t="s">
        <v>6038</v>
      </c>
      <c r="H5868" s="16"/>
    </row>
    <row r="5869" spans="1:8">
      <c r="A5869" s="6" t="s">
        <v>50</v>
      </c>
      <c r="B5869" t="s">
        <v>6037</v>
      </c>
      <c r="C5869" s="8" t="s">
        <v>6050</v>
      </c>
      <c r="F5869" t="s">
        <v>6038</v>
      </c>
      <c r="H5869" s="16"/>
    </row>
    <row r="5870" spans="1:8">
      <c r="A5870" s="6" t="s">
        <v>50</v>
      </c>
      <c r="B5870" t="s">
        <v>6037</v>
      </c>
      <c r="C5870" s="8" t="s">
        <v>6051</v>
      </c>
      <c r="F5870" t="s">
        <v>6038</v>
      </c>
      <c r="H5870" s="16"/>
    </row>
    <row r="5871" spans="1:8">
      <c r="A5871" s="6" t="s">
        <v>50</v>
      </c>
      <c r="B5871" t="s">
        <v>6037</v>
      </c>
      <c r="C5871" s="8" t="s">
        <v>6052</v>
      </c>
      <c r="F5871" t="s">
        <v>6038</v>
      </c>
      <c r="H5871" s="16"/>
    </row>
    <row r="5872" spans="1:8">
      <c r="A5872" s="6" t="s">
        <v>50</v>
      </c>
      <c r="B5872" t="s">
        <v>6037</v>
      </c>
      <c r="C5872" s="8" t="s">
        <v>6053</v>
      </c>
      <c r="F5872" t="s">
        <v>6038</v>
      </c>
      <c r="H5872" s="16"/>
    </row>
    <row r="5873" spans="1:8">
      <c r="A5873" s="6" t="s">
        <v>58</v>
      </c>
      <c r="B5873" t="s">
        <v>6037</v>
      </c>
      <c r="C5873" s="8" t="s">
        <v>6054</v>
      </c>
      <c r="D5873"/>
      <c r="E5873" t="s">
        <v>1388</v>
      </c>
      <c r="F5873" t="s">
        <v>6038</v>
      </c>
      <c r="H5873" s="16"/>
    </row>
    <row r="5874" spans="1:8">
      <c r="A5874" s="6" t="s">
        <v>58</v>
      </c>
      <c r="B5874" t="s">
        <v>6037</v>
      </c>
      <c r="C5874" s="8" t="s">
        <v>6055</v>
      </c>
      <c r="D5874"/>
      <c r="E5874" t="s">
        <v>959</v>
      </c>
      <c r="F5874" t="s">
        <v>6038</v>
      </c>
      <c r="H5874" s="16"/>
    </row>
    <row r="5875" spans="1:8">
      <c r="A5875" s="6" t="s">
        <v>58</v>
      </c>
      <c r="B5875" t="s">
        <v>6037</v>
      </c>
      <c r="C5875" s="8" t="s">
        <v>6056</v>
      </c>
      <c r="D5875"/>
      <c r="E5875" t="s">
        <v>959</v>
      </c>
      <c r="F5875" t="s">
        <v>6038</v>
      </c>
      <c r="H5875" s="16"/>
    </row>
    <row r="5876" spans="1:8">
      <c r="A5876" s="6" t="s">
        <v>58</v>
      </c>
      <c r="B5876" t="s">
        <v>6037</v>
      </c>
      <c r="C5876" s="8" t="s">
        <v>6057</v>
      </c>
      <c r="D5876"/>
      <c r="E5876" t="s">
        <v>1196</v>
      </c>
      <c r="F5876" t="s">
        <v>6038</v>
      </c>
      <c r="H5876" s="16"/>
    </row>
    <row r="5877" spans="1:8">
      <c r="A5877" s="6" t="s">
        <v>58</v>
      </c>
      <c r="B5877" t="s">
        <v>6037</v>
      </c>
      <c r="C5877" s="8" t="s">
        <v>6058</v>
      </c>
      <c r="D5877"/>
      <c r="E5877" t="s">
        <v>1196</v>
      </c>
      <c r="F5877" t="s">
        <v>6038</v>
      </c>
      <c r="H5877" s="16"/>
    </row>
    <row r="5878" spans="1:8">
      <c r="A5878" s="6" t="s">
        <v>58</v>
      </c>
      <c r="B5878" t="s">
        <v>6037</v>
      </c>
      <c r="C5878" s="8" t="s">
        <v>6059</v>
      </c>
      <c r="D5878"/>
      <c r="E5878" t="s">
        <v>1196</v>
      </c>
      <c r="F5878" t="s">
        <v>6038</v>
      </c>
      <c r="H5878" s="16"/>
    </row>
    <row r="5879" spans="1:8">
      <c r="A5879" s="6" t="s">
        <v>1376</v>
      </c>
      <c r="B5879" t="s">
        <v>6037</v>
      </c>
      <c r="C5879" s="8" t="s">
        <v>6060</v>
      </c>
      <c r="D5879"/>
      <c r="E5879" t="s">
        <v>1380</v>
      </c>
      <c r="F5879" t="s">
        <v>6038</v>
      </c>
      <c r="H5879" s="16"/>
    </row>
    <row r="5880" spans="1:8">
      <c r="A5880" s="6" t="s">
        <v>1376</v>
      </c>
      <c r="B5880" t="s">
        <v>6037</v>
      </c>
      <c r="C5880" s="8" t="s">
        <v>6061</v>
      </c>
      <c r="D5880"/>
      <c r="E5880" t="s">
        <v>1380</v>
      </c>
      <c r="F5880" t="s">
        <v>6038</v>
      </c>
      <c r="H5880" s="16"/>
    </row>
    <row r="5881" spans="1:8">
      <c r="A5881" s="6" t="s">
        <v>1376</v>
      </c>
      <c r="B5881" t="s">
        <v>6037</v>
      </c>
      <c r="C5881" s="8" t="s">
        <v>6062</v>
      </c>
      <c r="D5881"/>
      <c r="E5881" t="s">
        <v>1380</v>
      </c>
      <c r="F5881" t="s">
        <v>6038</v>
      </c>
      <c r="H5881" s="16"/>
    </row>
    <row r="5882" spans="1:8">
      <c r="A5882" s="6" t="s">
        <v>1376</v>
      </c>
      <c r="B5882" t="s">
        <v>6037</v>
      </c>
      <c r="C5882" s="8" t="s">
        <v>6063</v>
      </c>
      <c r="D5882"/>
      <c r="E5882" t="s">
        <v>1380</v>
      </c>
      <c r="F5882" t="s">
        <v>6038</v>
      </c>
      <c r="H5882" s="16"/>
    </row>
    <row r="5883" spans="1:8">
      <c r="A5883" t="s">
        <v>70</v>
      </c>
      <c r="B5883" t="s">
        <v>6037</v>
      </c>
      <c r="C5883" s="8" t="s">
        <v>6064</v>
      </c>
      <c r="D5883"/>
      <c r="F5883" t="s">
        <v>6038</v>
      </c>
      <c r="H5883" s="16"/>
    </row>
    <row r="5884" spans="1:8">
      <c r="A5884" t="s">
        <v>70</v>
      </c>
      <c r="B5884" t="s">
        <v>6037</v>
      </c>
      <c r="C5884" s="8" t="s">
        <v>6065</v>
      </c>
      <c r="D5884"/>
      <c r="F5884" t="s">
        <v>6038</v>
      </c>
      <c r="H5884" s="16"/>
    </row>
    <row r="5885" spans="1:8">
      <c r="A5885" t="s">
        <v>70</v>
      </c>
      <c r="B5885" t="s">
        <v>6037</v>
      </c>
      <c r="C5885" s="8" t="s">
        <v>6066</v>
      </c>
      <c r="D5885"/>
      <c r="F5885" t="s">
        <v>6038</v>
      </c>
      <c r="H5885" s="16"/>
    </row>
    <row r="5886" spans="1:8">
      <c r="A5886" t="s">
        <v>70</v>
      </c>
      <c r="B5886" t="s">
        <v>6037</v>
      </c>
      <c r="C5886" s="8" t="s">
        <v>6067</v>
      </c>
      <c r="D5886"/>
      <c r="F5886" t="s">
        <v>6038</v>
      </c>
      <c r="H5886" s="16"/>
    </row>
    <row r="5887" spans="1:8">
      <c r="A5887" t="s">
        <v>1420</v>
      </c>
      <c r="B5887" t="s">
        <v>6037</v>
      </c>
      <c r="C5887" s="8" t="s">
        <v>6068</v>
      </c>
      <c r="D5887"/>
      <c r="F5887" t="s">
        <v>6038</v>
      </c>
      <c r="H5887" s="16"/>
    </row>
    <row r="5888" spans="1:8">
      <c r="A5888" t="s">
        <v>1420</v>
      </c>
      <c r="B5888" t="s">
        <v>6037</v>
      </c>
      <c r="C5888" s="8" t="s">
        <v>6069</v>
      </c>
      <c r="D5888"/>
      <c r="F5888" t="s">
        <v>6038</v>
      </c>
      <c r="H5888" s="16"/>
    </row>
    <row r="5889" spans="1:8">
      <c r="A5889" t="s">
        <v>1420</v>
      </c>
      <c r="B5889" t="s">
        <v>6037</v>
      </c>
      <c r="C5889" s="8" t="s">
        <v>6070</v>
      </c>
      <c r="D5889"/>
      <c r="F5889" t="s">
        <v>6038</v>
      </c>
      <c r="H5889" s="16"/>
    </row>
    <row r="5890" spans="1:8">
      <c r="A5890" t="s">
        <v>1420</v>
      </c>
      <c r="B5890" t="s">
        <v>6037</v>
      </c>
      <c r="C5890" s="8" t="s">
        <v>6071</v>
      </c>
      <c r="D5890"/>
      <c r="F5890" t="s">
        <v>6038</v>
      </c>
      <c r="H5890" s="16"/>
    </row>
    <row r="5891" spans="1:8">
      <c r="A5891" s="6" t="s">
        <v>63</v>
      </c>
      <c r="B5891" t="s">
        <v>6037</v>
      </c>
      <c r="C5891" s="8" t="s">
        <v>6072</v>
      </c>
      <c r="D5891"/>
      <c r="F5891" t="s">
        <v>6038</v>
      </c>
      <c r="H5891" s="16"/>
    </row>
    <row r="5892" spans="1:8">
      <c r="A5892" s="6" t="s">
        <v>63</v>
      </c>
      <c r="B5892" t="s">
        <v>6037</v>
      </c>
      <c r="C5892" s="8" t="s">
        <v>6073</v>
      </c>
      <c r="D5892"/>
      <c r="F5892" t="s">
        <v>6038</v>
      </c>
      <c r="H5892" s="16"/>
    </row>
    <row r="5893" spans="1:8">
      <c r="A5893" s="6" t="s">
        <v>63</v>
      </c>
      <c r="B5893" t="s">
        <v>6037</v>
      </c>
      <c r="C5893" s="8" t="s">
        <v>6074</v>
      </c>
      <c r="D5893"/>
      <c r="F5893" t="s">
        <v>6038</v>
      </c>
      <c r="H5893" s="16"/>
    </row>
    <row r="5894" spans="1:8">
      <c r="A5894" s="6" t="s">
        <v>77</v>
      </c>
      <c r="B5894" t="s">
        <v>6037</v>
      </c>
      <c r="C5894" s="8" t="s">
        <v>6075</v>
      </c>
      <c r="D5894"/>
      <c r="F5894" t="s">
        <v>6038</v>
      </c>
      <c r="H5894" s="16"/>
    </row>
    <row r="5895" spans="1:8">
      <c r="A5895" s="6" t="s">
        <v>77</v>
      </c>
      <c r="B5895" t="s">
        <v>6037</v>
      </c>
      <c r="C5895" s="8" t="s">
        <v>6076</v>
      </c>
      <c r="D5895"/>
      <c r="F5895" t="s">
        <v>6038</v>
      </c>
      <c r="H5895" s="16"/>
    </row>
    <row r="5896" spans="1:8">
      <c r="A5896" s="6" t="s">
        <v>77</v>
      </c>
      <c r="B5896" t="s">
        <v>6037</v>
      </c>
      <c r="C5896" s="8" t="s">
        <v>6077</v>
      </c>
      <c r="D5896"/>
      <c r="F5896" t="s">
        <v>6038</v>
      </c>
      <c r="H5896" s="16"/>
    </row>
    <row r="5897" spans="1:8">
      <c r="A5897" s="6" t="s">
        <v>524</v>
      </c>
      <c r="B5897" t="s">
        <v>6037</v>
      </c>
      <c r="C5897" s="8" t="s">
        <v>6078</v>
      </c>
      <c r="F5897" t="s">
        <v>6038</v>
      </c>
      <c r="H5897" s="16"/>
    </row>
    <row r="5898" spans="1:8">
      <c r="A5898" s="6" t="s">
        <v>524</v>
      </c>
      <c r="B5898" t="s">
        <v>6037</v>
      </c>
      <c r="C5898" s="8" t="s">
        <v>6079</v>
      </c>
      <c r="F5898" t="s">
        <v>6038</v>
      </c>
      <c r="H5898" s="16"/>
    </row>
    <row r="5899" spans="1:8">
      <c r="A5899" s="6" t="s">
        <v>524</v>
      </c>
      <c r="B5899" t="s">
        <v>6037</v>
      </c>
      <c r="C5899" s="8" t="s">
        <v>6080</v>
      </c>
      <c r="F5899" t="s">
        <v>6038</v>
      </c>
      <c r="H5899" s="16"/>
    </row>
    <row r="5900" spans="1:8">
      <c r="A5900" s="6" t="s">
        <v>524</v>
      </c>
      <c r="B5900" t="s">
        <v>6037</v>
      </c>
      <c r="C5900" s="8" t="s">
        <v>6081</v>
      </c>
      <c r="E5900" t="s">
        <v>1196</v>
      </c>
      <c r="F5900" t="s">
        <v>6038</v>
      </c>
      <c r="H5900" s="16"/>
    </row>
    <row r="5901" spans="1:8">
      <c r="A5901" s="6" t="s">
        <v>105</v>
      </c>
      <c r="B5901" t="s">
        <v>6037</v>
      </c>
      <c r="C5901" s="8" t="s">
        <v>6082</v>
      </c>
      <c r="D5901"/>
      <c r="F5901" t="s">
        <v>6038</v>
      </c>
      <c r="H5901" s="16"/>
    </row>
    <row r="5902" spans="1:8">
      <c r="A5902" s="6" t="s">
        <v>105</v>
      </c>
      <c r="B5902" t="s">
        <v>6037</v>
      </c>
      <c r="C5902" s="8" t="s">
        <v>6083</v>
      </c>
      <c r="D5902"/>
      <c r="F5902" t="s">
        <v>6038</v>
      </c>
      <c r="H5902" s="16"/>
    </row>
    <row r="5903" spans="1:8">
      <c r="A5903" s="6" t="s">
        <v>105</v>
      </c>
      <c r="B5903" t="s">
        <v>6037</v>
      </c>
      <c r="C5903" s="8" t="s">
        <v>6084</v>
      </c>
      <c r="D5903"/>
      <c r="F5903" t="s">
        <v>6038</v>
      </c>
      <c r="H5903" s="16"/>
    </row>
    <row r="5904" spans="1:8">
      <c r="A5904" s="6" t="s">
        <v>97</v>
      </c>
      <c r="B5904" t="s">
        <v>6037</v>
      </c>
      <c r="C5904" s="8" t="s">
        <v>6085</v>
      </c>
      <c r="D5904"/>
      <c r="E5904" t="s">
        <v>1380</v>
      </c>
      <c r="F5904" t="s">
        <v>6038</v>
      </c>
      <c r="H5904" s="16"/>
    </row>
    <row r="5905" spans="1:8">
      <c r="A5905" s="6" t="s">
        <v>97</v>
      </c>
      <c r="B5905" t="s">
        <v>6037</v>
      </c>
      <c r="C5905" s="8" t="s">
        <v>6086</v>
      </c>
      <c r="D5905"/>
      <c r="F5905" t="s">
        <v>6038</v>
      </c>
      <c r="H5905" s="16"/>
    </row>
    <row r="5906" spans="1:8">
      <c r="A5906" s="6" t="s">
        <v>97</v>
      </c>
      <c r="B5906" t="s">
        <v>6037</v>
      </c>
      <c r="C5906" s="8" t="s">
        <v>6087</v>
      </c>
      <c r="D5906"/>
      <c r="F5906" t="s">
        <v>6038</v>
      </c>
      <c r="H5906" s="16"/>
    </row>
    <row r="5907" spans="1:8">
      <c r="A5907" s="6" t="s">
        <v>97</v>
      </c>
      <c r="B5907" t="s">
        <v>6037</v>
      </c>
      <c r="C5907" s="8" t="s">
        <v>6088</v>
      </c>
      <c r="D5907"/>
      <c r="F5907" t="s">
        <v>6038</v>
      </c>
      <c r="H5907" s="16"/>
    </row>
    <row r="5908" spans="1:8">
      <c r="A5908" s="6" t="s">
        <v>124</v>
      </c>
      <c r="B5908" t="s">
        <v>6037</v>
      </c>
      <c r="C5908" s="8" t="s">
        <v>6089</v>
      </c>
      <c r="D5908"/>
      <c r="F5908" t="s">
        <v>6038</v>
      </c>
      <c r="H5908" s="16"/>
    </row>
    <row r="5909" spans="1:8">
      <c r="A5909" s="6" t="s">
        <v>124</v>
      </c>
      <c r="B5909" t="s">
        <v>6037</v>
      </c>
      <c r="C5909" s="8" t="s">
        <v>6090</v>
      </c>
      <c r="D5909"/>
      <c r="F5909" t="s">
        <v>6038</v>
      </c>
      <c r="H5909" s="16"/>
    </row>
    <row r="5910" spans="1:8">
      <c r="A5910" s="6" t="s">
        <v>124</v>
      </c>
      <c r="B5910" t="s">
        <v>6037</v>
      </c>
      <c r="C5910" s="8" t="s">
        <v>6091</v>
      </c>
      <c r="D5910"/>
      <c r="E5910" t="s">
        <v>1196</v>
      </c>
      <c r="F5910" t="s">
        <v>6038</v>
      </c>
      <c r="H5910" s="16"/>
    </row>
    <row r="5911" spans="1:8">
      <c r="A5911" s="6" t="s">
        <v>124</v>
      </c>
      <c r="B5911" t="s">
        <v>6037</v>
      </c>
      <c r="C5911" s="8" t="s">
        <v>6092</v>
      </c>
      <c r="D5911"/>
      <c r="F5911" t="s">
        <v>6038</v>
      </c>
      <c r="H5911" s="16"/>
    </row>
    <row r="5912" spans="1:8">
      <c r="A5912" s="6" t="s">
        <v>1633</v>
      </c>
      <c r="B5912" t="s">
        <v>6037</v>
      </c>
      <c r="C5912" s="8" t="s">
        <v>6093</v>
      </c>
      <c r="D5912"/>
      <c r="F5912" t="s">
        <v>6038</v>
      </c>
      <c r="H5912" s="16"/>
    </row>
    <row r="5913" spans="1:8">
      <c r="A5913" s="6" t="s">
        <v>1633</v>
      </c>
      <c r="B5913" t="s">
        <v>6037</v>
      </c>
      <c r="C5913" s="8" t="s">
        <v>6094</v>
      </c>
      <c r="D5913"/>
      <c r="F5913" t="s">
        <v>6038</v>
      </c>
      <c r="H5913" s="16"/>
    </row>
    <row r="5914" spans="1:8">
      <c r="A5914" s="6" t="s">
        <v>1633</v>
      </c>
      <c r="B5914" t="s">
        <v>6037</v>
      </c>
      <c r="C5914" s="8" t="s">
        <v>6095</v>
      </c>
      <c r="D5914"/>
      <c r="E5914" t="s">
        <v>1196</v>
      </c>
      <c r="F5914" t="s">
        <v>6038</v>
      </c>
      <c r="H5914" s="16"/>
    </row>
    <row r="5915" spans="1:8">
      <c r="A5915" s="6" t="s">
        <v>1633</v>
      </c>
      <c r="B5915" t="s">
        <v>6037</v>
      </c>
      <c r="C5915" s="8" t="s">
        <v>6096</v>
      </c>
      <c r="D5915"/>
      <c r="E5915" t="s">
        <v>1388</v>
      </c>
      <c r="F5915" t="s">
        <v>6038</v>
      </c>
      <c r="H5915" s="16"/>
    </row>
    <row r="5916" spans="1:8">
      <c r="A5916" s="6" t="s">
        <v>1633</v>
      </c>
      <c r="B5916" t="s">
        <v>6037</v>
      </c>
      <c r="C5916" s="8" t="s">
        <v>6097</v>
      </c>
      <c r="D5916"/>
      <c r="E5916" t="s">
        <v>1196</v>
      </c>
      <c r="F5916" t="s">
        <v>6038</v>
      </c>
      <c r="H5916" s="16"/>
    </row>
    <row r="5917" spans="1:8">
      <c r="A5917" s="6" t="s">
        <v>1633</v>
      </c>
      <c r="B5917" t="s">
        <v>6037</v>
      </c>
      <c r="C5917" s="8" t="s">
        <v>6098</v>
      </c>
      <c r="D5917"/>
      <c r="E5917" t="s">
        <v>1380</v>
      </c>
      <c r="F5917" t="s">
        <v>6038</v>
      </c>
      <c r="H5917" s="16"/>
    </row>
    <row r="5918" spans="1:8">
      <c r="A5918" s="6" t="s">
        <v>1633</v>
      </c>
      <c r="B5918" t="s">
        <v>6037</v>
      </c>
      <c r="C5918" s="8" t="s">
        <v>6099</v>
      </c>
      <c r="D5918"/>
      <c r="E5918" t="s">
        <v>959</v>
      </c>
      <c r="F5918" t="s">
        <v>6038</v>
      </c>
      <c r="H5918" s="16"/>
    </row>
    <row r="5919" spans="1:8">
      <c r="A5919" s="6" t="s">
        <v>1634</v>
      </c>
      <c r="B5919" t="s">
        <v>6037</v>
      </c>
      <c r="C5919" s="8" t="s">
        <v>6100</v>
      </c>
      <c r="D5919"/>
      <c r="E5919" t="s">
        <v>959</v>
      </c>
      <c r="F5919" t="s">
        <v>6038</v>
      </c>
      <c r="H5919" s="16"/>
    </row>
    <row r="5920" spans="1:8">
      <c r="A5920" s="6" t="s">
        <v>1634</v>
      </c>
      <c r="B5920" t="s">
        <v>6037</v>
      </c>
      <c r="C5920" s="8" t="s">
        <v>6101</v>
      </c>
      <c r="D5920"/>
      <c r="E5920" t="s">
        <v>1388</v>
      </c>
      <c r="F5920" t="s">
        <v>6038</v>
      </c>
      <c r="H5920" s="16"/>
    </row>
    <row r="5921" spans="1:8">
      <c r="A5921" s="6" t="s">
        <v>1634</v>
      </c>
      <c r="B5921" t="s">
        <v>6037</v>
      </c>
      <c r="C5921" s="8" t="s">
        <v>6102</v>
      </c>
      <c r="D5921"/>
      <c r="F5921" t="s">
        <v>6038</v>
      </c>
      <c r="H5921" s="16"/>
    </row>
    <row r="5922" spans="1:8">
      <c r="A5922" s="6" t="s">
        <v>1635</v>
      </c>
      <c r="B5922" t="s">
        <v>6037</v>
      </c>
      <c r="C5922" s="8" t="s">
        <v>6103</v>
      </c>
      <c r="D5922"/>
      <c r="E5922" t="s">
        <v>1196</v>
      </c>
      <c r="F5922" t="s">
        <v>6038</v>
      </c>
      <c r="H5922" s="16"/>
    </row>
    <row r="5923" spans="1:8">
      <c r="A5923" s="6" t="s">
        <v>1635</v>
      </c>
      <c r="B5923" t="s">
        <v>6037</v>
      </c>
      <c r="C5923" s="8" t="s">
        <v>6104</v>
      </c>
      <c r="D5923"/>
      <c r="F5923" t="s">
        <v>6038</v>
      </c>
      <c r="H5923" s="16"/>
    </row>
    <row r="5924" spans="1:8">
      <c r="A5924" s="6" t="s">
        <v>1635</v>
      </c>
      <c r="B5924" t="s">
        <v>6037</v>
      </c>
      <c r="C5924" s="8" t="s">
        <v>6105</v>
      </c>
      <c r="D5924"/>
      <c r="E5924" t="s">
        <v>1196</v>
      </c>
      <c r="F5924" t="s">
        <v>6038</v>
      </c>
      <c r="H5924" s="16"/>
    </row>
    <row r="5925" spans="1:8">
      <c r="A5925" s="6" t="s">
        <v>1635</v>
      </c>
      <c r="B5925" t="s">
        <v>6037</v>
      </c>
      <c r="C5925" s="8" t="s">
        <v>6106</v>
      </c>
      <c r="D5925"/>
      <c r="E5925" t="s">
        <v>959</v>
      </c>
      <c r="F5925" t="s">
        <v>6038</v>
      </c>
      <c r="H5925" s="16"/>
    </row>
    <row r="5926" spans="1:8">
      <c r="A5926" s="6" t="s">
        <v>1635</v>
      </c>
      <c r="B5926" t="s">
        <v>6037</v>
      </c>
      <c r="C5926" s="8" t="s">
        <v>6107</v>
      </c>
      <c r="D5926"/>
      <c r="F5926" t="s">
        <v>6038</v>
      </c>
      <c r="H5926" s="16"/>
    </row>
    <row r="5927" spans="1:8">
      <c r="A5927" s="6" t="s">
        <v>1635</v>
      </c>
      <c r="B5927" t="s">
        <v>6037</v>
      </c>
      <c r="C5927" s="8" t="s">
        <v>6108</v>
      </c>
      <c r="D5927"/>
      <c r="E5927" t="s">
        <v>959</v>
      </c>
      <c r="F5927" t="s">
        <v>6038</v>
      </c>
      <c r="H5927" s="16"/>
    </row>
    <row r="5928" spans="1:8">
      <c r="A5928" s="6" t="s">
        <v>1635</v>
      </c>
      <c r="B5928" t="s">
        <v>6037</v>
      </c>
      <c r="C5928" s="8" t="s">
        <v>6109</v>
      </c>
      <c r="D5928"/>
      <c r="E5928" t="s">
        <v>1196</v>
      </c>
      <c r="F5928" t="s">
        <v>6038</v>
      </c>
      <c r="H5928" s="16"/>
    </row>
    <row r="5929" spans="1:8">
      <c r="A5929" s="6" t="s">
        <v>111</v>
      </c>
      <c r="B5929" t="s">
        <v>6037</v>
      </c>
      <c r="C5929" s="8" t="s">
        <v>6110</v>
      </c>
      <c r="D5929"/>
      <c r="E5929" t="s">
        <v>959</v>
      </c>
      <c r="F5929" t="s">
        <v>6038</v>
      </c>
      <c r="H5929" s="16"/>
    </row>
    <row r="5930" spans="1:8">
      <c r="A5930" s="6" t="s">
        <v>111</v>
      </c>
      <c r="B5930" t="s">
        <v>6037</v>
      </c>
      <c r="C5930" s="8" t="s">
        <v>6111</v>
      </c>
      <c r="D5930"/>
      <c r="F5930" t="s">
        <v>6038</v>
      </c>
      <c r="H5930" s="16"/>
    </row>
    <row r="5931" spans="1:8">
      <c r="A5931" s="6" t="s">
        <v>111</v>
      </c>
      <c r="B5931" t="s">
        <v>6037</v>
      </c>
      <c r="C5931" s="8" t="s">
        <v>6112</v>
      </c>
      <c r="D5931"/>
      <c r="F5931" t="s">
        <v>6038</v>
      </c>
      <c r="H5931" s="16"/>
    </row>
    <row r="5932" spans="1:8">
      <c r="A5932" s="6" t="s">
        <v>111</v>
      </c>
      <c r="B5932" t="s">
        <v>6037</v>
      </c>
      <c r="C5932" s="8" t="s">
        <v>6113</v>
      </c>
      <c r="D5932"/>
      <c r="F5932" t="s">
        <v>6038</v>
      </c>
      <c r="H5932" s="16"/>
    </row>
    <row r="5933" spans="1:8">
      <c r="A5933" s="6" t="s">
        <v>111</v>
      </c>
      <c r="B5933" t="s">
        <v>6037</v>
      </c>
      <c r="C5933" s="8" t="s">
        <v>6114</v>
      </c>
      <c r="D5933"/>
      <c r="F5933" t="s">
        <v>6038</v>
      </c>
      <c r="H5933" s="16"/>
    </row>
    <row r="5934" spans="1:8">
      <c r="A5934" t="s">
        <v>1636</v>
      </c>
      <c r="B5934" t="s">
        <v>6115</v>
      </c>
      <c r="C5934" s="8">
        <v>169463</v>
      </c>
      <c r="D5934"/>
      <c r="F5934" t="s">
        <v>6116</v>
      </c>
      <c r="H5934" s="16"/>
    </row>
    <row r="5935" spans="1:8">
      <c r="A5935" t="s">
        <v>1636</v>
      </c>
      <c r="B5935" t="s">
        <v>6115</v>
      </c>
      <c r="C5935" s="8">
        <v>201325</v>
      </c>
      <c r="D5935"/>
      <c r="F5935" t="s">
        <v>6116</v>
      </c>
      <c r="H5935" s="16"/>
    </row>
    <row r="5936" spans="1:8">
      <c r="A5936" t="s">
        <v>1636</v>
      </c>
      <c r="B5936" t="s">
        <v>6115</v>
      </c>
      <c r="C5936" s="8">
        <v>203296</v>
      </c>
      <c r="D5936"/>
      <c r="F5936" t="s">
        <v>6116</v>
      </c>
      <c r="H5936" s="16"/>
    </row>
    <row r="5937" spans="1:8">
      <c r="A5937" t="s">
        <v>1636</v>
      </c>
      <c r="B5937" t="s">
        <v>6115</v>
      </c>
      <c r="C5937" s="8">
        <v>205815</v>
      </c>
      <c r="D5937"/>
      <c r="F5937" t="s">
        <v>6116</v>
      </c>
      <c r="H5937" s="16"/>
    </row>
    <row r="5938" spans="1:8">
      <c r="A5938" t="s">
        <v>1636</v>
      </c>
      <c r="B5938" t="s">
        <v>6115</v>
      </c>
      <c r="C5938" s="8">
        <v>259053</v>
      </c>
      <c r="D5938"/>
      <c r="E5938" t="s">
        <v>4196</v>
      </c>
      <c r="F5938" t="s">
        <v>6116</v>
      </c>
      <c r="H5938" s="16"/>
    </row>
    <row r="5939" spans="1:8">
      <c r="A5939" s="6" t="s">
        <v>36</v>
      </c>
      <c r="B5939" t="s">
        <v>6118</v>
      </c>
      <c r="C5939" s="8" t="s">
        <v>6117</v>
      </c>
      <c r="D5939"/>
      <c r="F5939" t="s">
        <v>6119</v>
      </c>
      <c r="H5939" s="16"/>
    </row>
    <row r="5940" spans="1:8">
      <c r="A5940" s="6" t="s">
        <v>36</v>
      </c>
      <c r="B5940" t="s">
        <v>6118</v>
      </c>
      <c r="C5940" s="8" t="s">
        <v>6120</v>
      </c>
      <c r="D5940"/>
      <c r="E5940" t="s">
        <v>1388</v>
      </c>
      <c r="F5940" t="s">
        <v>6119</v>
      </c>
      <c r="H5940" s="16"/>
    </row>
    <row r="5941" spans="1:8">
      <c r="A5941" s="6" t="s">
        <v>36</v>
      </c>
      <c r="B5941" t="s">
        <v>6118</v>
      </c>
      <c r="C5941" s="8" t="s">
        <v>6121</v>
      </c>
      <c r="D5941"/>
      <c r="F5941" t="s">
        <v>6119</v>
      </c>
      <c r="H5941" s="16"/>
    </row>
    <row r="5942" spans="1:8">
      <c r="A5942" s="6" t="s">
        <v>36</v>
      </c>
      <c r="B5942" t="s">
        <v>6118</v>
      </c>
      <c r="C5942" s="8" t="s">
        <v>6122</v>
      </c>
      <c r="D5942"/>
      <c r="E5942" t="s">
        <v>959</v>
      </c>
      <c r="F5942" t="s">
        <v>6119</v>
      </c>
      <c r="H5942" s="16"/>
    </row>
    <row r="5943" spans="1:8">
      <c r="A5943" s="6" t="s">
        <v>36</v>
      </c>
      <c r="B5943" t="s">
        <v>6118</v>
      </c>
      <c r="C5943" s="8" t="s">
        <v>6123</v>
      </c>
      <c r="D5943"/>
      <c r="F5943" t="s">
        <v>6119</v>
      </c>
      <c r="H5943" s="16"/>
    </row>
    <row r="5944" spans="1:8">
      <c r="A5944" s="6" t="s">
        <v>186</v>
      </c>
      <c r="B5944" s="8" t="s">
        <v>6118</v>
      </c>
      <c r="C5944" s="8" t="s">
        <v>6124</v>
      </c>
      <c r="D5944"/>
      <c r="E5944" s="8"/>
      <c r="F5944" s="8" t="s">
        <v>6119</v>
      </c>
      <c r="H5944" s="16"/>
    </row>
    <row r="5945" spans="1:8">
      <c r="A5945" s="6" t="s">
        <v>50</v>
      </c>
      <c r="B5945" t="s">
        <v>6118</v>
      </c>
      <c r="C5945" s="8" t="s">
        <v>6125</v>
      </c>
      <c r="E5945" t="s">
        <v>1196</v>
      </c>
      <c r="F5945" t="s">
        <v>6119</v>
      </c>
      <c r="H5945" s="16"/>
    </row>
    <row r="5946" spans="1:8">
      <c r="A5946" s="6" t="s">
        <v>1376</v>
      </c>
      <c r="B5946" t="s">
        <v>6118</v>
      </c>
      <c r="C5946" s="8" t="s">
        <v>6126</v>
      </c>
      <c r="D5946"/>
      <c r="F5946" t="s">
        <v>6119</v>
      </c>
      <c r="H5946" s="16"/>
    </row>
    <row r="5947" spans="1:8">
      <c r="A5947" t="s">
        <v>70</v>
      </c>
      <c r="B5947" t="s">
        <v>6118</v>
      </c>
      <c r="C5947" s="8" t="s">
        <v>6127</v>
      </c>
      <c r="D5947"/>
      <c r="F5947" t="s">
        <v>6119</v>
      </c>
      <c r="H5947" s="16"/>
    </row>
    <row r="5948" spans="1:8">
      <c r="A5948" t="s">
        <v>1420</v>
      </c>
      <c r="B5948" t="s">
        <v>6118</v>
      </c>
      <c r="C5948" s="8" t="s">
        <v>6128</v>
      </c>
      <c r="D5948"/>
      <c r="E5948" t="s">
        <v>1380</v>
      </c>
      <c r="F5948" t="s">
        <v>6119</v>
      </c>
      <c r="H5948" s="16"/>
    </row>
    <row r="5949" spans="1:8">
      <c r="A5949" s="6" t="s">
        <v>63</v>
      </c>
      <c r="B5949" t="s">
        <v>6118</v>
      </c>
      <c r="C5949" s="8" t="s">
        <v>6129</v>
      </c>
      <c r="D5949"/>
      <c r="F5949" t="s">
        <v>6119</v>
      </c>
      <c r="H5949" s="16"/>
    </row>
    <row r="5950" spans="1:8">
      <c r="A5950" s="6" t="s">
        <v>77</v>
      </c>
      <c r="B5950" t="s">
        <v>6118</v>
      </c>
      <c r="C5950" s="8" t="s">
        <v>6130</v>
      </c>
      <c r="D5950"/>
      <c r="E5950" t="s">
        <v>1388</v>
      </c>
      <c r="F5950" t="s">
        <v>6119</v>
      </c>
      <c r="H5950" s="16"/>
    </row>
    <row r="5951" spans="1:8">
      <c r="A5951" s="6" t="s">
        <v>524</v>
      </c>
      <c r="B5951" t="s">
        <v>6118</v>
      </c>
      <c r="C5951" s="8" t="s">
        <v>6131</v>
      </c>
      <c r="E5951" t="s">
        <v>1196</v>
      </c>
      <c r="F5951" t="s">
        <v>6119</v>
      </c>
      <c r="H5951" s="16"/>
    </row>
    <row r="5952" spans="1:8">
      <c r="A5952" s="6" t="s">
        <v>105</v>
      </c>
      <c r="B5952" t="s">
        <v>6118</v>
      </c>
      <c r="C5952" s="8" t="s">
        <v>6132</v>
      </c>
      <c r="D5952"/>
      <c r="F5952" t="s">
        <v>6119</v>
      </c>
      <c r="H5952" s="16"/>
    </row>
    <row r="5953" spans="1:8">
      <c r="A5953" s="6" t="s">
        <v>97</v>
      </c>
      <c r="B5953" t="s">
        <v>6118</v>
      </c>
      <c r="C5953" s="8" t="s">
        <v>6133</v>
      </c>
      <c r="D5953"/>
      <c r="F5953" t="s">
        <v>6119</v>
      </c>
      <c r="H5953" s="16"/>
    </row>
    <row r="5954" spans="1:8">
      <c r="A5954" s="6" t="s">
        <v>124</v>
      </c>
      <c r="B5954" t="s">
        <v>6118</v>
      </c>
      <c r="C5954" s="8" t="s">
        <v>6134</v>
      </c>
      <c r="D5954"/>
      <c r="E5954" t="s">
        <v>1388</v>
      </c>
      <c r="F5954" t="s">
        <v>6119</v>
      </c>
      <c r="H5954" s="16"/>
    </row>
    <row r="5955" spans="1:8">
      <c r="A5955" s="6" t="s">
        <v>1634</v>
      </c>
      <c r="B5955" t="s">
        <v>6118</v>
      </c>
      <c r="C5955" s="8" t="s">
        <v>6135</v>
      </c>
      <c r="D5955"/>
      <c r="E5955" t="s">
        <v>1388</v>
      </c>
      <c r="F5955" t="s">
        <v>6119</v>
      </c>
      <c r="H5955" s="16"/>
    </row>
    <row r="5956" spans="1:8">
      <c r="A5956" s="6" t="s">
        <v>1635</v>
      </c>
      <c r="B5956" t="s">
        <v>6118</v>
      </c>
      <c r="C5956" s="8" t="s">
        <v>6136</v>
      </c>
      <c r="D5956"/>
      <c r="E5956" t="s">
        <v>1388</v>
      </c>
      <c r="F5956" t="s">
        <v>6119</v>
      </c>
      <c r="H5956" s="16"/>
    </row>
    <row r="5957" spans="1:8">
      <c r="A5957" s="6" t="s">
        <v>1635</v>
      </c>
      <c r="B5957" t="s">
        <v>6118</v>
      </c>
      <c r="C5957" s="8" t="s">
        <v>6137</v>
      </c>
      <c r="D5957"/>
      <c r="F5957" t="s">
        <v>6119</v>
      </c>
      <c r="H5957" s="16"/>
    </row>
    <row r="5958" spans="1:8">
      <c r="A5958" s="6" t="s">
        <v>36</v>
      </c>
      <c r="B5958" t="s">
        <v>6139</v>
      </c>
      <c r="C5958" s="8" t="s">
        <v>6138</v>
      </c>
      <c r="D5958"/>
      <c r="F5958" t="s">
        <v>6140</v>
      </c>
      <c r="H5958" s="16"/>
    </row>
    <row r="5959" spans="1:8">
      <c r="A5959" s="6" t="s">
        <v>36</v>
      </c>
      <c r="B5959" t="s">
        <v>6139</v>
      </c>
      <c r="C5959" s="8" t="s">
        <v>6141</v>
      </c>
      <c r="D5959"/>
      <c r="F5959" t="s">
        <v>6140</v>
      </c>
      <c r="H5959" s="16"/>
    </row>
    <row r="5960" spans="1:8">
      <c r="A5960" s="6" t="s">
        <v>36</v>
      </c>
      <c r="B5960" t="s">
        <v>6139</v>
      </c>
      <c r="C5960" s="8" t="s">
        <v>6142</v>
      </c>
      <c r="D5960"/>
      <c r="F5960" t="s">
        <v>6140</v>
      </c>
      <c r="H5960" s="16"/>
    </row>
    <row r="5961" spans="1:8">
      <c r="A5961" s="6" t="s">
        <v>186</v>
      </c>
      <c r="B5961" s="8" t="s">
        <v>6139</v>
      </c>
      <c r="C5961" s="8" t="s">
        <v>6143</v>
      </c>
      <c r="D5961"/>
      <c r="E5961" s="8"/>
      <c r="F5961" s="8" t="s">
        <v>6140</v>
      </c>
      <c r="H5961" s="16"/>
    </row>
    <row r="5962" spans="1:8">
      <c r="A5962" s="6" t="s">
        <v>186</v>
      </c>
      <c r="B5962" s="8" t="s">
        <v>6139</v>
      </c>
      <c r="C5962" s="8" t="s">
        <v>6144</v>
      </c>
      <c r="D5962"/>
      <c r="E5962" s="8"/>
      <c r="F5962" s="8" t="s">
        <v>6140</v>
      </c>
      <c r="H5962" s="16"/>
    </row>
    <row r="5963" spans="1:8">
      <c r="A5963" s="6" t="s">
        <v>50</v>
      </c>
      <c r="B5963" t="s">
        <v>6139</v>
      </c>
      <c r="C5963" s="8" t="s">
        <v>6145</v>
      </c>
      <c r="F5963" t="s">
        <v>6140</v>
      </c>
      <c r="H5963" s="16"/>
    </row>
    <row r="5964" spans="1:8">
      <c r="A5964" s="6" t="s">
        <v>50</v>
      </c>
      <c r="B5964" t="s">
        <v>6139</v>
      </c>
      <c r="C5964" s="8" t="s">
        <v>6146</v>
      </c>
      <c r="F5964" t="s">
        <v>6140</v>
      </c>
      <c r="H5964" s="16"/>
    </row>
    <row r="5965" spans="1:8">
      <c r="A5965" s="6" t="s">
        <v>58</v>
      </c>
      <c r="B5965" t="s">
        <v>6139</v>
      </c>
      <c r="C5965" s="8" t="s">
        <v>6147</v>
      </c>
      <c r="D5965"/>
      <c r="F5965" t="s">
        <v>6140</v>
      </c>
      <c r="H5965" s="16"/>
    </row>
    <row r="5966" spans="1:8">
      <c r="A5966" s="6" t="s">
        <v>58</v>
      </c>
      <c r="B5966" t="s">
        <v>6139</v>
      </c>
      <c r="C5966" s="8" t="s">
        <v>6148</v>
      </c>
      <c r="D5966"/>
      <c r="F5966" t="s">
        <v>6140</v>
      </c>
      <c r="H5966" s="16"/>
    </row>
    <row r="5967" spans="1:8">
      <c r="A5967" s="6" t="s">
        <v>1376</v>
      </c>
      <c r="B5967" t="s">
        <v>6139</v>
      </c>
      <c r="C5967" s="8" t="s">
        <v>6149</v>
      </c>
      <c r="D5967"/>
      <c r="F5967" t="s">
        <v>6140</v>
      </c>
      <c r="H5967" s="16"/>
    </row>
    <row r="5968" spans="1:8">
      <c r="A5968" s="6" t="s">
        <v>1376</v>
      </c>
      <c r="B5968" t="s">
        <v>6139</v>
      </c>
      <c r="C5968" s="8" t="s">
        <v>6150</v>
      </c>
      <c r="D5968"/>
      <c r="F5968" t="s">
        <v>6140</v>
      </c>
      <c r="H5968" s="16"/>
    </row>
    <row r="5969" spans="1:8">
      <c r="A5969" t="s">
        <v>70</v>
      </c>
      <c r="B5969" t="s">
        <v>6139</v>
      </c>
      <c r="C5969" s="8" t="s">
        <v>6151</v>
      </c>
      <c r="D5969"/>
      <c r="F5969" t="s">
        <v>6140</v>
      </c>
      <c r="H5969" s="16"/>
    </row>
    <row r="5970" spans="1:8">
      <c r="A5970" t="s">
        <v>70</v>
      </c>
      <c r="B5970" t="s">
        <v>6139</v>
      </c>
      <c r="C5970" s="8" t="s">
        <v>6152</v>
      </c>
      <c r="D5970"/>
      <c r="F5970" t="s">
        <v>6140</v>
      </c>
      <c r="H5970" s="16"/>
    </row>
    <row r="5971" spans="1:8">
      <c r="A5971" t="s">
        <v>1420</v>
      </c>
      <c r="B5971" t="s">
        <v>6139</v>
      </c>
      <c r="C5971" s="8" t="s">
        <v>6153</v>
      </c>
      <c r="D5971"/>
      <c r="F5971" t="s">
        <v>6140</v>
      </c>
      <c r="H5971" s="16"/>
    </row>
    <row r="5972" spans="1:8">
      <c r="A5972" t="s">
        <v>1420</v>
      </c>
      <c r="B5972" t="s">
        <v>6139</v>
      </c>
      <c r="C5972" s="8" t="s">
        <v>6154</v>
      </c>
      <c r="D5972"/>
      <c r="F5972" t="s">
        <v>6140</v>
      </c>
      <c r="H5972" s="16"/>
    </row>
    <row r="5973" spans="1:8">
      <c r="A5973" s="6" t="s">
        <v>63</v>
      </c>
      <c r="B5973" t="s">
        <v>6139</v>
      </c>
      <c r="C5973" s="8" t="s">
        <v>6155</v>
      </c>
      <c r="D5973"/>
      <c r="F5973" t="s">
        <v>6140</v>
      </c>
      <c r="H5973" s="16"/>
    </row>
    <row r="5974" spans="1:8">
      <c r="A5974" s="6" t="s">
        <v>63</v>
      </c>
      <c r="B5974" t="s">
        <v>6139</v>
      </c>
      <c r="C5974" s="8" t="s">
        <v>6156</v>
      </c>
      <c r="D5974"/>
      <c r="F5974" t="s">
        <v>6140</v>
      </c>
      <c r="H5974" s="16"/>
    </row>
    <row r="5975" spans="1:8">
      <c r="A5975" s="6" t="s">
        <v>77</v>
      </c>
      <c r="B5975" t="s">
        <v>6139</v>
      </c>
      <c r="C5975" s="8" t="s">
        <v>6157</v>
      </c>
      <c r="D5975"/>
      <c r="F5975" t="s">
        <v>6140</v>
      </c>
      <c r="H5975" s="16"/>
    </row>
    <row r="5976" spans="1:8">
      <c r="A5976" s="6" t="s">
        <v>524</v>
      </c>
      <c r="B5976" t="s">
        <v>6139</v>
      </c>
      <c r="C5976" s="8" t="s">
        <v>6158</v>
      </c>
      <c r="D5976"/>
      <c r="F5976" t="s">
        <v>6140</v>
      </c>
      <c r="H5976" s="16"/>
    </row>
    <row r="5977" spans="1:8">
      <c r="A5977" s="6" t="s">
        <v>524</v>
      </c>
      <c r="B5977" t="s">
        <v>6139</v>
      </c>
      <c r="C5977" s="8" t="s">
        <v>6159</v>
      </c>
      <c r="D5977"/>
      <c r="F5977" t="s">
        <v>6140</v>
      </c>
      <c r="H5977" s="16"/>
    </row>
    <row r="5978" spans="1:8">
      <c r="A5978" s="6" t="s">
        <v>105</v>
      </c>
      <c r="B5978" t="s">
        <v>6139</v>
      </c>
      <c r="C5978" s="8" t="s">
        <v>6160</v>
      </c>
      <c r="D5978"/>
      <c r="F5978" t="s">
        <v>6140</v>
      </c>
      <c r="H5978" s="16"/>
    </row>
    <row r="5979" spans="1:8">
      <c r="A5979" s="6" t="s">
        <v>105</v>
      </c>
      <c r="B5979" t="s">
        <v>6139</v>
      </c>
      <c r="C5979" s="8" t="s">
        <v>6161</v>
      </c>
      <c r="D5979"/>
      <c r="E5979" t="s">
        <v>959</v>
      </c>
      <c r="F5979" t="s">
        <v>6140</v>
      </c>
      <c r="H5979" s="16"/>
    </row>
    <row r="5980" spans="1:8">
      <c r="A5980" s="6" t="s">
        <v>105</v>
      </c>
      <c r="B5980" t="s">
        <v>6139</v>
      </c>
      <c r="C5980" s="8" t="s">
        <v>6162</v>
      </c>
      <c r="D5980"/>
      <c r="E5980" t="s">
        <v>1196</v>
      </c>
      <c r="F5980" t="s">
        <v>6140</v>
      </c>
      <c r="H5980" s="16"/>
    </row>
    <row r="5981" spans="1:8">
      <c r="A5981" s="6" t="s">
        <v>97</v>
      </c>
      <c r="B5981" t="s">
        <v>6139</v>
      </c>
      <c r="C5981" s="8" t="s">
        <v>6163</v>
      </c>
      <c r="D5981"/>
      <c r="F5981" t="s">
        <v>6140</v>
      </c>
      <c r="H5981" s="16"/>
    </row>
    <row r="5982" spans="1:8">
      <c r="A5982" s="6" t="s">
        <v>97</v>
      </c>
      <c r="B5982" t="s">
        <v>6139</v>
      </c>
      <c r="C5982" s="8" t="s">
        <v>6164</v>
      </c>
      <c r="D5982"/>
      <c r="F5982" t="s">
        <v>6140</v>
      </c>
      <c r="H5982" s="16"/>
    </row>
    <row r="5983" spans="1:8">
      <c r="A5983" s="6" t="s">
        <v>124</v>
      </c>
      <c r="B5983" t="s">
        <v>6139</v>
      </c>
      <c r="C5983" s="8" t="s">
        <v>6165</v>
      </c>
      <c r="D5983"/>
      <c r="F5983" t="s">
        <v>6140</v>
      </c>
      <c r="H5983" s="16"/>
    </row>
    <row r="5984" spans="1:8">
      <c r="A5984" s="6" t="s">
        <v>124</v>
      </c>
      <c r="B5984" t="s">
        <v>6139</v>
      </c>
      <c r="C5984" s="8" t="s">
        <v>6166</v>
      </c>
      <c r="D5984"/>
      <c r="F5984" t="s">
        <v>6140</v>
      </c>
      <c r="H5984" s="16"/>
    </row>
    <row r="5985" spans="1:8">
      <c r="A5985" s="6" t="s">
        <v>1633</v>
      </c>
      <c r="B5985" t="s">
        <v>6139</v>
      </c>
      <c r="C5985" s="8" t="s">
        <v>6167</v>
      </c>
      <c r="D5985"/>
      <c r="E5985" t="s">
        <v>1196</v>
      </c>
      <c r="F5985" t="s">
        <v>6140</v>
      </c>
      <c r="H5985" s="16"/>
    </row>
    <row r="5986" spans="1:8">
      <c r="A5986" s="6" t="s">
        <v>1634</v>
      </c>
      <c r="B5986" t="s">
        <v>6139</v>
      </c>
      <c r="C5986" s="8" t="s">
        <v>6168</v>
      </c>
      <c r="D5986"/>
      <c r="F5986" t="s">
        <v>6140</v>
      </c>
      <c r="H5986" s="16"/>
    </row>
    <row r="5987" spans="1:8">
      <c r="A5987" s="6" t="s">
        <v>1635</v>
      </c>
      <c r="B5987" t="s">
        <v>6139</v>
      </c>
      <c r="C5987" s="8" t="s">
        <v>6169</v>
      </c>
      <c r="D5987"/>
      <c r="E5987" t="s">
        <v>1196</v>
      </c>
      <c r="F5987" t="s">
        <v>6140</v>
      </c>
      <c r="H5987" s="16"/>
    </row>
    <row r="5988" spans="1:8">
      <c r="A5988" s="6" t="s">
        <v>111</v>
      </c>
      <c r="B5988" t="s">
        <v>6139</v>
      </c>
      <c r="C5988" s="8" t="s">
        <v>6170</v>
      </c>
      <c r="D5988"/>
      <c r="E5988" t="s">
        <v>1196</v>
      </c>
      <c r="F5988" t="s">
        <v>6140</v>
      </c>
      <c r="H5988" s="16"/>
    </row>
    <row r="5989" spans="1:8">
      <c r="A5989" s="6" t="s">
        <v>111</v>
      </c>
      <c r="B5989" t="s">
        <v>6139</v>
      </c>
      <c r="C5989" s="8" t="s">
        <v>6171</v>
      </c>
      <c r="D5989"/>
      <c r="F5989" t="s">
        <v>6140</v>
      </c>
      <c r="H5989" s="16"/>
    </row>
    <row r="5990" spans="1:8">
      <c r="A5990" t="s">
        <v>1636</v>
      </c>
      <c r="B5990" t="s">
        <v>6172</v>
      </c>
      <c r="C5990" s="8">
        <v>168491</v>
      </c>
      <c r="D5990"/>
      <c r="F5990" t="s">
        <v>6173</v>
      </c>
      <c r="H5990" s="16"/>
    </row>
    <row r="5991" spans="1:8">
      <c r="A5991" t="s">
        <v>1636</v>
      </c>
      <c r="B5991" t="s">
        <v>6172</v>
      </c>
      <c r="C5991" s="8">
        <v>183304</v>
      </c>
      <c r="D5991"/>
      <c r="F5991" t="s">
        <v>6173</v>
      </c>
      <c r="H5991" s="16"/>
    </row>
    <row r="5992" spans="1:8">
      <c r="A5992" s="6" t="s">
        <v>36</v>
      </c>
      <c r="B5992" t="s">
        <v>6175</v>
      </c>
      <c r="C5992" s="8" t="s">
        <v>6174</v>
      </c>
      <c r="D5992"/>
      <c r="F5992" t="s">
        <v>6176</v>
      </c>
      <c r="H5992" s="16"/>
    </row>
    <row r="5993" spans="1:8">
      <c r="A5993" s="6" t="s">
        <v>36</v>
      </c>
      <c r="B5993" t="s">
        <v>6175</v>
      </c>
      <c r="C5993" s="8" t="s">
        <v>6177</v>
      </c>
      <c r="D5993"/>
      <c r="F5993" t="s">
        <v>6176</v>
      </c>
      <c r="H5993" s="16"/>
    </row>
    <row r="5994" spans="1:8">
      <c r="A5994" s="6" t="s">
        <v>186</v>
      </c>
      <c r="B5994" s="8" t="s">
        <v>6175</v>
      </c>
      <c r="C5994" s="8" t="s">
        <v>6178</v>
      </c>
      <c r="D5994"/>
      <c r="E5994" s="8"/>
      <c r="F5994" s="8" t="s">
        <v>6176</v>
      </c>
      <c r="H5994" s="16"/>
    </row>
    <row r="5995" spans="1:8">
      <c r="A5995" s="6" t="s">
        <v>50</v>
      </c>
      <c r="B5995" t="s">
        <v>6175</v>
      </c>
      <c r="C5995" s="8" t="s">
        <v>6179</v>
      </c>
      <c r="F5995" t="s">
        <v>6176</v>
      </c>
      <c r="H5995" s="16"/>
    </row>
    <row r="5996" spans="1:8">
      <c r="A5996" s="6" t="s">
        <v>58</v>
      </c>
      <c r="B5996" t="s">
        <v>6175</v>
      </c>
      <c r="C5996" s="8" t="s">
        <v>6180</v>
      </c>
      <c r="D5996"/>
      <c r="E5996" t="s">
        <v>959</v>
      </c>
      <c r="F5996" t="s">
        <v>6176</v>
      </c>
      <c r="H5996" s="16"/>
    </row>
    <row r="5997" spans="1:8">
      <c r="A5997" s="6" t="s">
        <v>1376</v>
      </c>
      <c r="B5997" t="s">
        <v>6175</v>
      </c>
      <c r="C5997" s="8" t="s">
        <v>6181</v>
      </c>
      <c r="D5997"/>
      <c r="F5997" t="s">
        <v>6176</v>
      </c>
      <c r="H5997" s="16"/>
    </row>
    <row r="5998" spans="1:8">
      <c r="A5998" t="s">
        <v>70</v>
      </c>
      <c r="B5998" t="s">
        <v>6175</v>
      </c>
      <c r="C5998" s="8" t="s">
        <v>6182</v>
      </c>
      <c r="D5998"/>
      <c r="E5998" t="s">
        <v>1196</v>
      </c>
      <c r="F5998" t="s">
        <v>6176</v>
      </c>
      <c r="H5998" s="16"/>
    </row>
    <row r="5999" spans="1:8">
      <c r="A5999" t="s">
        <v>70</v>
      </c>
      <c r="B5999" t="s">
        <v>6175</v>
      </c>
      <c r="C5999" s="8" t="s">
        <v>6183</v>
      </c>
      <c r="D5999"/>
      <c r="E5999" t="s">
        <v>959</v>
      </c>
      <c r="F5999" t="s">
        <v>6176</v>
      </c>
      <c r="H5999" s="16"/>
    </row>
    <row r="6000" spans="1:8">
      <c r="A6000" t="s">
        <v>1420</v>
      </c>
      <c r="B6000" t="s">
        <v>6175</v>
      </c>
      <c r="C6000" s="8" t="s">
        <v>6184</v>
      </c>
      <c r="D6000"/>
      <c r="E6000" t="s">
        <v>959</v>
      </c>
      <c r="F6000" t="s">
        <v>6176</v>
      </c>
      <c r="H6000" s="16"/>
    </row>
    <row r="6001" spans="1:8">
      <c r="A6001" t="s">
        <v>1420</v>
      </c>
      <c r="B6001" t="s">
        <v>6175</v>
      </c>
      <c r="C6001" s="8" t="s">
        <v>6185</v>
      </c>
      <c r="D6001"/>
      <c r="E6001" t="s">
        <v>1196</v>
      </c>
      <c r="F6001" t="s">
        <v>6176</v>
      </c>
      <c r="H6001" s="16"/>
    </row>
    <row r="6002" spans="1:8">
      <c r="A6002" s="6" t="s">
        <v>63</v>
      </c>
      <c r="B6002" t="s">
        <v>6175</v>
      </c>
      <c r="C6002" s="8" t="s">
        <v>6186</v>
      </c>
      <c r="D6002"/>
      <c r="F6002" t="s">
        <v>6176</v>
      </c>
      <c r="H6002" s="16"/>
    </row>
    <row r="6003" spans="1:8">
      <c r="A6003" s="6" t="s">
        <v>77</v>
      </c>
      <c r="B6003" t="s">
        <v>6175</v>
      </c>
      <c r="C6003" s="8" t="s">
        <v>6187</v>
      </c>
      <c r="D6003"/>
      <c r="E6003" t="s">
        <v>1196</v>
      </c>
      <c r="F6003" t="s">
        <v>6176</v>
      </c>
      <c r="H6003" s="16"/>
    </row>
    <row r="6004" spans="1:8">
      <c r="A6004" s="6" t="s">
        <v>524</v>
      </c>
      <c r="B6004" t="s">
        <v>6175</v>
      </c>
      <c r="C6004" s="8" t="s">
        <v>6188</v>
      </c>
      <c r="D6004"/>
      <c r="F6004" t="s">
        <v>6176</v>
      </c>
      <c r="H6004" s="16"/>
    </row>
    <row r="6005" spans="1:8">
      <c r="A6005" s="6" t="s">
        <v>105</v>
      </c>
      <c r="B6005" t="s">
        <v>6175</v>
      </c>
      <c r="C6005" s="8" t="s">
        <v>6189</v>
      </c>
      <c r="D6005"/>
      <c r="E6005" t="s">
        <v>1196</v>
      </c>
      <c r="F6005" t="s">
        <v>6176</v>
      </c>
      <c r="H6005" s="16"/>
    </row>
    <row r="6006" spans="1:8">
      <c r="A6006" s="6" t="s">
        <v>97</v>
      </c>
      <c r="B6006" t="s">
        <v>6175</v>
      </c>
      <c r="C6006" s="8" t="s">
        <v>6190</v>
      </c>
      <c r="D6006"/>
      <c r="E6006" t="s">
        <v>1380</v>
      </c>
      <c r="F6006" t="s">
        <v>6176</v>
      </c>
      <c r="H6006" s="16"/>
    </row>
    <row r="6007" spans="1:8">
      <c r="A6007" s="6" t="s">
        <v>124</v>
      </c>
      <c r="B6007" t="s">
        <v>6175</v>
      </c>
      <c r="C6007" s="8" t="s">
        <v>6191</v>
      </c>
      <c r="D6007"/>
      <c r="F6007" t="s">
        <v>6176</v>
      </c>
      <c r="H6007" s="16"/>
    </row>
    <row r="6008" spans="1:8">
      <c r="A6008" s="6" t="s">
        <v>147</v>
      </c>
      <c r="B6008" t="s">
        <v>6175</v>
      </c>
      <c r="C6008" s="8" t="s">
        <v>6192</v>
      </c>
      <c r="D6008"/>
      <c r="E6008" t="s">
        <v>959</v>
      </c>
      <c r="F6008" t="s">
        <v>6176</v>
      </c>
      <c r="H6008" s="16"/>
    </row>
    <row r="6009" spans="1:8">
      <c r="A6009" s="6" t="s">
        <v>1633</v>
      </c>
      <c r="B6009" t="s">
        <v>6175</v>
      </c>
      <c r="C6009" s="8" t="s">
        <v>6193</v>
      </c>
      <c r="D6009"/>
      <c r="E6009" t="s">
        <v>959</v>
      </c>
      <c r="F6009" t="s">
        <v>6176</v>
      </c>
      <c r="H6009" s="16"/>
    </row>
    <row r="6010" spans="1:8">
      <c r="A6010" s="6" t="s">
        <v>1633</v>
      </c>
      <c r="B6010" t="s">
        <v>6175</v>
      </c>
      <c r="C6010" s="8" t="s">
        <v>6194</v>
      </c>
      <c r="D6010"/>
      <c r="E6010" t="s">
        <v>1196</v>
      </c>
      <c r="F6010" t="s">
        <v>6176</v>
      </c>
      <c r="H6010" s="16"/>
    </row>
    <row r="6011" spans="1:8">
      <c r="A6011" s="6" t="s">
        <v>1633</v>
      </c>
      <c r="B6011" t="s">
        <v>6175</v>
      </c>
      <c r="C6011" s="8" t="s">
        <v>6195</v>
      </c>
      <c r="D6011"/>
      <c r="E6011" t="s">
        <v>1388</v>
      </c>
      <c r="F6011" t="s">
        <v>6176</v>
      </c>
      <c r="H6011" s="16"/>
    </row>
    <row r="6012" spans="1:8">
      <c r="A6012" s="6" t="s">
        <v>1633</v>
      </c>
      <c r="B6012" t="s">
        <v>6175</v>
      </c>
      <c r="C6012" s="8" t="s">
        <v>6196</v>
      </c>
      <c r="D6012"/>
      <c r="E6012" t="s">
        <v>1388</v>
      </c>
      <c r="F6012" t="s">
        <v>6176</v>
      </c>
      <c r="H6012" s="16"/>
    </row>
    <row r="6013" spans="1:8">
      <c r="A6013" s="6" t="s">
        <v>1634</v>
      </c>
      <c r="B6013" t="s">
        <v>6175</v>
      </c>
      <c r="C6013" s="8" t="s">
        <v>6197</v>
      </c>
      <c r="D6013"/>
      <c r="E6013" t="s">
        <v>1196</v>
      </c>
      <c r="F6013" t="s">
        <v>6176</v>
      </c>
      <c r="H6013" s="16"/>
    </row>
    <row r="6014" spans="1:8">
      <c r="A6014" s="6" t="s">
        <v>1634</v>
      </c>
      <c r="B6014" t="s">
        <v>6175</v>
      </c>
      <c r="C6014" s="8" t="s">
        <v>6198</v>
      </c>
      <c r="D6014"/>
      <c r="E6014" t="s">
        <v>1388</v>
      </c>
      <c r="F6014" t="s">
        <v>6176</v>
      </c>
      <c r="H6014" s="16"/>
    </row>
    <row r="6015" spans="1:8">
      <c r="A6015" s="6" t="s">
        <v>1635</v>
      </c>
      <c r="B6015" t="s">
        <v>6175</v>
      </c>
      <c r="C6015" s="8" t="s">
        <v>6199</v>
      </c>
      <c r="D6015"/>
      <c r="E6015" t="s">
        <v>959</v>
      </c>
      <c r="F6015" t="s">
        <v>6176</v>
      </c>
      <c r="H6015" s="16"/>
    </row>
    <row r="6016" spans="1:8">
      <c r="A6016" s="6" t="s">
        <v>111</v>
      </c>
      <c r="B6016" t="s">
        <v>6175</v>
      </c>
      <c r="C6016" s="8" t="s">
        <v>6200</v>
      </c>
      <c r="D6016"/>
      <c r="E6016" t="s">
        <v>959</v>
      </c>
      <c r="F6016" t="s">
        <v>6176</v>
      </c>
      <c r="H6016" s="16"/>
    </row>
    <row r="6017" spans="1:8">
      <c r="A6017" s="6" t="s">
        <v>111</v>
      </c>
      <c r="B6017" t="s">
        <v>6175</v>
      </c>
      <c r="C6017" s="8" t="s">
        <v>6201</v>
      </c>
      <c r="D6017"/>
      <c r="E6017" t="s">
        <v>1196</v>
      </c>
      <c r="F6017" t="s">
        <v>6176</v>
      </c>
      <c r="H6017" s="16"/>
    </row>
    <row r="6018" spans="1:8">
      <c r="A6018" t="s">
        <v>1636</v>
      </c>
      <c r="B6018" t="s">
        <v>6202</v>
      </c>
      <c r="C6018" s="8">
        <v>311620</v>
      </c>
      <c r="D6018"/>
      <c r="F6018" t="s">
        <v>6203</v>
      </c>
      <c r="H6018" s="16"/>
    </row>
    <row r="6019" spans="1:8">
      <c r="A6019" s="6" t="s">
        <v>1635</v>
      </c>
      <c r="B6019" t="s">
        <v>6205</v>
      </c>
      <c r="C6019" s="8" t="s">
        <v>6204</v>
      </c>
      <c r="D6019"/>
      <c r="F6019" t="s">
        <v>6206</v>
      </c>
      <c r="H6019" s="16"/>
    </row>
    <row r="6020" spans="1:8">
      <c r="A6020" s="6" t="s">
        <v>1635</v>
      </c>
      <c r="B6020" t="s">
        <v>6205</v>
      </c>
      <c r="C6020" s="8" t="s">
        <v>6207</v>
      </c>
      <c r="D6020"/>
      <c r="E6020" t="s">
        <v>1196</v>
      </c>
      <c r="F6020" t="s">
        <v>6206</v>
      </c>
      <c r="H6020" s="16"/>
    </row>
    <row r="6021" spans="1:8">
      <c r="A6021" s="6" t="s">
        <v>1635</v>
      </c>
      <c r="B6021" t="s">
        <v>6205</v>
      </c>
      <c r="C6021" s="8" t="s">
        <v>6208</v>
      </c>
      <c r="D6021"/>
      <c r="E6021" t="s">
        <v>1196</v>
      </c>
      <c r="F6021" t="s">
        <v>6206</v>
      </c>
      <c r="H6021" s="16"/>
    </row>
    <row r="6022" spans="1:8">
      <c r="A6022" s="6" t="s">
        <v>1635</v>
      </c>
      <c r="B6022" t="s">
        <v>6205</v>
      </c>
      <c r="C6022" s="8" t="s">
        <v>6209</v>
      </c>
      <c r="D6022"/>
      <c r="F6022" t="s">
        <v>6206</v>
      </c>
      <c r="H6022" s="16"/>
    </row>
    <row r="6023" spans="1:8">
      <c r="A6023" s="6" t="s">
        <v>1635</v>
      </c>
      <c r="B6023" t="s">
        <v>6205</v>
      </c>
      <c r="C6023" s="8" t="s">
        <v>6210</v>
      </c>
      <c r="D6023"/>
      <c r="E6023" t="s">
        <v>1388</v>
      </c>
      <c r="F6023" t="s">
        <v>6206</v>
      </c>
      <c r="H6023" s="16"/>
    </row>
    <row r="6024" spans="1:8">
      <c r="A6024" s="6" t="s">
        <v>36</v>
      </c>
      <c r="B6024" t="s">
        <v>6212</v>
      </c>
      <c r="C6024" s="8" t="s">
        <v>6211</v>
      </c>
      <c r="D6024"/>
      <c r="E6024" t="s">
        <v>1196</v>
      </c>
      <c r="F6024" t="s">
        <v>6213</v>
      </c>
      <c r="H6024" s="16"/>
    </row>
    <row r="6025" spans="1:8">
      <c r="A6025" s="6" t="s">
        <v>36</v>
      </c>
      <c r="B6025" t="s">
        <v>6212</v>
      </c>
      <c r="C6025" s="8" t="s">
        <v>6214</v>
      </c>
      <c r="D6025"/>
      <c r="E6025" t="s">
        <v>1196</v>
      </c>
      <c r="F6025" t="s">
        <v>6213</v>
      </c>
      <c r="H6025" s="16"/>
    </row>
    <row r="6026" spans="1:8">
      <c r="A6026" s="6" t="s">
        <v>36</v>
      </c>
      <c r="B6026" t="s">
        <v>6212</v>
      </c>
      <c r="C6026" s="8" t="s">
        <v>6215</v>
      </c>
      <c r="D6026"/>
      <c r="E6026" t="s">
        <v>1196</v>
      </c>
      <c r="F6026" t="s">
        <v>6213</v>
      </c>
      <c r="H6026" s="16"/>
    </row>
    <row r="6027" spans="1:8">
      <c r="A6027" s="6" t="s">
        <v>36</v>
      </c>
      <c r="B6027" t="s">
        <v>6212</v>
      </c>
      <c r="C6027" s="8" t="s">
        <v>6216</v>
      </c>
      <c r="D6027"/>
      <c r="E6027" t="s">
        <v>1388</v>
      </c>
      <c r="F6027" t="s">
        <v>6213</v>
      </c>
      <c r="H6027" s="16"/>
    </row>
    <row r="6028" spans="1:8">
      <c r="A6028" s="6" t="s">
        <v>186</v>
      </c>
      <c r="B6028" s="8" t="s">
        <v>6212</v>
      </c>
      <c r="C6028" s="8" t="s">
        <v>6217</v>
      </c>
      <c r="D6028"/>
      <c r="E6028" s="8"/>
      <c r="F6028" s="8" t="s">
        <v>6213</v>
      </c>
      <c r="H6028" s="16"/>
    </row>
    <row r="6029" spans="1:8">
      <c r="A6029" s="6" t="s">
        <v>50</v>
      </c>
      <c r="B6029" t="s">
        <v>6212</v>
      </c>
      <c r="C6029" s="8" t="s">
        <v>6218</v>
      </c>
      <c r="F6029" t="s">
        <v>6213</v>
      </c>
      <c r="H6029" s="16"/>
    </row>
    <row r="6030" spans="1:8">
      <c r="A6030" s="6" t="s">
        <v>58</v>
      </c>
      <c r="B6030" t="s">
        <v>6212</v>
      </c>
      <c r="C6030" s="8" t="s">
        <v>6219</v>
      </c>
      <c r="D6030"/>
      <c r="E6030" t="s">
        <v>1196</v>
      </c>
      <c r="F6030" t="s">
        <v>6213</v>
      </c>
      <c r="H6030" s="16"/>
    </row>
    <row r="6031" spans="1:8">
      <c r="A6031" t="s">
        <v>70</v>
      </c>
      <c r="B6031" t="s">
        <v>6212</v>
      </c>
      <c r="C6031" s="8" t="s">
        <v>6220</v>
      </c>
      <c r="D6031"/>
      <c r="F6031" t="s">
        <v>6213</v>
      </c>
      <c r="H6031" s="16"/>
    </row>
    <row r="6032" spans="1:8">
      <c r="A6032" t="s">
        <v>1420</v>
      </c>
      <c r="B6032" t="s">
        <v>6212</v>
      </c>
      <c r="C6032" s="8" t="s">
        <v>6221</v>
      </c>
      <c r="D6032"/>
      <c r="F6032" t="s">
        <v>6213</v>
      </c>
      <c r="H6032" s="16"/>
    </row>
    <row r="6033" spans="1:8">
      <c r="A6033" s="6" t="s">
        <v>63</v>
      </c>
      <c r="B6033" t="s">
        <v>6212</v>
      </c>
      <c r="C6033" s="8" t="s">
        <v>6222</v>
      </c>
      <c r="D6033"/>
      <c r="E6033" t="s">
        <v>959</v>
      </c>
      <c r="F6033" t="s">
        <v>6213</v>
      </c>
      <c r="H6033" s="16"/>
    </row>
    <row r="6034" spans="1:8">
      <c r="A6034" s="6" t="s">
        <v>77</v>
      </c>
      <c r="B6034" t="s">
        <v>6212</v>
      </c>
      <c r="C6034" s="8" t="s">
        <v>6223</v>
      </c>
      <c r="D6034"/>
      <c r="E6034" t="s">
        <v>2539</v>
      </c>
      <c r="F6034" t="s">
        <v>6213</v>
      </c>
      <c r="H6034" s="16"/>
    </row>
    <row r="6035" spans="1:8">
      <c r="A6035" s="6" t="s">
        <v>524</v>
      </c>
      <c r="B6035" t="s">
        <v>6212</v>
      </c>
      <c r="C6035" s="8" t="s">
        <v>6224</v>
      </c>
      <c r="D6035"/>
      <c r="F6035" t="s">
        <v>6213</v>
      </c>
      <c r="H6035" s="16"/>
    </row>
    <row r="6036" spans="1:8">
      <c r="A6036" s="6" t="s">
        <v>97</v>
      </c>
      <c r="B6036" t="s">
        <v>6212</v>
      </c>
      <c r="C6036" s="8" t="s">
        <v>6225</v>
      </c>
      <c r="D6036"/>
      <c r="F6036" t="s">
        <v>6213</v>
      </c>
      <c r="H6036" s="16"/>
    </row>
    <row r="6037" spans="1:8">
      <c r="A6037" s="6" t="s">
        <v>124</v>
      </c>
      <c r="B6037" t="s">
        <v>6212</v>
      </c>
      <c r="C6037" s="8" t="s">
        <v>6226</v>
      </c>
      <c r="D6037"/>
      <c r="F6037" t="s">
        <v>6213</v>
      </c>
      <c r="H6037" s="16"/>
    </row>
    <row r="6038" spans="1:8">
      <c r="A6038" s="6" t="s">
        <v>1633</v>
      </c>
      <c r="B6038" t="s">
        <v>6212</v>
      </c>
      <c r="C6038" s="8" t="s">
        <v>6227</v>
      </c>
      <c r="D6038"/>
      <c r="E6038" t="s">
        <v>959</v>
      </c>
      <c r="F6038" t="s">
        <v>6213</v>
      </c>
      <c r="H6038" s="16"/>
    </row>
    <row r="6039" spans="1:8">
      <c r="A6039" s="6" t="s">
        <v>1635</v>
      </c>
      <c r="B6039" t="s">
        <v>6212</v>
      </c>
      <c r="C6039" s="8" t="s">
        <v>6228</v>
      </c>
      <c r="D6039"/>
      <c r="E6039" t="s">
        <v>1388</v>
      </c>
      <c r="F6039" t="s">
        <v>6213</v>
      </c>
      <c r="H6039" s="16"/>
    </row>
    <row r="6040" spans="1:8">
      <c r="A6040" s="6" t="s">
        <v>111</v>
      </c>
      <c r="B6040" t="s">
        <v>6212</v>
      </c>
      <c r="C6040" s="8" t="s">
        <v>6229</v>
      </c>
      <c r="D6040"/>
      <c r="F6040" t="s">
        <v>6213</v>
      </c>
      <c r="H6040" s="16"/>
    </row>
    <row r="6041" spans="1:8">
      <c r="A6041" t="s">
        <v>1636</v>
      </c>
      <c r="B6041" t="s">
        <v>6230</v>
      </c>
      <c r="C6041" s="8">
        <v>318763</v>
      </c>
      <c r="D6041"/>
      <c r="F6041" t="s">
        <v>6231</v>
      </c>
      <c r="H6041" s="16"/>
    </row>
    <row r="6042" spans="1:8">
      <c r="A6042" s="6" t="s">
        <v>36</v>
      </c>
      <c r="B6042" t="s">
        <v>6233</v>
      </c>
      <c r="C6042" s="8" t="s">
        <v>6232</v>
      </c>
      <c r="D6042"/>
      <c r="E6042" t="s">
        <v>1196</v>
      </c>
      <c r="F6042" t="s">
        <v>6234</v>
      </c>
      <c r="H6042" s="16"/>
    </row>
    <row r="6043" spans="1:8">
      <c r="A6043" t="s">
        <v>1636</v>
      </c>
      <c r="B6043" t="s">
        <v>6235</v>
      </c>
      <c r="C6043" s="8">
        <v>131409</v>
      </c>
      <c r="D6043"/>
      <c r="E6043" t="s">
        <v>4738</v>
      </c>
      <c r="F6043" t="s">
        <v>6236</v>
      </c>
      <c r="H6043" s="16"/>
    </row>
    <row r="6044" spans="1:8">
      <c r="A6044" t="s">
        <v>1636</v>
      </c>
      <c r="B6044" t="s">
        <v>6235</v>
      </c>
      <c r="C6044" s="8">
        <v>131501</v>
      </c>
      <c r="D6044"/>
      <c r="E6044" t="s">
        <v>4738</v>
      </c>
      <c r="F6044" t="s">
        <v>6236</v>
      </c>
      <c r="H6044" s="16"/>
    </row>
    <row r="6045" spans="1:8">
      <c r="A6045" t="s">
        <v>1636</v>
      </c>
      <c r="B6045" t="s">
        <v>6235</v>
      </c>
      <c r="C6045" s="8">
        <v>159775</v>
      </c>
      <c r="D6045"/>
      <c r="F6045" t="s">
        <v>6236</v>
      </c>
      <c r="H6045" s="16"/>
    </row>
    <row r="6046" spans="1:8">
      <c r="A6046" t="s">
        <v>1636</v>
      </c>
      <c r="B6046" t="s">
        <v>6235</v>
      </c>
      <c r="C6046" s="8">
        <v>274774</v>
      </c>
      <c r="D6046"/>
      <c r="F6046" t="s">
        <v>6236</v>
      </c>
      <c r="H6046" s="16"/>
    </row>
    <row r="6047" spans="1:8">
      <c r="A6047" s="6" t="s">
        <v>36</v>
      </c>
      <c r="B6047" t="s">
        <v>6238</v>
      </c>
      <c r="C6047" s="8" t="s">
        <v>6237</v>
      </c>
      <c r="D6047"/>
      <c r="E6047" t="s">
        <v>1196</v>
      </c>
      <c r="F6047" t="s">
        <v>6239</v>
      </c>
      <c r="H6047" s="16"/>
    </row>
    <row r="6048" spans="1:8">
      <c r="A6048" s="6" t="s">
        <v>36</v>
      </c>
      <c r="B6048" t="s">
        <v>6238</v>
      </c>
      <c r="C6048" s="8" t="s">
        <v>6240</v>
      </c>
      <c r="D6048"/>
      <c r="F6048" t="s">
        <v>6239</v>
      </c>
      <c r="H6048" s="16"/>
    </row>
    <row r="6049" spans="1:8">
      <c r="A6049" s="6" t="s">
        <v>36</v>
      </c>
      <c r="B6049" t="s">
        <v>6238</v>
      </c>
      <c r="C6049" s="8" t="s">
        <v>6241</v>
      </c>
      <c r="D6049"/>
      <c r="F6049" t="s">
        <v>6239</v>
      </c>
      <c r="H6049" s="16"/>
    </row>
    <row r="6050" spans="1:8">
      <c r="A6050" s="6" t="s">
        <v>186</v>
      </c>
      <c r="B6050" s="8" t="s">
        <v>6238</v>
      </c>
      <c r="C6050" s="8" t="s">
        <v>6242</v>
      </c>
      <c r="D6050"/>
      <c r="E6050" s="8"/>
      <c r="F6050" s="8" t="s">
        <v>6239</v>
      </c>
      <c r="H6050" s="16"/>
    </row>
    <row r="6051" spans="1:8">
      <c r="A6051" s="6" t="s">
        <v>50</v>
      </c>
      <c r="B6051" t="s">
        <v>6238</v>
      </c>
      <c r="C6051" s="8" t="s">
        <v>6243</v>
      </c>
      <c r="F6051" t="s">
        <v>6239</v>
      </c>
      <c r="H6051" s="16"/>
    </row>
    <row r="6052" spans="1:8">
      <c r="A6052" s="6" t="s">
        <v>58</v>
      </c>
      <c r="B6052" t="s">
        <v>6238</v>
      </c>
      <c r="C6052" s="8" t="s">
        <v>6244</v>
      </c>
      <c r="D6052"/>
      <c r="F6052" t="s">
        <v>6239</v>
      </c>
      <c r="H6052" s="16"/>
    </row>
    <row r="6053" spans="1:8">
      <c r="A6053" s="6" t="s">
        <v>1376</v>
      </c>
      <c r="B6053" t="s">
        <v>6238</v>
      </c>
      <c r="C6053" s="8" t="s">
        <v>6245</v>
      </c>
      <c r="D6053"/>
      <c r="E6053" t="s">
        <v>1380</v>
      </c>
      <c r="F6053" t="s">
        <v>6239</v>
      </c>
      <c r="H6053" s="16"/>
    </row>
    <row r="6054" spans="1:8">
      <c r="A6054" t="s">
        <v>70</v>
      </c>
      <c r="B6054" t="s">
        <v>6238</v>
      </c>
      <c r="C6054" s="8" t="s">
        <v>6246</v>
      </c>
      <c r="D6054"/>
      <c r="E6054" t="s">
        <v>1380</v>
      </c>
      <c r="F6054" t="s">
        <v>6239</v>
      </c>
      <c r="H6054" s="16"/>
    </row>
    <row r="6055" spans="1:8">
      <c r="A6055" t="s">
        <v>1420</v>
      </c>
      <c r="B6055" t="s">
        <v>6238</v>
      </c>
      <c r="C6055" s="8" t="s">
        <v>6247</v>
      </c>
      <c r="D6055"/>
      <c r="F6055" t="s">
        <v>6239</v>
      </c>
      <c r="H6055" s="16"/>
    </row>
    <row r="6056" spans="1:8">
      <c r="A6056" s="6" t="s">
        <v>63</v>
      </c>
      <c r="B6056" t="s">
        <v>6238</v>
      </c>
      <c r="C6056" s="8" t="s">
        <v>6248</v>
      </c>
      <c r="D6056"/>
      <c r="E6056" t="s">
        <v>1380</v>
      </c>
      <c r="F6056" t="s">
        <v>6239</v>
      </c>
      <c r="H6056" s="16"/>
    </row>
    <row r="6057" spans="1:8">
      <c r="A6057" s="6" t="s">
        <v>77</v>
      </c>
      <c r="B6057" t="s">
        <v>6238</v>
      </c>
      <c r="C6057" s="8" t="s">
        <v>6249</v>
      </c>
      <c r="D6057"/>
      <c r="E6057" t="s">
        <v>2539</v>
      </c>
      <c r="F6057" t="s">
        <v>6239</v>
      </c>
      <c r="H6057" s="16"/>
    </row>
    <row r="6058" spans="1:8">
      <c r="A6058" s="6" t="s">
        <v>524</v>
      </c>
      <c r="B6058" t="s">
        <v>6238</v>
      </c>
      <c r="C6058" s="8" t="s">
        <v>6250</v>
      </c>
      <c r="D6058"/>
      <c r="E6058" t="s">
        <v>1380</v>
      </c>
      <c r="F6058" t="s">
        <v>6239</v>
      </c>
      <c r="H6058" s="16"/>
    </row>
    <row r="6059" spans="1:8">
      <c r="A6059" s="6" t="s">
        <v>105</v>
      </c>
      <c r="B6059" t="s">
        <v>6238</v>
      </c>
      <c r="C6059" s="8" t="s">
        <v>6251</v>
      </c>
      <c r="D6059"/>
      <c r="E6059" t="s">
        <v>1380</v>
      </c>
      <c r="F6059" t="s">
        <v>6239</v>
      </c>
      <c r="H6059" s="16"/>
    </row>
    <row r="6060" spans="1:8">
      <c r="A6060" s="6" t="s">
        <v>97</v>
      </c>
      <c r="B6060" t="s">
        <v>6238</v>
      </c>
      <c r="C6060" s="8" t="s">
        <v>6252</v>
      </c>
      <c r="D6060"/>
      <c r="E6060" t="s">
        <v>1380</v>
      </c>
      <c r="F6060" t="s">
        <v>6239</v>
      </c>
      <c r="H6060" s="16"/>
    </row>
    <row r="6061" spans="1:8">
      <c r="A6061" s="6" t="s">
        <v>124</v>
      </c>
      <c r="B6061" t="s">
        <v>6238</v>
      </c>
      <c r="C6061" s="8" t="s">
        <v>6253</v>
      </c>
      <c r="D6061"/>
      <c r="E6061" t="s">
        <v>1380</v>
      </c>
      <c r="F6061" t="s">
        <v>6239</v>
      </c>
      <c r="H6061" s="16"/>
    </row>
    <row r="6062" spans="1:8">
      <c r="A6062" s="6" t="s">
        <v>147</v>
      </c>
      <c r="B6062" t="s">
        <v>6238</v>
      </c>
      <c r="C6062" s="8" t="s">
        <v>6254</v>
      </c>
      <c r="D6062"/>
      <c r="E6062" t="s">
        <v>959</v>
      </c>
      <c r="F6062" t="s">
        <v>6239</v>
      </c>
      <c r="H6062" s="16"/>
    </row>
    <row r="6063" spans="1:8">
      <c r="A6063" s="6" t="s">
        <v>1633</v>
      </c>
      <c r="B6063" t="s">
        <v>6238</v>
      </c>
      <c r="C6063" s="8" t="s">
        <v>6255</v>
      </c>
      <c r="D6063"/>
      <c r="F6063" t="s">
        <v>6239</v>
      </c>
      <c r="H6063" s="16"/>
    </row>
    <row r="6064" spans="1:8">
      <c r="A6064" s="6" t="s">
        <v>1634</v>
      </c>
      <c r="B6064" t="s">
        <v>6238</v>
      </c>
      <c r="C6064" s="8" t="s">
        <v>6256</v>
      </c>
      <c r="D6064"/>
      <c r="E6064" t="s">
        <v>959</v>
      </c>
      <c r="F6064" t="s">
        <v>6239</v>
      </c>
      <c r="H6064" s="16"/>
    </row>
    <row r="6065" spans="1:8">
      <c r="A6065" s="6" t="s">
        <v>1635</v>
      </c>
      <c r="B6065" t="s">
        <v>6238</v>
      </c>
      <c r="C6065" s="8" t="s">
        <v>6257</v>
      </c>
      <c r="D6065"/>
      <c r="F6065" t="s">
        <v>6239</v>
      </c>
      <c r="H6065" s="16"/>
    </row>
    <row r="6066" spans="1:8">
      <c r="A6066" s="6" t="s">
        <v>111</v>
      </c>
      <c r="B6066" t="s">
        <v>6238</v>
      </c>
      <c r="C6066" s="8" t="s">
        <v>6258</v>
      </c>
      <c r="D6066"/>
      <c r="E6066" t="s">
        <v>1380</v>
      </c>
      <c r="F6066" t="s">
        <v>6239</v>
      </c>
      <c r="H6066" s="16"/>
    </row>
    <row r="6067" spans="1:8">
      <c r="A6067" t="s">
        <v>1636</v>
      </c>
      <c r="B6067" t="s">
        <v>6259</v>
      </c>
      <c r="C6067" s="8">
        <v>350612</v>
      </c>
      <c r="D6067"/>
      <c r="E6067" t="s">
        <v>4198</v>
      </c>
      <c r="F6067" t="s">
        <v>6260</v>
      </c>
      <c r="H6067" s="16"/>
    </row>
    <row r="6068" spans="1:8">
      <c r="A6068" s="6" t="s">
        <v>36</v>
      </c>
      <c r="B6068" t="s">
        <v>6262</v>
      </c>
      <c r="C6068" s="8" t="s">
        <v>6261</v>
      </c>
      <c r="D6068"/>
      <c r="E6068" t="s">
        <v>1388</v>
      </c>
      <c r="F6068" t="s">
        <v>6263</v>
      </c>
      <c r="H6068" s="16"/>
    </row>
    <row r="6069" spans="1:8">
      <c r="A6069" s="6" t="s">
        <v>36</v>
      </c>
      <c r="B6069" t="s">
        <v>6262</v>
      </c>
      <c r="C6069" s="8" t="s">
        <v>6264</v>
      </c>
      <c r="D6069"/>
      <c r="F6069" t="s">
        <v>6263</v>
      </c>
      <c r="H6069" s="16"/>
    </row>
    <row r="6070" spans="1:8">
      <c r="A6070" s="6" t="s">
        <v>36</v>
      </c>
      <c r="B6070" t="s">
        <v>6262</v>
      </c>
      <c r="C6070" s="8" t="s">
        <v>6265</v>
      </c>
      <c r="D6070"/>
      <c r="F6070" t="s">
        <v>6263</v>
      </c>
      <c r="H6070" s="16"/>
    </row>
    <row r="6071" spans="1:8">
      <c r="A6071" s="6" t="s">
        <v>36</v>
      </c>
      <c r="B6071" t="s">
        <v>6262</v>
      </c>
      <c r="C6071" s="8" t="s">
        <v>6266</v>
      </c>
      <c r="D6071"/>
      <c r="F6071" t="s">
        <v>6263</v>
      </c>
      <c r="H6071" s="16"/>
    </row>
    <row r="6072" spans="1:8">
      <c r="A6072" s="6" t="s">
        <v>186</v>
      </c>
      <c r="B6072" s="8" t="s">
        <v>6262</v>
      </c>
      <c r="C6072" s="8" t="s">
        <v>6267</v>
      </c>
      <c r="D6072"/>
      <c r="E6072" s="8" t="s">
        <v>959</v>
      </c>
      <c r="F6072" s="8" t="s">
        <v>6263</v>
      </c>
      <c r="H6072" s="16"/>
    </row>
    <row r="6073" spans="1:8">
      <c r="A6073" s="6" t="s">
        <v>50</v>
      </c>
      <c r="B6073" t="s">
        <v>6262</v>
      </c>
      <c r="C6073" s="8" t="s">
        <v>6268</v>
      </c>
      <c r="F6073" t="s">
        <v>6263</v>
      </c>
      <c r="H6073" s="16"/>
    </row>
    <row r="6074" spans="1:8">
      <c r="A6074" s="6" t="s">
        <v>50</v>
      </c>
      <c r="B6074" t="s">
        <v>6262</v>
      </c>
      <c r="C6074" s="8" t="s">
        <v>6269</v>
      </c>
      <c r="F6074" t="s">
        <v>6263</v>
      </c>
      <c r="H6074" s="16"/>
    </row>
    <row r="6075" spans="1:8">
      <c r="A6075" s="6" t="s">
        <v>1376</v>
      </c>
      <c r="B6075" t="s">
        <v>6262</v>
      </c>
      <c r="C6075" s="8" t="s">
        <v>6270</v>
      </c>
      <c r="D6075"/>
      <c r="F6075" t="s">
        <v>6263</v>
      </c>
      <c r="H6075" s="16"/>
    </row>
    <row r="6076" spans="1:8">
      <c r="A6076" s="6" t="s">
        <v>1376</v>
      </c>
      <c r="B6076" t="s">
        <v>6262</v>
      </c>
      <c r="C6076" s="8" t="s">
        <v>6271</v>
      </c>
      <c r="D6076"/>
      <c r="F6076" t="s">
        <v>6263</v>
      </c>
      <c r="H6076" s="16"/>
    </row>
    <row r="6077" spans="1:8">
      <c r="A6077" s="6" t="s">
        <v>1376</v>
      </c>
      <c r="B6077" t="s">
        <v>6262</v>
      </c>
      <c r="C6077" s="8" t="s">
        <v>6272</v>
      </c>
      <c r="D6077"/>
      <c r="F6077" t="s">
        <v>6263</v>
      </c>
      <c r="H6077" s="16"/>
    </row>
    <row r="6078" spans="1:8">
      <c r="A6078" t="s">
        <v>70</v>
      </c>
      <c r="B6078" t="s">
        <v>6262</v>
      </c>
      <c r="C6078" s="8" t="s">
        <v>6273</v>
      </c>
      <c r="D6078"/>
      <c r="F6078" t="s">
        <v>6263</v>
      </c>
      <c r="H6078" s="16"/>
    </row>
    <row r="6079" spans="1:8">
      <c r="A6079" t="s">
        <v>1420</v>
      </c>
      <c r="B6079" t="s">
        <v>6262</v>
      </c>
      <c r="C6079" s="8" t="s">
        <v>6274</v>
      </c>
      <c r="D6079"/>
      <c r="E6079" t="s">
        <v>959</v>
      </c>
      <c r="F6079" t="s">
        <v>6263</v>
      </c>
      <c r="H6079" s="16"/>
    </row>
    <row r="6080" spans="1:8">
      <c r="A6080" t="s">
        <v>1420</v>
      </c>
      <c r="B6080" t="s">
        <v>6262</v>
      </c>
      <c r="C6080" s="8" t="s">
        <v>6275</v>
      </c>
      <c r="D6080"/>
      <c r="F6080" t="s">
        <v>6263</v>
      </c>
      <c r="H6080" s="16"/>
    </row>
    <row r="6081" spans="1:8">
      <c r="A6081" t="s">
        <v>1420</v>
      </c>
      <c r="B6081" t="s">
        <v>6262</v>
      </c>
      <c r="C6081" s="8" t="s">
        <v>6276</v>
      </c>
      <c r="D6081"/>
      <c r="F6081" t="s">
        <v>6263</v>
      </c>
      <c r="H6081" s="16"/>
    </row>
    <row r="6082" spans="1:8">
      <c r="A6082" s="6" t="s">
        <v>63</v>
      </c>
      <c r="B6082" t="s">
        <v>6262</v>
      </c>
      <c r="C6082" s="8" t="s">
        <v>6277</v>
      </c>
      <c r="D6082"/>
      <c r="F6082" t="s">
        <v>6263</v>
      </c>
      <c r="H6082" s="16"/>
    </row>
    <row r="6083" spans="1:8">
      <c r="A6083" s="6" t="s">
        <v>63</v>
      </c>
      <c r="B6083" t="s">
        <v>6262</v>
      </c>
      <c r="C6083" s="8" t="s">
        <v>6278</v>
      </c>
      <c r="D6083"/>
      <c r="F6083" t="s">
        <v>6263</v>
      </c>
      <c r="H6083" s="16"/>
    </row>
    <row r="6084" spans="1:8">
      <c r="A6084" s="6" t="s">
        <v>63</v>
      </c>
      <c r="B6084" t="s">
        <v>6262</v>
      </c>
      <c r="C6084" s="8" t="s">
        <v>6279</v>
      </c>
      <c r="D6084"/>
      <c r="F6084" t="s">
        <v>6263</v>
      </c>
      <c r="H6084" s="16"/>
    </row>
    <row r="6085" spans="1:8">
      <c r="A6085" s="6" t="s">
        <v>63</v>
      </c>
      <c r="B6085" t="s">
        <v>6262</v>
      </c>
      <c r="C6085" s="8" t="s">
        <v>6280</v>
      </c>
      <c r="D6085"/>
      <c r="F6085" t="s">
        <v>6263</v>
      </c>
      <c r="H6085" s="16"/>
    </row>
    <row r="6086" spans="1:8">
      <c r="A6086" s="6" t="s">
        <v>63</v>
      </c>
      <c r="B6086" t="s">
        <v>6262</v>
      </c>
      <c r="C6086" s="8" t="s">
        <v>6281</v>
      </c>
      <c r="D6086"/>
      <c r="F6086" t="s">
        <v>6263</v>
      </c>
      <c r="H6086" s="16"/>
    </row>
    <row r="6087" spans="1:8">
      <c r="A6087" s="6" t="s">
        <v>77</v>
      </c>
      <c r="B6087" t="s">
        <v>6262</v>
      </c>
      <c r="C6087" s="8" t="s">
        <v>6282</v>
      </c>
      <c r="D6087"/>
      <c r="E6087" t="s">
        <v>1196</v>
      </c>
      <c r="F6087" t="s">
        <v>6263</v>
      </c>
      <c r="H6087" s="16"/>
    </row>
    <row r="6088" spans="1:8">
      <c r="A6088" s="6" t="s">
        <v>524</v>
      </c>
      <c r="B6088" t="s">
        <v>6262</v>
      </c>
      <c r="C6088" s="8" t="s">
        <v>6283</v>
      </c>
      <c r="D6088"/>
      <c r="F6088" t="s">
        <v>6263</v>
      </c>
      <c r="H6088" s="16"/>
    </row>
    <row r="6089" spans="1:8">
      <c r="A6089" s="6" t="s">
        <v>524</v>
      </c>
      <c r="B6089" t="s">
        <v>6262</v>
      </c>
      <c r="C6089" s="8" t="s">
        <v>6284</v>
      </c>
      <c r="D6089"/>
      <c r="F6089" t="s">
        <v>6263</v>
      </c>
      <c r="H6089" s="16"/>
    </row>
    <row r="6090" spans="1:8">
      <c r="A6090" s="6" t="s">
        <v>524</v>
      </c>
      <c r="B6090" t="s">
        <v>6262</v>
      </c>
      <c r="C6090" s="8" t="s">
        <v>6285</v>
      </c>
      <c r="D6090"/>
      <c r="F6090" t="s">
        <v>6263</v>
      </c>
      <c r="H6090" s="16"/>
    </row>
    <row r="6091" spans="1:8">
      <c r="A6091" s="6" t="s">
        <v>524</v>
      </c>
      <c r="B6091" t="s">
        <v>6262</v>
      </c>
      <c r="C6091" s="8" t="s">
        <v>6286</v>
      </c>
      <c r="D6091"/>
      <c r="E6091" t="s">
        <v>959</v>
      </c>
      <c r="F6091" t="s">
        <v>6263</v>
      </c>
      <c r="H6091" s="16"/>
    </row>
    <row r="6092" spans="1:8">
      <c r="A6092" s="6" t="s">
        <v>524</v>
      </c>
      <c r="B6092" t="s">
        <v>6262</v>
      </c>
      <c r="C6092" s="8" t="s">
        <v>6287</v>
      </c>
      <c r="D6092"/>
      <c r="E6092" t="s">
        <v>959</v>
      </c>
      <c r="F6092" t="s">
        <v>6263</v>
      </c>
      <c r="H6092" s="16"/>
    </row>
    <row r="6093" spans="1:8">
      <c r="A6093" s="6" t="s">
        <v>105</v>
      </c>
      <c r="B6093" t="s">
        <v>6262</v>
      </c>
      <c r="C6093" s="8" t="s">
        <v>6288</v>
      </c>
      <c r="D6093"/>
      <c r="F6093" t="s">
        <v>6263</v>
      </c>
      <c r="H6093" s="16"/>
    </row>
    <row r="6094" spans="1:8">
      <c r="A6094" s="6" t="s">
        <v>105</v>
      </c>
      <c r="B6094" t="s">
        <v>6262</v>
      </c>
      <c r="C6094" s="8" t="s">
        <v>6289</v>
      </c>
      <c r="D6094"/>
      <c r="F6094" t="s">
        <v>6263</v>
      </c>
      <c r="H6094" s="16"/>
    </row>
    <row r="6095" spans="1:8">
      <c r="A6095" s="6" t="s">
        <v>105</v>
      </c>
      <c r="B6095" t="s">
        <v>6262</v>
      </c>
      <c r="C6095" s="8" t="s">
        <v>6290</v>
      </c>
      <c r="D6095"/>
      <c r="E6095" t="s">
        <v>959</v>
      </c>
      <c r="F6095" t="s">
        <v>6263</v>
      </c>
      <c r="H6095" s="16"/>
    </row>
    <row r="6096" spans="1:8">
      <c r="A6096" s="6" t="s">
        <v>97</v>
      </c>
      <c r="B6096" t="s">
        <v>6262</v>
      </c>
      <c r="C6096" s="8" t="s">
        <v>6291</v>
      </c>
      <c r="D6096"/>
      <c r="F6096" t="s">
        <v>6263</v>
      </c>
      <c r="H6096" s="16"/>
    </row>
    <row r="6097" spans="1:8">
      <c r="A6097" s="6" t="s">
        <v>97</v>
      </c>
      <c r="B6097" t="s">
        <v>6262</v>
      </c>
      <c r="C6097" s="8" t="s">
        <v>6292</v>
      </c>
      <c r="D6097"/>
      <c r="F6097" t="s">
        <v>6263</v>
      </c>
      <c r="H6097" s="16"/>
    </row>
    <row r="6098" spans="1:8">
      <c r="A6098" s="6" t="s">
        <v>97</v>
      </c>
      <c r="B6098" t="s">
        <v>6262</v>
      </c>
      <c r="C6098" s="8" t="s">
        <v>6293</v>
      </c>
      <c r="D6098"/>
      <c r="F6098" t="s">
        <v>6263</v>
      </c>
      <c r="H6098" s="16"/>
    </row>
    <row r="6099" spans="1:8">
      <c r="A6099" s="6" t="s">
        <v>97</v>
      </c>
      <c r="B6099" t="s">
        <v>6262</v>
      </c>
      <c r="C6099" s="8" t="s">
        <v>6294</v>
      </c>
      <c r="D6099"/>
      <c r="E6099" t="s">
        <v>959</v>
      </c>
      <c r="F6099" t="s">
        <v>6263</v>
      </c>
      <c r="H6099" s="16"/>
    </row>
    <row r="6100" spans="1:8">
      <c r="A6100" s="6" t="s">
        <v>97</v>
      </c>
      <c r="B6100" t="s">
        <v>6262</v>
      </c>
      <c r="C6100" s="8" t="s">
        <v>6295</v>
      </c>
      <c r="D6100"/>
      <c r="F6100" t="s">
        <v>6263</v>
      </c>
      <c r="H6100" s="16"/>
    </row>
    <row r="6101" spans="1:8">
      <c r="A6101" s="6" t="s">
        <v>97</v>
      </c>
      <c r="B6101" t="s">
        <v>6262</v>
      </c>
      <c r="C6101" s="8" t="s">
        <v>6296</v>
      </c>
      <c r="D6101"/>
      <c r="F6101" t="s">
        <v>6263</v>
      </c>
      <c r="H6101" s="16"/>
    </row>
    <row r="6102" spans="1:8">
      <c r="A6102" s="6" t="s">
        <v>97</v>
      </c>
      <c r="B6102" t="s">
        <v>6262</v>
      </c>
      <c r="C6102" s="8" t="s">
        <v>6297</v>
      </c>
      <c r="D6102"/>
      <c r="F6102" t="s">
        <v>6263</v>
      </c>
      <c r="H6102" s="16"/>
    </row>
    <row r="6103" spans="1:8">
      <c r="A6103" s="6" t="s">
        <v>97</v>
      </c>
      <c r="B6103" t="s">
        <v>6262</v>
      </c>
      <c r="C6103" s="8" t="s">
        <v>6298</v>
      </c>
      <c r="D6103"/>
      <c r="F6103" t="s">
        <v>6263</v>
      </c>
      <c r="H6103" s="16"/>
    </row>
    <row r="6104" spans="1:8">
      <c r="A6104" s="6" t="s">
        <v>124</v>
      </c>
      <c r="B6104" t="s">
        <v>6262</v>
      </c>
      <c r="C6104" s="8" t="s">
        <v>6299</v>
      </c>
      <c r="D6104"/>
      <c r="F6104" t="s">
        <v>6263</v>
      </c>
      <c r="H6104" s="16"/>
    </row>
    <row r="6105" spans="1:8">
      <c r="A6105" s="6" t="s">
        <v>124</v>
      </c>
      <c r="B6105" t="s">
        <v>6262</v>
      </c>
      <c r="C6105" s="8" t="s">
        <v>6300</v>
      </c>
      <c r="D6105"/>
      <c r="F6105" t="s">
        <v>6263</v>
      </c>
      <c r="H6105" s="16"/>
    </row>
    <row r="6106" spans="1:8">
      <c r="A6106" s="6" t="s">
        <v>124</v>
      </c>
      <c r="B6106" t="s">
        <v>6262</v>
      </c>
      <c r="C6106" s="8" t="s">
        <v>6301</v>
      </c>
      <c r="D6106"/>
      <c r="E6106" t="s">
        <v>959</v>
      </c>
      <c r="F6106" t="s">
        <v>6263</v>
      </c>
      <c r="H6106" s="16"/>
    </row>
    <row r="6107" spans="1:8">
      <c r="A6107" s="6" t="s">
        <v>1635</v>
      </c>
      <c r="B6107" t="s">
        <v>6262</v>
      </c>
      <c r="C6107" s="8" t="s">
        <v>6302</v>
      </c>
      <c r="D6107"/>
      <c r="E6107" t="s">
        <v>1196</v>
      </c>
      <c r="F6107" t="s">
        <v>6263</v>
      </c>
      <c r="H6107" s="16"/>
    </row>
    <row r="6108" spans="1:8">
      <c r="A6108" s="6" t="s">
        <v>1635</v>
      </c>
      <c r="B6108" t="s">
        <v>6262</v>
      </c>
      <c r="C6108" s="8" t="s">
        <v>6303</v>
      </c>
      <c r="D6108"/>
      <c r="E6108" t="s">
        <v>1388</v>
      </c>
      <c r="F6108" t="s">
        <v>6263</v>
      </c>
      <c r="H6108" s="16"/>
    </row>
    <row r="6109" spans="1:8">
      <c r="A6109" s="6" t="s">
        <v>111</v>
      </c>
      <c r="B6109" t="s">
        <v>6262</v>
      </c>
      <c r="C6109" s="8" t="s">
        <v>6304</v>
      </c>
      <c r="D6109"/>
      <c r="E6109" t="s">
        <v>959</v>
      </c>
      <c r="F6109" t="s">
        <v>6263</v>
      </c>
      <c r="H6109" s="16"/>
    </row>
    <row r="6110" spans="1:8">
      <c r="A6110" s="6" t="s">
        <v>36</v>
      </c>
      <c r="B6110" t="s">
        <v>6306</v>
      </c>
      <c r="C6110" s="8" t="s">
        <v>6305</v>
      </c>
      <c r="D6110"/>
      <c r="E6110" t="s">
        <v>959</v>
      </c>
      <c r="F6110" t="s">
        <v>6307</v>
      </c>
      <c r="H6110" s="16"/>
    </row>
    <row r="6111" spans="1:8">
      <c r="A6111" s="6" t="s">
        <v>36</v>
      </c>
      <c r="B6111" t="s">
        <v>6306</v>
      </c>
      <c r="C6111" s="8" t="s">
        <v>6308</v>
      </c>
      <c r="D6111"/>
      <c r="E6111" t="s">
        <v>959</v>
      </c>
      <c r="F6111" t="s">
        <v>6307</v>
      </c>
      <c r="H6111" s="16"/>
    </row>
    <row r="6112" spans="1:8">
      <c r="A6112" s="6" t="s">
        <v>36</v>
      </c>
      <c r="B6112" t="s">
        <v>6306</v>
      </c>
      <c r="C6112" s="8" t="s">
        <v>6309</v>
      </c>
      <c r="D6112"/>
      <c r="F6112" t="s">
        <v>6307</v>
      </c>
      <c r="H6112" s="16"/>
    </row>
    <row r="6113" spans="1:8">
      <c r="A6113" s="6" t="s">
        <v>36</v>
      </c>
      <c r="B6113" t="s">
        <v>6306</v>
      </c>
      <c r="C6113" s="8" t="s">
        <v>6310</v>
      </c>
      <c r="D6113"/>
      <c r="E6113" t="s">
        <v>959</v>
      </c>
      <c r="F6113" t="s">
        <v>6307</v>
      </c>
      <c r="H6113" s="16"/>
    </row>
    <row r="6114" spans="1:8">
      <c r="A6114" s="6" t="s">
        <v>36</v>
      </c>
      <c r="B6114" t="s">
        <v>6306</v>
      </c>
      <c r="C6114" s="8" t="s">
        <v>6311</v>
      </c>
      <c r="D6114"/>
      <c r="F6114" t="s">
        <v>6307</v>
      </c>
      <c r="H6114" s="16"/>
    </row>
    <row r="6115" spans="1:8">
      <c r="A6115" s="6" t="s">
        <v>36</v>
      </c>
      <c r="B6115" t="s">
        <v>6306</v>
      </c>
      <c r="C6115" s="8" t="s">
        <v>6312</v>
      </c>
      <c r="D6115"/>
      <c r="E6115" t="s">
        <v>1388</v>
      </c>
      <c r="F6115" t="s">
        <v>6307</v>
      </c>
      <c r="H6115" s="16"/>
    </row>
    <row r="6116" spans="1:8">
      <c r="A6116" s="6" t="s">
        <v>36</v>
      </c>
      <c r="B6116" t="s">
        <v>6306</v>
      </c>
      <c r="C6116" s="8" t="s">
        <v>6313</v>
      </c>
      <c r="D6116"/>
      <c r="E6116" t="s">
        <v>1388</v>
      </c>
      <c r="F6116" t="s">
        <v>6307</v>
      </c>
      <c r="H6116" s="16"/>
    </row>
    <row r="6117" spans="1:8">
      <c r="A6117" s="6" t="s">
        <v>186</v>
      </c>
      <c r="B6117" s="8" t="s">
        <v>6306</v>
      </c>
      <c r="C6117" s="8" t="s">
        <v>6314</v>
      </c>
      <c r="D6117"/>
      <c r="E6117" s="8"/>
      <c r="F6117" s="8" t="s">
        <v>6307</v>
      </c>
      <c r="H6117" s="16"/>
    </row>
    <row r="6118" spans="1:8">
      <c r="A6118" s="6" t="s">
        <v>186</v>
      </c>
      <c r="B6118" s="8" t="s">
        <v>6306</v>
      </c>
      <c r="C6118" s="8" t="s">
        <v>6315</v>
      </c>
      <c r="D6118"/>
      <c r="E6118" s="8"/>
      <c r="F6118" s="8" t="s">
        <v>6307</v>
      </c>
      <c r="H6118" s="16"/>
    </row>
    <row r="6119" spans="1:8">
      <c r="A6119" s="6" t="s">
        <v>186</v>
      </c>
      <c r="B6119" s="8" t="s">
        <v>6306</v>
      </c>
      <c r="C6119" s="8" t="s">
        <v>6316</v>
      </c>
      <c r="D6119"/>
      <c r="E6119" s="8"/>
      <c r="F6119" s="8" t="s">
        <v>6307</v>
      </c>
      <c r="H6119" s="16"/>
    </row>
    <row r="6120" spans="1:8">
      <c r="A6120" s="6" t="s">
        <v>186</v>
      </c>
      <c r="B6120" s="8" t="s">
        <v>6306</v>
      </c>
      <c r="C6120" s="8" t="s">
        <v>6317</v>
      </c>
      <c r="D6120"/>
      <c r="E6120" s="8"/>
      <c r="F6120" s="8" t="s">
        <v>6307</v>
      </c>
      <c r="H6120" s="16"/>
    </row>
    <row r="6121" spans="1:8">
      <c r="A6121" s="6" t="s">
        <v>186</v>
      </c>
      <c r="B6121" s="8" t="s">
        <v>6306</v>
      </c>
      <c r="C6121" s="8" t="s">
        <v>6318</v>
      </c>
      <c r="D6121"/>
      <c r="E6121" s="8"/>
      <c r="F6121" s="8" t="s">
        <v>6307</v>
      </c>
      <c r="H6121" s="16"/>
    </row>
    <row r="6122" spans="1:8">
      <c r="A6122" s="6" t="s">
        <v>186</v>
      </c>
      <c r="B6122" s="8" t="s">
        <v>6306</v>
      </c>
      <c r="C6122" s="8" t="s">
        <v>6319</v>
      </c>
      <c r="D6122"/>
      <c r="E6122" s="8"/>
      <c r="F6122" s="8" t="s">
        <v>6307</v>
      </c>
      <c r="H6122" s="16"/>
    </row>
    <row r="6123" spans="1:8">
      <c r="A6123" s="6" t="s">
        <v>186</v>
      </c>
      <c r="B6123" s="8" t="s">
        <v>6306</v>
      </c>
      <c r="C6123" s="8" t="s">
        <v>6320</v>
      </c>
      <c r="D6123"/>
      <c r="E6123" s="8" t="s">
        <v>1196</v>
      </c>
      <c r="F6123" s="8" t="s">
        <v>6307</v>
      </c>
      <c r="H6123" s="16"/>
    </row>
    <row r="6124" spans="1:8">
      <c r="A6124" s="6" t="s">
        <v>50</v>
      </c>
      <c r="B6124" t="s">
        <v>6306</v>
      </c>
      <c r="C6124" s="8" t="s">
        <v>6321</v>
      </c>
      <c r="F6124" t="s">
        <v>6307</v>
      </c>
      <c r="H6124" s="16"/>
    </row>
    <row r="6125" spans="1:8">
      <c r="A6125" s="6" t="s">
        <v>50</v>
      </c>
      <c r="B6125" t="s">
        <v>6306</v>
      </c>
      <c r="C6125" s="8" t="s">
        <v>6322</v>
      </c>
      <c r="F6125" t="s">
        <v>6307</v>
      </c>
      <c r="H6125" s="16"/>
    </row>
    <row r="6126" spans="1:8">
      <c r="A6126" s="6" t="s">
        <v>50</v>
      </c>
      <c r="B6126" t="s">
        <v>6306</v>
      </c>
      <c r="C6126" s="8" t="s">
        <v>6323</v>
      </c>
      <c r="F6126" t="s">
        <v>6307</v>
      </c>
      <c r="H6126" s="16"/>
    </row>
    <row r="6127" spans="1:8">
      <c r="A6127" s="6" t="s">
        <v>50</v>
      </c>
      <c r="B6127" t="s">
        <v>6306</v>
      </c>
      <c r="C6127" s="8" t="s">
        <v>6324</v>
      </c>
      <c r="F6127" t="s">
        <v>6307</v>
      </c>
      <c r="H6127" s="16"/>
    </row>
    <row r="6128" spans="1:8">
      <c r="A6128" s="6" t="s">
        <v>50</v>
      </c>
      <c r="B6128" t="s">
        <v>6306</v>
      </c>
      <c r="C6128" s="8" t="s">
        <v>6325</v>
      </c>
      <c r="F6128" t="s">
        <v>6307</v>
      </c>
      <c r="H6128" s="16"/>
    </row>
    <row r="6129" spans="1:8">
      <c r="A6129" s="6" t="s">
        <v>58</v>
      </c>
      <c r="B6129" t="s">
        <v>6306</v>
      </c>
      <c r="C6129" s="8" t="s">
        <v>6326</v>
      </c>
      <c r="D6129"/>
      <c r="F6129" t="s">
        <v>6307</v>
      </c>
      <c r="H6129" s="16"/>
    </row>
    <row r="6130" spans="1:8">
      <c r="A6130" s="6" t="s">
        <v>58</v>
      </c>
      <c r="B6130" t="s">
        <v>6306</v>
      </c>
      <c r="C6130" s="8" t="s">
        <v>6327</v>
      </c>
      <c r="D6130"/>
      <c r="F6130" t="s">
        <v>6307</v>
      </c>
      <c r="H6130" s="16"/>
    </row>
    <row r="6131" spans="1:8">
      <c r="A6131" s="6" t="s">
        <v>58</v>
      </c>
      <c r="B6131" t="s">
        <v>6306</v>
      </c>
      <c r="C6131" s="8" t="s">
        <v>6328</v>
      </c>
      <c r="D6131"/>
      <c r="F6131" t="s">
        <v>6307</v>
      </c>
      <c r="H6131" s="16"/>
    </row>
    <row r="6132" spans="1:8">
      <c r="A6132" s="6" t="s">
        <v>1376</v>
      </c>
      <c r="B6132" t="s">
        <v>6306</v>
      </c>
      <c r="C6132" s="8" t="s">
        <v>6329</v>
      </c>
      <c r="D6132"/>
      <c r="F6132" t="s">
        <v>6307</v>
      </c>
      <c r="H6132" s="16"/>
    </row>
    <row r="6133" spans="1:8">
      <c r="A6133" s="6" t="s">
        <v>1376</v>
      </c>
      <c r="B6133" t="s">
        <v>6306</v>
      </c>
      <c r="C6133" s="8" t="s">
        <v>6330</v>
      </c>
      <c r="D6133"/>
      <c r="E6133" t="s">
        <v>1380</v>
      </c>
      <c r="F6133" t="s">
        <v>6307</v>
      </c>
      <c r="H6133" s="16"/>
    </row>
    <row r="6134" spans="1:8">
      <c r="A6134" s="6" t="s">
        <v>1376</v>
      </c>
      <c r="B6134" t="s">
        <v>6306</v>
      </c>
      <c r="C6134" s="8" t="s">
        <v>6331</v>
      </c>
      <c r="D6134"/>
      <c r="E6134" t="s">
        <v>959</v>
      </c>
      <c r="F6134" t="s">
        <v>6307</v>
      </c>
      <c r="H6134" s="16"/>
    </row>
    <row r="6135" spans="1:8">
      <c r="A6135" s="6" t="s">
        <v>1376</v>
      </c>
      <c r="B6135" t="s">
        <v>6306</v>
      </c>
      <c r="C6135" s="8" t="s">
        <v>6332</v>
      </c>
      <c r="D6135"/>
      <c r="F6135" t="s">
        <v>6307</v>
      </c>
      <c r="H6135" s="16"/>
    </row>
    <row r="6136" spans="1:8">
      <c r="A6136" s="6" t="s">
        <v>1376</v>
      </c>
      <c r="B6136" t="s">
        <v>6306</v>
      </c>
      <c r="C6136" s="8" t="s">
        <v>6333</v>
      </c>
      <c r="D6136"/>
      <c r="F6136" t="s">
        <v>6307</v>
      </c>
      <c r="H6136" s="16"/>
    </row>
    <row r="6137" spans="1:8">
      <c r="A6137" s="6" t="s">
        <v>1376</v>
      </c>
      <c r="B6137" t="s">
        <v>6306</v>
      </c>
      <c r="C6137" s="8" t="s">
        <v>6334</v>
      </c>
      <c r="D6137"/>
      <c r="F6137" t="s">
        <v>6307</v>
      </c>
      <c r="H6137" s="16"/>
    </row>
    <row r="6138" spans="1:8">
      <c r="A6138" t="s">
        <v>70</v>
      </c>
      <c r="B6138" t="s">
        <v>6306</v>
      </c>
      <c r="C6138" s="8" t="s">
        <v>6335</v>
      </c>
      <c r="D6138"/>
      <c r="E6138" t="s">
        <v>1380</v>
      </c>
      <c r="F6138" t="s">
        <v>6307</v>
      </c>
      <c r="H6138" s="16"/>
    </row>
    <row r="6139" spans="1:8">
      <c r="A6139" t="s">
        <v>70</v>
      </c>
      <c r="B6139" t="s">
        <v>6306</v>
      </c>
      <c r="C6139" s="8" t="s">
        <v>6336</v>
      </c>
      <c r="D6139"/>
      <c r="F6139" t="s">
        <v>6307</v>
      </c>
      <c r="H6139" s="16"/>
    </row>
    <row r="6140" spans="1:8">
      <c r="A6140" t="s">
        <v>70</v>
      </c>
      <c r="B6140" t="s">
        <v>6306</v>
      </c>
      <c r="C6140" s="8" t="s">
        <v>6337</v>
      </c>
      <c r="D6140"/>
      <c r="F6140" t="s">
        <v>6307</v>
      </c>
      <c r="H6140" s="16"/>
    </row>
    <row r="6141" spans="1:8">
      <c r="A6141" t="s">
        <v>70</v>
      </c>
      <c r="B6141" t="s">
        <v>6306</v>
      </c>
      <c r="C6141" s="8" t="s">
        <v>6338</v>
      </c>
      <c r="D6141"/>
      <c r="F6141" t="s">
        <v>6307</v>
      </c>
      <c r="H6141" s="16"/>
    </row>
    <row r="6142" spans="1:8">
      <c r="A6142" t="s">
        <v>70</v>
      </c>
      <c r="B6142" t="s">
        <v>6306</v>
      </c>
      <c r="C6142" s="8" t="s">
        <v>6339</v>
      </c>
      <c r="D6142"/>
      <c r="E6142" t="s">
        <v>1196</v>
      </c>
      <c r="F6142" t="s">
        <v>6307</v>
      </c>
      <c r="H6142" s="16"/>
    </row>
    <row r="6143" spans="1:8">
      <c r="A6143" t="s">
        <v>70</v>
      </c>
      <c r="B6143" t="s">
        <v>6306</v>
      </c>
      <c r="C6143" s="8" t="s">
        <v>6340</v>
      </c>
      <c r="D6143"/>
      <c r="F6143" t="s">
        <v>6307</v>
      </c>
      <c r="H6143" s="16"/>
    </row>
    <row r="6144" spans="1:8">
      <c r="A6144" t="s">
        <v>1420</v>
      </c>
      <c r="B6144" t="s">
        <v>6306</v>
      </c>
      <c r="C6144" s="8" t="s">
        <v>6341</v>
      </c>
      <c r="D6144"/>
      <c r="F6144" t="s">
        <v>6307</v>
      </c>
      <c r="H6144" s="16"/>
    </row>
    <row r="6145" spans="1:8">
      <c r="A6145" t="s">
        <v>1420</v>
      </c>
      <c r="B6145" t="s">
        <v>6306</v>
      </c>
      <c r="C6145" s="8" t="s">
        <v>6342</v>
      </c>
      <c r="D6145"/>
      <c r="F6145" t="s">
        <v>6307</v>
      </c>
      <c r="H6145" s="16"/>
    </row>
    <row r="6146" spans="1:8">
      <c r="A6146" t="s">
        <v>1420</v>
      </c>
      <c r="B6146" t="s">
        <v>6306</v>
      </c>
      <c r="C6146" s="8" t="s">
        <v>6343</v>
      </c>
      <c r="D6146"/>
      <c r="F6146" t="s">
        <v>6307</v>
      </c>
      <c r="H6146" s="16"/>
    </row>
    <row r="6147" spans="1:8">
      <c r="A6147" t="s">
        <v>1420</v>
      </c>
      <c r="B6147" t="s">
        <v>6306</v>
      </c>
      <c r="C6147" s="8" t="s">
        <v>6344</v>
      </c>
      <c r="D6147"/>
      <c r="E6147" t="s">
        <v>1380</v>
      </c>
      <c r="F6147" t="s">
        <v>6307</v>
      </c>
      <c r="H6147" s="16"/>
    </row>
    <row r="6148" spans="1:8">
      <c r="A6148" t="s">
        <v>1420</v>
      </c>
      <c r="B6148" t="s">
        <v>6306</v>
      </c>
      <c r="C6148" s="8" t="s">
        <v>6345</v>
      </c>
      <c r="D6148"/>
      <c r="F6148" t="s">
        <v>6307</v>
      </c>
      <c r="H6148" s="16"/>
    </row>
    <row r="6149" spans="1:8">
      <c r="A6149" t="s">
        <v>1420</v>
      </c>
      <c r="B6149" t="s">
        <v>6306</v>
      </c>
      <c r="C6149" s="8" t="s">
        <v>6346</v>
      </c>
      <c r="D6149"/>
      <c r="F6149" t="s">
        <v>6307</v>
      </c>
      <c r="H6149" s="16"/>
    </row>
    <row r="6150" spans="1:8">
      <c r="A6150" s="6" t="s">
        <v>63</v>
      </c>
      <c r="B6150" t="s">
        <v>6306</v>
      </c>
      <c r="C6150" s="8" t="s">
        <v>6347</v>
      </c>
      <c r="D6150"/>
      <c r="F6150" t="s">
        <v>6307</v>
      </c>
      <c r="H6150" s="16"/>
    </row>
    <row r="6151" spans="1:8">
      <c r="A6151" s="6" t="s">
        <v>63</v>
      </c>
      <c r="B6151" t="s">
        <v>6306</v>
      </c>
      <c r="C6151" s="8" t="s">
        <v>6348</v>
      </c>
      <c r="D6151"/>
      <c r="F6151" t="s">
        <v>6307</v>
      </c>
      <c r="H6151" s="16"/>
    </row>
    <row r="6152" spans="1:8">
      <c r="A6152" s="6" t="s">
        <v>63</v>
      </c>
      <c r="B6152" t="s">
        <v>6306</v>
      </c>
      <c r="C6152" s="8" t="s">
        <v>6349</v>
      </c>
      <c r="D6152"/>
      <c r="F6152" t="s">
        <v>6307</v>
      </c>
      <c r="H6152" s="16"/>
    </row>
    <row r="6153" spans="1:8">
      <c r="A6153" s="6" t="s">
        <v>63</v>
      </c>
      <c r="B6153" t="s">
        <v>6306</v>
      </c>
      <c r="C6153" s="8" t="s">
        <v>6350</v>
      </c>
      <c r="D6153"/>
      <c r="F6153" t="s">
        <v>6307</v>
      </c>
      <c r="H6153" s="16"/>
    </row>
    <row r="6154" spans="1:8">
      <c r="A6154" s="6" t="s">
        <v>63</v>
      </c>
      <c r="B6154" t="s">
        <v>6306</v>
      </c>
      <c r="C6154" s="8" t="s">
        <v>6351</v>
      </c>
      <c r="D6154"/>
      <c r="F6154" t="s">
        <v>6307</v>
      </c>
      <c r="H6154" s="16"/>
    </row>
    <row r="6155" spans="1:8">
      <c r="A6155" s="6" t="s">
        <v>63</v>
      </c>
      <c r="B6155" t="s">
        <v>6306</v>
      </c>
      <c r="C6155" s="8" t="s">
        <v>6352</v>
      </c>
      <c r="D6155"/>
      <c r="E6155" t="s">
        <v>1380</v>
      </c>
      <c r="F6155" t="s">
        <v>6307</v>
      </c>
      <c r="H6155" s="16"/>
    </row>
    <row r="6156" spans="1:8">
      <c r="A6156" s="6" t="s">
        <v>77</v>
      </c>
      <c r="B6156" t="s">
        <v>6306</v>
      </c>
      <c r="C6156" s="8" t="s">
        <v>6353</v>
      </c>
      <c r="D6156"/>
      <c r="E6156" t="s">
        <v>959</v>
      </c>
      <c r="F6156" t="s">
        <v>6307</v>
      </c>
      <c r="H6156" s="16"/>
    </row>
    <row r="6157" spans="1:8">
      <c r="A6157" s="6" t="s">
        <v>77</v>
      </c>
      <c r="B6157" t="s">
        <v>6306</v>
      </c>
      <c r="C6157" s="8" t="s">
        <v>6354</v>
      </c>
      <c r="D6157"/>
      <c r="E6157" t="s">
        <v>959</v>
      </c>
      <c r="F6157" t="s">
        <v>6307</v>
      </c>
      <c r="H6157" s="16"/>
    </row>
    <row r="6158" spans="1:8">
      <c r="A6158" s="6" t="s">
        <v>524</v>
      </c>
      <c r="B6158" t="s">
        <v>6306</v>
      </c>
      <c r="C6158" s="8" t="s">
        <v>6355</v>
      </c>
      <c r="D6158"/>
      <c r="F6158" t="s">
        <v>6307</v>
      </c>
      <c r="H6158" s="16"/>
    </row>
    <row r="6159" spans="1:8">
      <c r="A6159" s="6" t="s">
        <v>524</v>
      </c>
      <c r="B6159" t="s">
        <v>6306</v>
      </c>
      <c r="C6159" s="8" t="s">
        <v>6356</v>
      </c>
      <c r="D6159"/>
      <c r="F6159" t="s">
        <v>6307</v>
      </c>
      <c r="H6159" s="16"/>
    </row>
    <row r="6160" spans="1:8">
      <c r="A6160" s="6" t="s">
        <v>524</v>
      </c>
      <c r="B6160" t="s">
        <v>6306</v>
      </c>
      <c r="C6160" s="8" t="s">
        <v>6357</v>
      </c>
      <c r="D6160"/>
      <c r="F6160" t="s">
        <v>6307</v>
      </c>
      <c r="H6160" s="16"/>
    </row>
    <row r="6161" spans="1:8">
      <c r="A6161" s="6" t="s">
        <v>524</v>
      </c>
      <c r="B6161" t="s">
        <v>6306</v>
      </c>
      <c r="C6161" s="8" t="s">
        <v>6358</v>
      </c>
      <c r="D6161"/>
      <c r="F6161" t="s">
        <v>6307</v>
      </c>
      <c r="H6161" s="16"/>
    </row>
    <row r="6162" spans="1:8">
      <c r="A6162" s="6" t="s">
        <v>524</v>
      </c>
      <c r="B6162" t="s">
        <v>6306</v>
      </c>
      <c r="C6162" s="8" t="s">
        <v>6359</v>
      </c>
      <c r="D6162"/>
      <c r="F6162" t="s">
        <v>6307</v>
      </c>
      <c r="H6162" s="16"/>
    </row>
    <row r="6163" spans="1:8">
      <c r="A6163" s="6" t="s">
        <v>105</v>
      </c>
      <c r="B6163" t="s">
        <v>6306</v>
      </c>
      <c r="C6163" s="8" t="s">
        <v>6360</v>
      </c>
      <c r="D6163"/>
      <c r="F6163" t="s">
        <v>6307</v>
      </c>
      <c r="H6163" s="16"/>
    </row>
    <row r="6164" spans="1:8">
      <c r="A6164" s="6" t="s">
        <v>105</v>
      </c>
      <c r="B6164" t="s">
        <v>6306</v>
      </c>
      <c r="C6164" s="8" t="s">
        <v>6361</v>
      </c>
      <c r="D6164"/>
      <c r="F6164" t="s">
        <v>6307</v>
      </c>
      <c r="H6164" s="16"/>
    </row>
    <row r="6165" spans="1:8">
      <c r="A6165" s="6" t="s">
        <v>105</v>
      </c>
      <c r="B6165" t="s">
        <v>6306</v>
      </c>
      <c r="C6165" s="8" t="s">
        <v>6362</v>
      </c>
      <c r="D6165"/>
      <c r="F6165" t="s">
        <v>6307</v>
      </c>
      <c r="H6165" s="16"/>
    </row>
    <row r="6166" spans="1:8">
      <c r="A6166" s="6" t="s">
        <v>105</v>
      </c>
      <c r="B6166" t="s">
        <v>6306</v>
      </c>
      <c r="C6166" s="8" t="s">
        <v>6363</v>
      </c>
      <c r="D6166"/>
      <c r="E6166" t="s">
        <v>1388</v>
      </c>
      <c r="F6166" t="s">
        <v>6307</v>
      </c>
      <c r="H6166" s="16"/>
    </row>
    <row r="6167" spans="1:8">
      <c r="A6167" s="6" t="s">
        <v>105</v>
      </c>
      <c r="B6167" t="s">
        <v>6306</v>
      </c>
      <c r="C6167" s="8" t="s">
        <v>6364</v>
      </c>
      <c r="D6167"/>
      <c r="F6167" t="s">
        <v>6307</v>
      </c>
      <c r="H6167" s="16"/>
    </row>
    <row r="6168" spans="1:8">
      <c r="A6168" s="6" t="s">
        <v>105</v>
      </c>
      <c r="B6168" t="s">
        <v>6306</v>
      </c>
      <c r="C6168" s="8" t="s">
        <v>6365</v>
      </c>
      <c r="D6168"/>
      <c r="F6168" t="s">
        <v>6307</v>
      </c>
      <c r="H6168" s="16"/>
    </row>
    <row r="6169" spans="1:8">
      <c r="A6169" s="6" t="s">
        <v>97</v>
      </c>
      <c r="B6169" t="s">
        <v>6306</v>
      </c>
      <c r="C6169" s="8" t="s">
        <v>6366</v>
      </c>
      <c r="D6169"/>
      <c r="F6169" t="s">
        <v>6307</v>
      </c>
      <c r="H6169" s="16"/>
    </row>
    <row r="6170" spans="1:8">
      <c r="A6170" s="6" t="s">
        <v>97</v>
      </c>
      <c r="B6170" t="s">
        <v>6306</v>
      </c>
      <c r="C6170" s="8" t="s">
        <v>6367</v>
      </c>
      <c r="D6170"/>
      <c r="F6170" t="s">
        <v>6307</v>
      </c>
      <c r="H6170" s="16"/>
    </row>
    <row r="6171" spans="1:8">
      <c r="A6171" s="6" t="s">
        <v>97</v>
      </c>
      <c r="B6171" t="s">
        <v>6306</v>
      </c>
      <c r="C6171" s="8" t="s">
        <v>6368</v>
      </c>
      <c r="D6171"/>
      <c r="E6171" t="s">
        <v>1196</v>
      </c>
      <c r="F6171" t="s">
        <v>6307</v>
      </c>
      <c r="H6171" s="16"/>
    </row>
    <row r="6172" spans="1:8">
      <c r="A6172" s="6" t="s">
        <v>97</v>
      </c>
      <c r="B6172" t="s">
        <v>6306</v>
      </c>
      <c r="C6172" s="8" t="s">
        <v>6369</v>
      </c>
      <c r="D6172"/>
      <c r="F6172" t="s">
        <v>6307</v>
      </c>
      <c r="H6172" s="16"/>
    </row>
    <row r="6173" spans="1:8">
      <c r="A6173" s="6" t="s">
        <v>97</v>
      </c>
      <c r="B6173" t="s">
        <v>6306</v>
      </c>
      <c r="C6173" s="8" t="s">
        <v>6370</v>
      </c>
      <c r="D6173"/>
      <c r="E6173" t="s">
        <v>1196</v>
      </c>
      <c r="F6173" t="s">
        <v>6307</v>
      </c>
      <c r="H6173" s="16"/>
    </row>
    <row r="6174" spans="1:8">
      <c r="A6174" s="6" t="s">
        <v>124</v>
      </c>
      <c r="B6174" t="s">
        <v>6306</v>
      </c>
      <c r="C6174" s="8" t="s">
        <v>6371</v>
      </c>
      <c r="D6174"/>
      <c r="F6174" t="s">
        <v>6307</v>
      </c>
      <c r="H6174" s="16"/>
    </row>
    <row r="6175" spans="1:8">
      <c r="A6175" s="6" t="s">
        <v>124</v>
      </c>
      <c r="B6175" t="s">
        <v>6306</v>
      </c>
      <c r="C6175" s="8" t="s">
        <v>6372</v>
      </c>
      <c r="D6175"/>
      <c r="F6175" t="s">
        <v>6307</v>
      </c>
      <c r="H6175" s="16"/>
    </row>
    <row r="6176" spans="1:8">
      <c r="A6176" s="6" t="s">
        <v>124</v>
      </c>
      <c r="B6176" t="s">
        <v>6306</v>
      </c>
      <c r="C6176" s="8" t="s">
        <v>6373</v>
      </c>
      <c r="D6176"/>
      <c r="E6176" t="s">
        <v>1380</v>
      </c>
      <c r="F6176" t="s">
        <v>6307</v>
      </c>
      <c r="H6176" s="16"/>
    </row>
    <row r="6177" spans="1:8">
      <c r="A6177" s="6" t="s">
        <v>124</v>
      </c>
      <c r="B6177" t="s">
        <v>6306</v>
      </c>
      <c r="C6177" s="8" t="s">
        <v>6374</v>
      </c>
      <c r="D6177"/>
      <c r="F6177" t="s">
        <v>6307</v>
      </c>
      <c r="H6177" s="16"/>
    </row>
    <row r="6178" spans="1:8">
      <c r="A6178" s="6" t="s">
        <v>124</v>
      </c>
      <c r="B6178" t="s">
        <v>6306</v>
      </c>
      <c r="C6178" s="8" t="s">
        <v>6375</v>
      </c>
      <c r="D6178"/>
      <c r="F6178" t="s">
        <v>6307</v>
      </c>
      <c r="H6178" s="16"/>
    </row>
    <row r="6179" spans="1:8">
      <c r="A6179" s="6" t="s">
        <v>124</v>
      </c>
      <c r="B6179" t="s">
        <v>6306</v>
      </c>
      <c r="C6179" s="8" t="s">
        <v>6376</v>
      </c>
      <c r="D6179"/>
      <c r="F6179" t="s">
        <v>6307</v>
      </c>
      <c r="H6179" s="16"/>
    </row>
    <row r="6180" spans="1:8">
      <c r="A6180" s="6" t="s">
        <v>147</v>
      </c>
      <c r="B6180" t="s">
        <v>6306</v>
      </c>
      <c r="C6180" s="8" t="s">
        <v>6377</v>
      </c>
      <c r="D6180"/>
      <c r="E6180" t="s">
        <v>1388</v>
      </c>
      <c r="F6180" t="s">
        <v>6307</v>
      </c>
      <c r="H6180" s="16"/>
    </row>
    <row r="6181" spans="1:8">
      <c r="A6181" s="6" t="s">
        <v>1633</v>
      </c>
      <c r="B6181" t="s">
        <v>6306</v>
      </c>
      <c r="C6181" s="8" t="s">
        <v>6378</v>
      </c>
      <c r="D6181"/>
      <c r="F6181" t="s">
        <v>6307</v>
      </c>
      <c r="H6181" s="16"/>
    </row>
    <row r="6182" spans="1:8">
      <c r="A6182" s="6" t="s">
        <v>1633</v>
      </c>
      <c r="B6182" t="s">
        <v>6306</v>
      </c>
      <c r="C6182" s="8" t="s">
        <v>6379</v>
      </c>
      <c r="D6182"/>
      <c r="F6182" t="s">
        <v>6307</v>
      </c>
      <c r="H6182" s="16"/>
    </row>
    <row r="6183" spans="1:8">
      <c r="A6183" s="6" t="s">
        <v>1633</v>
      </c>
      <c r="B6183" t="s">
        <v>6306</v>
      </c>
      <c r="C6183" s="8" t="s">
        <v>6380</v>
      </c>
      <c r="D6183"/>
      <c r="F6183" t="s">
        <v>6307</v>
      </c>
      <c r="H6183" s="16"/>
    </row>
    <row r="6184" spans="1:8">
      <c r="A6184" s="6" t="s">
        <v>1633</v>
      </c>
      <c r="B6184" t="s">
        <v>6306</v>
      </c>
      <c r="C6184" s="8" t="s">
        <v>6381</v>
      </c>
      <c r="D6184"/>
      <c r="F6184" t="s">
        <v>6307</v>
      </c>
      <c r="H6184" s="16"/>
    </row>
    <row r="6185" spans="1:8">
      <c r="A6185" s="6" t="s">
        <v>1635</v>
      </c>
      <c r="B6185" t="s">
        <v>6306</v>
      </c>
      <c r="C6185" s="8" t="s">
        <v>6382</v>
      </c>
      <c r="D6185"/>
      <c r="E6185" t="s">
        <v>959</v>
      </c>
      <c r="F6185" t="s">
        <v>6307</v>
      </c>
      <c r="H6185" s="16"/>
    </row>
    <row r="6186" spans="1:8">
      <c r="A6186" s="6" t="s">
        <v>1635</v>
      </c>
      <c r="B6186" t="s">
        <v>6306</v>
      </c>
      <c r="C6186" s="8" t="s">
        <v>6383</v>
      </c>
      <c r="D6186"/>
      <c r="E6186" t="s">
        <v>1196</v>
      </c>
      <c r="F6186" t="s">
        <v>6307</v>
      </c>
      <c r="H6186" s="16"/>
    </row>
    <row r="6187" spans="1:8">
      <c r="A6187" s="6" t="s">
        <v>1635</v>
      </c>
      <c r="B6187" t="s">
        <v>6306</v>
      </c>
      <c r="C6187" s="8" t="s">
        <v>6384</v>
      </c>
      <c r="D6187"/>
      <c r="E6187" t="s">
        <v>1380</v>
      </c>
      <c r="F6187" t="s">
        <v>6307</v>
      </c>
      <c r="H6187" s="16"/>
    </row>
    <row r="6188" spans="1:8">
      <c r="A6188" s="6" t="s">
        <v>1635</v>
      </c>
      <c r="B6188" t="s">
        <v>6306</v>
      </c>
      <c r="C6188" s="8" t="s">
        <v>6385</v>
      </c>
      <c r="D6188"/>
      <c r="F6188" t="s">
        <v>6307</v>
      </c>
      <c r="H6188" s="16"/>
    </row>
    <row r="6189" spans="1:8">
      <c r="A6189" s="6" t="s">
        <v>111</v>
      </c>
      <c r="B6189" t="s">
        <v>6306</v>
      </c>
      <c r="C6189" s="8" t="s">
        <v>6386</v>
      </c>
      <c r="D6189"/>
      <c r="E6189" t="s">
        <v>959</v>
      </c>
      <c r="F6189" t="s">
        <v>6307</v>
      </c>
      <c r="H6189" s="16"/>
    </row>
    <row r="6190" spans="1:8">
      <c r="A6190" s="6" t="s">
        <v>111</v>
      </c>
      <c r="B6190" t="s">
        <v>6306</v>
      </c>
      <c r="C6190" s="8" t="s">
        <v>6387</v>
      </c>
      <c r="D6190"/>
      <c r="E6190" t="s">
        <v>1388</v>
      </c>
      <c r="F6190" t="s">
        <v>6307</v>
      </c>
      <c r="H6190" s="16"/>
    </row>
    <row r="6191" spans="1:8">
      <c r="A6191" s="6" t="s">
        <v>111</v>
      </c>
      <c r="B6191" t="s">
        <v>6306</v>
      </c>
      <c r="C6191" s="8" t="s">
        <v>6388</v>
      </c>
      <c r="D6191"/>
      <c r="E6191" t="s">
        <v>1196</v>
      </c>
      <c r="F6191" t="s">
        <v>6307</v>
      </c>
      <c r="H6191" s="16"/>
    </row>
    <row r="6192" spans="1:8">
      <c r="A6192" s="6" t="s">
        <v>111</v>
      </c>
      <c r="B6192" t="s">
        <v>6306</v>
      </c>
      <c r="C6192" s="8" t="s">
        <v>6389</v>
      </c>
      <c r="D6192"/>
      <c r="E6192" t="s">
        <v>1380</v>
      </c>
      <c r="F6192" t="s">
        <v>6307</v>
      </c>
      <c r="H6192" s="16"/>
    </row>
    <row r="6193" spans="1:8">
      <c r="A6193" s="6" t="s">
        <v>111</v>
      </c>
      <c r="B6193" t="s">
        <v>6306</v>
      </c>
      <c r="C6193" s="8" t="s">
        <v>6390</v>
      </c>
      <c r="D6193"/>
      <c r="F6193" t="s">
        <v>6307</v>
      </c>
      <c r="H6193" s="16"/>
    </row>
    <row r="6194" spans="1:8">
      <c r="A6194" s="6" t="s">
        <v>111</v>
      </c>
      <c r="B6194" t="s">
        <v>6306</v>
      </c>
      <c r="C6194" s="8" t="s">
        <v>6391</v>
      </c>
      <c r="D6194"/>
      <c r="F6194" t="s">
        <v>6307</v>
      </c>
      <c r="H6194" s="16"/>
    </row>
    <row r="6195" spans="1:8">
      <c r="A6195" s="6" t="s">
        <v>111</v>
      </c>
      <c r="B6195" t="s">
        <v>6306</v>
      </c>
      <c r="C6195" s="8" t="s">
        <v>6392</v>
      </c>
      <c r="D6195"/>
      <c r="E6195" t="s">
        <v>1196</v>
      </c>
      <c r="F6195" t="s">
        <v>6307</v>
      </c>
      <c r="H6195" s="16"/>
    </row>
    <row r="6196" spans="1:8">
      <c r="A6196" s="6" t="s">
        <v>111</v>
      </c>
      <c r="B6196" t="s">
        <v>6306</v>
      </c>
      <c r="C6196" s="8" t="s">
        <v>6393</v>
      </c>
      <c r="D6196"/>
      <c r="E6196" t="s">
        <v>1380</v>
      </c>
      <c r="F6196" t="s">
        <v>6307</v>
      </c>
      <c r="H6196" s="16"/>
    </row>
    <row r="6197" spans="1:8">
      <c r="A6197" t="s">
        <v>1636</v>
      </c>
      <c r="B6197" t="s">
        <v>6394</v>
      </c>
      <c r="C6197" s="8">
        <v>136718</v>
      </c>
      <c r="D6197"/>
      <c r="E6197" t="s">
        <v>5911</v>
      </c>
      <c r="F6197" t="s">
        <v>6395</v>
      </c>
      <c r="H6197" s="16"/>
    </row>
    <row r="6198" spans="1:8">
      <c r="A6198" t="s">
        <v>1636</v>
      </c>
      <c r="B6198" t="s">
        <v>6394</v>
      </c>
      <c r="C6198" s="8">
        <v>199041</v>
      </c>
      <c r="D6198"/>
      <c r="F6198" t="s">
        <v>6395</v>
      </c>
      <c r="H6198" s="16"/>
    </row>
    <row r="6199" spans="1:8">
      <c r="A6199" t="s">
        <v>1636</v>
      </c>
      <c r="B6199" t="s">
        <v>6394</v>
      </c>
      <c r="C6199" s="8">
        <v>208567</v>
      </c>
      <c r="D6199"/>
      <c r="F6199" t="s">
        <v>6395</v>
      </c>
      <c r="H6199" s="16"/>
    </row>
    <row r="6200" spans="1:8">
      <c r="A6200" t="s">
        <v>1636</v>
      </c>
      <c r="B6200" t="s">
        <v>6394</v>
      </c>
      <c r="C6200" s="8">
        <v>248207</v>
      </c>
      <c r="D6200"/>
      <c r="F6200" t="s">
        <v>6395</v>
      </c>
      <c r="H6200" s="16"/>
    </row>
    <row r="6201" spans="1:8">
      <c r="A6201" t="s">
        <v>1636</v>
      </c>
      <c r="B6201" t="s">
        <v>6394</v>
      </c>
      <c r="C6201" s="8">
        <v>251781</v>
      </c>
      <c r="D6201"/>
      <c r="E6201" t="s">
        <v>4198</v>
      </c>
      <c r="F6201" t="s">
        <v>6395</v>
      </c>
      <c r="H6201" s="16"/>
    </row>
    <row r="6202" spans="1:8">
      <c r="A6202" t="s">
        <v>1636</v>
      </c>
      <c r="B6202" t="s">
        <v>6394</v>
      </c>
      <c r="C6202" s="8">
        <v>268712</v>
      </c>
      <c r="D6202"/>
      <c r="E6202" t="s">
        <v>5911</v>
      </c>
      <c r="F6202" t="s">
        <v>6395</v>
      </c>
      <c r="H6202" s="16"/>
    </row>
    <row r="6203" spans="1:8">
      <c r="A6203" t="s">
        <v>1636</v>
      </c>
      <c r="B6203" t="s">
        <v>6394</v>
      </c>
      <c r="C6203" s="8">
        <v>304203</v>
      </c>
      <c r="D6203"/>
      <c r="F6203" t="s">
        <v>6395</v>
      </c>
      <c r="H6203" s="16"/>
    </row>
    <row r="6204" spans="1:8">
      <c r="A6204" t="s">
        <v>1636</v>
      </c>
      <c r="B6204" t="s">
        <v>6394</v>
      </c>
      <c r="C6204" s="8">
        <v>313769</v>
      </c>
      <c r="D6204"/>
      <c r="E6204" t="s">
        <v>4198</v>
      </c>
      <c r="F6204" t="s">
        <v>6395</v>
      </c>
      <c r="H6204" s="16"/>
    </row>
    <row r="6205" spans="1:8">
      <c r="A6205" t="s">
        <v>1636</v>
      </c>
      <c r="B6205" t="s">
        <v>6394</v>
      </c>
      <c r="C6205" s="8">
        <v>330432</v>
      </c>
      <c r="D6205"/>
      <c r="F6205" t="s">
        <v>6395</v>
      </c>
      <c r="H6205" s="16"/>
    </row>
    <row r="6206" spans="1:8">
      <c r="A6206" t="s">
        <v>1636</v>
      </c>
      <c r="B6206" t="s">
        <v>6394</v>
      </c>
      <c r="C6206" s="8">
        <v>350869</v>
      </c>
      <c r="D6206"/>
      <c r="E6206" t="s">
        <v>4198</v>
      </c>
      <c r="F6206" t="s">
        <v>6395</v>
      </c>
      <c r="H6206" s="16"/>
    </row>
    <row r="6207" spans="1:8">
      <c r="A6207" s="6" t="s">
        <v>58</v>
      </c>
      <c r="B6207" t="s">
        <v>6397</v>
      </c>
      <c r="C6207" s="8" t="s">
        <v>6396</v>
      </c>
      <c r="D6207"/>
      <c r="F6207" t="s">
        <v>6398</v>
      </c>
      <c r="H6207" s="16"/>
    </row>
    <row r="6208" spans="1:8">
      <c r="A6208" s="6" t="s">
        <v>1633</v>
      </c>
      <c r="B6208" t="s">
        <v>6397</v>
      </c>
      <c r="C6208" s="8" t="s">
        <v>6399</v>
      </c>
      <c r="D6208"/>
      <c r="E6208" t="s">
        <v>959</v>
      </c>
      <c r="F6208" t="s">
        <v>6398</v>
      </c>
      <c r="H6208" s="16"/>
    </row>
    <row r="6209" spans="1:8">
      <c r="A6209" s="6" t="s">
        <v>1635</v>
      </c>
      <c r="B6209" t="s">
        <v>6401</v>
      </c>
      <c r="C6209" s="8" t="s">
        <v>6400</v>
      </c>
      <c r="D6209"/>
      <c r="E6209" t="s">
        <v>1196</v>
      </c>
      <c r="F6209" t="s">
        <v>6402</v>
      </c>
      <c r="H6209" s="16"/>
    </row>
    <row r="6210" spans="1:8">
      <c r="A6210" s="6" t="s">
        <v>58</v>
      </c>
      <c r="B6210" t="s">
        <v>6404</v>
      </c>
      <c r="C6210" s="8" t="s">
        <v>6403</v>
      </c>
      <c r="D6210"/>
      <c r="F6210" t="s">
        <v>6405</v>
      </c>
      <c r="H6210" s="16"/>
    </row>
    <row r="6211" spans="1:8">
      <c r="A6211" s="6" t="s">
        <v>58</v>
      </c>
      <c r="B6211" t="s">
        <v>6404</v>
      </c>
      <c r="C6211" s="8" t="s">
        <v>6406</v>
      </c>
      <c r="D6211"/>
      <c r="E6211" t="s">
        <v>1196</v>
      </c>
      <c r="F6211" t="s">
        <v>6405</v>
      </c>
      <c r="H6211" s="16"/>
    </row>
    <row r="6212" spans="1:8">
      <c r="A6212" s="6" t="s">
        <v>58</v>
      </c>
      <c r="B6212" t="s">
        <v>6404</v>
      </c>
      <c r="C6212" s="8" t="s">
        <v>6407</v>
      </c>
      <c r="D6212"/>
      <c r="E6212" t="s">
        <v>1196</v>
      </c>
      <c r="F6212" t="s">
        <v>6405</v>
      </c>
      <c r="H6212" s="16"/>
    </row>
    <row r="6213" spans="1:8">
      <c r="A6213" s="6" t="s">
        <v>58</v>
      </c>
      <c r="B6213" t="s">
        <v>6404</v>
      </c>
      <c r="C6213" s="8" t="s">
        <v>6408</v>
      </c>
      <c r="D6213"/>
      <c r="F6213" t="s">
        <v>6405</v>
      </c>
      <c r="H6213" s="16"/>
    </row>
    <row r="6214" spans="1:8">
      <c r="A6214" s="6" t="s">
        <v>58</v>
      </c>
      <c r="B6214" t="s">
        <v>6404</v>
      </c>
      <c r="C6214" s="8" t="s">
        <v>6409</v>
      </c>
      <c r="D6214"/>
      <c r="F6214" t="s">
        <v>6405</v>
      </c>
      <c r="H6214" s="16"/>
    </row>
    <row r="6215" spans="1:8">
      <c r="A6215" s="6" t="s">
        <v>1633</v>
      </c>
      <c r="B6215" t="s">
        <v>6404</v>
      </c>
      <c r="C6215" s="8" t="s">
        <v>6410</v>
      </c>
      <c r="D6215"/>
      <c r="F6215" t="s">
        <v>6405</v>
      </c>
      <c r="H6215" s="16"/>
    </row>
    <row r="6216" spans="1:8">
      <c r="A6216" s="6" t="s">
        <v>1635</v>
      </c>
      <c r="B6216" t="s">
        <v>6404</v>
      </c>
      <c r="C6216" s="8" t="s">
        <v>6411</v>
      </c>
      <c r="D6216"/>
      <c r="F6216" t="s">
        <v>6405</v>
      </c>
      <c r="H6216" s="16"/>
    </row>
    <row r="6217" spans="1:8">
      <c r="A6217" s="6" t="s">
        <v>1635</v>
      </c>
      <c r="B6217" t="s">
        <v>6404</v>
      </c>
      <c r="C6217" s="8" t="s">
        <v>6412</v>
      </c>
      <c r="D6217"/>
      <c r="E6217" t="s">
        <v>959</v>
      </c>
      <c r="F6217" t="s">
        <v>6405</v>
      </c>
      <c r="H6217" s="16"/>
    </row>
    <row r="6218" spans="1:8">
      <c r="A6218" s="6" t="s">
        <v>1635</v>
      </c>
      <c r="B6218" t="s">
        <v>6404</v>
      </c>
      <c r="C6218" s="8" t="s">
        <v>6413</v>
      </c>
      <c r="D6218"/>
      <c r="F6218" t="s">
        <v>6405</v>
      </c>
      <c r="H6218" s="16"/>
    </row>
    <row r="6219" spans="1:8">
      <c r="A6219" s="6" t="s">
        <v>1635</v>
      </c>
      <c r="B6219" t="s">
        <v>6404</v>
      </c>
      <c r="C6219" s="8" t="s">
        <v>6414</v>
      </c>
      <c r="D6219"/>
      <c r="E6219" t="s">
        <v>1196</v>
      </c>
      <c r="F6219" t="s">
        <v>6405</v>
      </c>
      <c r="H6219" s="16"/>
    </row>
    <row r="6220" spans="1:8">
      <c r="A6220" s="6" t="s">
        <v>1635</v>
      </c>
      <c r="B6220" t="s">
        <v>6404</v>
      </c>
      <c r="C6220" s="8" t="s">
        <v>6415</v>
      </c>
      <c r="D6220"/>
      <c r="F6220" t="s">
        <v>6405</v>
      </c>
      <c r="H6220" s="16"/>
    </row>
    <row r="6221" spans="1:8">
      <c r="A6221" s="6" t="s">
        <v>1635</v>
      </c>
      <c r="B6221" t="s">
        <v>6404</v>
      </c>
      <c r="C6221" s="8" t="s">
        <v>6416</v>
      </c>
      <c r="D6221"/>
      <c r="E6221" t="s">
        <v>959</v>
      </c>
      <c r="F6221" t="s">
        <v>6405</v>
      </c>
      <c r="H6221" s="16"/>
    </row>
    <row r="6222" spans="1:8">
      <c r="A6222" s="6" t="s">
        <v>1635</v>
      </c>
      <c r="B6222" t="s">
        <v>6418</v>
      </c>
      <c r="C6222" s="8" t="s">
        <v>6417</v>
      </c>
      <c r="D6222"/>
      <c r="E6222" t="s">
        <v>1196</v>
      </c>
      <c r="F6222" t="s">
        <v>6419</v>
      </c>
      <c r="H6222" s="16"/>
    </row>
    <row r="6223" spans="1:8">
      <c r="A6223" s="6" t="s">
        <v>36</v>
      </c>
      <c r="B6223" t="s">
        <v>6421</v>
      </c>
      <c r="C6223" s="8" t="s">
        <v>6420</v>
      </c>
      <c r="D6223"/>
      <c r="E6223" t="s">
        <v>1196</v>
      </c>
      <c r="F6223" t="s">
        <v>6422</v>
      </c>
      <c r="H6223" s="16"/>
    </row>
    <row r="6224" spans="1:8">
      <c r="A6224" s="6" t="s">
        <v>36</v>
      </c>
      <c r="B6224" t="s">
        <v>6421</v>
      </c>
      <c r="C6224" s="8" t="s">
        <v>6423</v>
      </c>
      <c r="D6224"/>
      <c r="E6224" t="s">
        <v>2539</v>
      </c>
      <c r="F6224" t="s">
        <v>6422</v>
      </c>
      <c r="H6224" s="16"/>
    </row>
    <row r="6225" spans="1:8">
      <c r="A6225" s="6" t="s">
        <v>186</v>
      </c>
      <c r="B6225" s="8" t="s">
        <v>6421</v>
      </c>
      <c r="C6225" s="8" t="s">
        <v>6424</v>
      </c>
      <c r="D6225"/>
      <c r="E6225" s="8" t="s">
        <v>1380</v>
      </c>
      <c r="F6225" s="8" t="s">
        <v>6422</v>
      </c>
      <c r="H6225" s="16"/>
    </row>
    <row r="6226" spans="1:8">
      <c r="A6226" s="6" t="s">
        <v>50</v>
      </c>
      <c r="B6226" t="s">
        <v>6421</v>
      </c>
      <c r="C6226" s="8" t="s">
        <v>6425</v>
      </c>
      <c r="F6226" t="s">
        <v>6422</v>
      </c>
      <c r="H6226" s="16"/>
    </row>
    <row r="6227" spans="1:8">
      <c r="A6227" s="6" t="s">
        <v>50</v>
      </c>
      <c r="B6227" t="s">
        <v>6421</v>
      </c>
      <c r="C6227" s="8" t="s">
        <v>6426</v>
      </c>
      <c r="F6227" t="s">
        <v>6422</v>
      </c>
      <c r="H6227" s="16"/>
    </row>
    <row r="6228" spans="1:8">
      <c r="A6228" s="6" t="s">
        <v>58</v>
      </c>
      <c r="B6228" t="s">
        <v>6421</v>
      </c>
      <c r="C6228" s="8" t="s">
        <v>6427</v>
      </c>
      <c r="D6228"/>
      <c r="F6228" t="s">
        <v>6422</v>
      </c>
      <c r="H6228" s="16"/>
    </row>
    <row r="6229" spans="1:8">
      <c r="A6229" s="6" t="s">
        <v>1376</v>
      </c>
      <c r="B6229" t="s">
        <v>6421</v>
      </c>
      <c r="C6229" s="8" t="s">
        <v>6428</v>
      </c>
      <c r="D6229"/>
      <c r="E6229" t="s">
        <v>1380</v>
      </c>
      <c r="F6229" t="s">
        <v>6422</v>
      </c>
      <c r="H6229" s="16"/>
    </row>
    <row r="6230" spans="1:8">
      <c r="A6230" s="6" t="s">
        <v>1376</v>
      </c>
      <c r="B6230" t="s">
        <v>6421</v>
      </c>
      <c r="C6230" s="8" t="s">
        <v>6429</v>
      </c>
      <c r="D6230"/>
      <c r="E6230" t="s">
        <v>1380</v>
      </c>
      <c r="F6230" t="s">
        <v>6422</v>
      </c>
      <c r="H6230" s="16"/>
    </row>
    <row r="6231" spans="1:8">
      <c r="A6231" t="s">
        <v>70</v>
      </c>
      <c r="B6231" t="s">
        <v>6421</v>
      </c>
      <c r="C6231" s="8" t="s">
        <v>6430</v>
      </c>
      <c r="D6231"/>
      <c r="E6231" t="s">
        <v>1380</v>
      </c>
      <c r="F6231" t="s">
        <v>6422</v>
      </c>
      <c r="H6231" s="16"/>
    </row>
    <row r="6232" spans="1:8">
      <c r="A6232" t="s">
        <v>70</v>
      </c>
      <c r="B6232" t="s">
        <v>6421</v>
      </c>
      <c r="C6232" s="8" t="s">
        <v>6431</v>
      </c>
      <c r="D6232"/>
      <c r="E6232" t="s">
        <v>1380</v>
      </c>
      <c r="F6232" t="s">
        <v>6422</v>
      </c>
      <c r="H6232" s="16"/>
    </row>
    <row r="6233" spans="1:8">
      <c r="A6233" t="s">
        <v>1420</v>
      </c>
      <c r="B6233" t="s">
        <v>6421</v>
      </c>
      <c r="C6233" s="8" t="s">
        <v>6432</v>
      </c>
      <c r="D6233"/>
      <c r="E6233" t="s">
        <v>1380</v>
      </c>
      <c r="F6233" t="s">
        <v>6422</v>
      </c>
      <c r="H6233" s="16"/>
    </row>
    <row r="6234" spans="1:8">
      <c r="A6234" t="s">
        <v>1420</v>
      </c>
      <c r="B6234" t="s">
        <v>6421</v>
      </c>
      <c r="C6234" s="8" t="s">
        <v>6433</v>
      </c>
      <c r="D6234"/>
      <c r="E6234" t="s">
        <v>1380</v>
      </c>
      <c r="F6234" t="s">
        <v>6422</v>
      </c>
      <c r="H6234" s="16"/>
    </row>
    <row r="6235" spans="1:8">
      <c r="A6235" s="6" t="s">
        <v>63</v>
      </c>
      <c r="B6235" t="s">
        <v>6421</v>
      </c>
      <c r="C6235" s="8" t="s">
        <v>6434</v>
      </c>
      <c r="D6235"/>
      <c r="F6235" t="s">
        <v>6422</v>
      </c>
      <c r="H6235" s="16"/>
    </row>
    <row r="6236" spans="1:8">
      <c r="A6236" s="6" t="s">
        <v>63</v>
      </c>
      <c r="B6236" t="s">
        <v>6421</v>
      </c>
      <c r="C6236" s="8" t="s">
        <v>6435</v>
      </c>
      <c r="D6236"/>
      <c r="E6236" t="s">
        <v>1380</v>
      </c>
      <c r="F6236" t="s">
        <v>6422</v>
      </c>
      <c r="H6236" s="16"/>
    </row>
    <row r="6237" spans="1:8">
      <c r="A6237" s="6" t="s">
        <v>77</v>
      </c>
      <c r="B6237" t="s">
        <v>6421</v>
      </c>
      <c r="C6237" s="8" t="s">
        <v>6436</v>
      </c>
      <c r="D6237"/>
      <c r="E6237" t="s">
        <v>959</v>
      </c>
      <c r="F6237" t="s">
        <v>6422</v>
      </c>
      <c r="H6237" s="16"/>
    </row>
    <row r="6238" spans="1:8">
      <c r="A6238" s="6" t="s">
        <v>524</v>
      </c>
      <c r="B6238" t="s">
        <v>6421</v>
      </c>
      <c r="C6238" s="8" t="s">
        <v>6437</v>
      </c>
      <c r="D6238"/>
      <c r="E6238" t="s">
        <v>1380</v>
      </c>
      <c r="F6238" t="s">
        <v>6422</v>
      </c>
      <c r="H6238" s="16"/>
    </row>
    <row r="6239" spans="1:8">
      <c r="A6239" s="6" t="s">
        <v>524</v>
      </c>
      <c r="B6239" t="s">
        <v>6421</v>
      </c>
      <c r="C6239" s="8" t="s">
        <v>6438</v>
      </c>
      <c r="D6239"/>
      <c r="E6239" t="s">
        <v>959</v>
      </c>
      <c r="F6239" t="s">
        <v>6422</v>
      </c>
      <c r="H6239" s="16"/>
    </row>
    <row r="6240" spans="1:8">
      <c r="A6240" s="6" t="s">
        <v>524</v>
      </c>
      <c r="B6240" t="s">
        <v>6421</v>
      </c>
      <c r="C6240" s="8" t="s">
        <v>6439</v>
      </c>
      <c r="D6240"/>
      <c r="E6240" t="s">
        <v>1196</v>
      </c>
      <c r="F6240" t="s">
        <v>6422</v>
      </c>
      <c r="H6240" s="16"/>
    </row>
    <row r="6241" spans="1:9">
      <c r="A6241" s="6" t="s">
        <v>105</v>
      </c>
      <c r="B6241" t="s">
        <v>6421</v>
      </c>
      <c r="C6241" s="8" t="s">
        <v>6440</v>
      </c>
      <c r="D6241"/>
      <c r="F6241" t="s">
        <v>6422</v>
      </c>
      <c r="H6241" s="16"/>
    </row>
    <row r="6242" spans="1:9">
      <c r="A6242" s="6" t="s">
        <v>105</v>
      </c>
      <c r="B6242" t="s">
        <v>6421</v>
      </c>
      <c r="C6242" s="8" t="s">
        <v>6441</v>
      </c>
      <c r="D6242"/>
      <c r="E6242" t="s">
        <v>1380</v>
      </c>
      <c r="F6242" t="s">
        <v>6422</v>
      </c>
      <c r="H6242" s="16"/>
    </row>
    <row r="6243" spans="1:9">
      <c r="A6243" s="6" t="s">
        <v>97</v>
      </c>
      <c r="B6243" t="s">
        <v>6421</v>
      </c>
      <c r="C6243" s="8" t="s">
        <v>6442</v>
      </c>
      <c r="D6243"/>
      <c r="F6243" t="s">
        <v>6422</v>
      </c>
      <c r="H6243" s="16"/>
    </row>
    <row r="6244" spans="1:9">
      <c r="A6244" s="6" t="s">
        <v>97</v>
      </c>
      <c r="B6244" t="s">
        <v>6421</v>
      </c>
      <c r="C6244" s="8" t="s">
        <v>6443</v>
      </c>
      <c r="D6244"/>
      <c r="E6244" t="s">
        <v>1380</v>
      </c>
      <c r="F6244" t="s">
        <v>6422</v>
      </c>
      <c r="H6244" s="16"/>
    </row>
    <row r="6245" spans="1:9">
      <c r="A6245" s="6" t="s">
        <v>124</v>
      </c>
      <c r="B6245" t="s">
        <v>6421</v>
      </c>
      <c r="C6245" s="8" t="s">
        <v>6444</v>
      </c>
      <c r="D6245"/>
      <c r="F6245" t="s">
        <v>6422</v>
      </c>
      <c r="H6245" s="16"/>
    </row>
    <row r="6246" spans="1:9">
      <c r="A6246" s="6" t="s">
        <v>1633</v>
      </c>
      <c r="B6246" t="s">
        <v>6421</v>
      </c>
      <c r="C6246" s="8" t="s">
        <v>6445</v>
      </c>
      <c r="D6246"/>
      <c r="E6246" t="s">
        <v>1196</v>
      </c>
      <c r="F6246" t="s">
        <v>6422</v>
      </c>
      <c r="H6246" s="16"/>
    </row>
    <row r="6247" spans="1:9">
      <c r="A6247" s="6" t="s">
        <v>1635</v>
      </c>
      <c r="B6247" t="s">
        <v>6421</v>
      </c>
      <c r="C6247" s="8" t="s">
        <v>6446</v>
      </c>
      <c r="D6247"/>
      <c r="E6247" t="s">
        <v>1196</v>
      </c>
      <c r="F6247" t="s">
        <v>6422</v>
      </c>
      <c r="H6247" s="16"/>
    </row>
    <row r="6248" spans="1:9">
      <c r="A6248" s="6" t="s">
        <v>1635</v>
      </c>
      <c r="B6248" t="s">
        <v>6421</v>
      </c>
      <c r="C6248" s="8" t="s">
        <v>6447</v>
      </c>
      <c r="D6248"/>
      <c r="E6248" t="s">
        <v>959</v>
      </c>
      <c r="F6248" t="s">
        <v>6422</v>
      </c>
      <c r="H6248" s="16"/>
    </row>
    <row r="6249" spans="1:9">
      <c r="A6249" s="6" t="s">
        <v>1635</v>
      </c>
      <c r="B6249" t="s">
        <v>6421</v>
      </c>
      <c r="C6249" s="8" t="s">
        <v>6448</v>
      </c>
      <c r="D6249"/>
      <c r="E6249" t="s">
        <v>1380</v>
      </c>
      <c r="F6249" t="s">
        <v>6422</v>
      </c>
      <c r="H6249" s="16"/>
    </row>
    <row r="6250" spans="1:9">
      <c r="A6250" s="6" t="s">
        <v>111</v>
      </c>
      <c r="B6250" t="s">
        <v>6421</v>
      </c>
      <c r="C6250" s="8" t="s">
        <v>6449</v>
      </c>
      <c r="D6250"/>
      <c r="F6250" t="s">
        <v>6422</v>
      </c>
      <c r="H6250" s="16"/>
    </row>
    <row r="6251" spans="1:9">
      <c r="A6251" t="s">
        <v>1636</v>
      </c>
      <c r="B6251" t="s">
        <v>6450</v>
      </c>
      <c r="C6251" s="8">
        <v>176989</v>
      </c>
      <c r="D6251"/>
      <c r="F6251" t="s">
        <v>6451</v>
      </c>
      <c r="H6251" s="16"/>
    </row>
    <row r="6252" spans="1:9">
      <c r="A6252" t="s">
        <v>1636</v>
      </c>
      <c r="B6252" t="s">
        <v>6450</v>
      </c>
      <c r="C6252" s="8">
        <v>264064</v>
      </c>
      <c r="D6252"/>
      <c r="F6252" t="s">
        <v>6451</v>
      </c>
      <c r="H6252" s="16"/>
    </row>
    <row r="6253" spans="1:9" s="56" customFormat="1" ht="18.75">
      <c r="B6253" s="54"/>
      <c r="C6253" s="55" t="s">
        <v>8094</v>
      </c>
      <c r="E6253" s="54"/>
      <c r="F6253" s="54"/>
      <c r="G6253" s="57"/>
      <c r="H6253" s="55"/>
      <c r="I6253" s="57"/>
    </row>
    <row r="6254" spans="1:9">
      <c r="A6254" s="6" t="s">
        <v>36</v>
      </c>
      <c r="B6254" t="s">
        <v>7767</v>
      </c>
      <c r="C6254" s="8" t="s">
        <v>7766</v>
      </c>
      <c r="D6254"/>
      <c r="F6254" t="s">
        <v>7768</v>
      </c>
      <c r="H6254" s="16"/>
    </row>
    <row r="6255" spans="1:9">
      <c r="A6255" s="6" t="s">
        <v>58</v>
      </c>
      <c r="B6255" t="s">
        <v>7767</v>
      </c>
      <c r="C6255" s="8" t="s">
        <v>7769</v>
      </c>
      <c r="D6255"/>
      <c r="F6255" t="s">
        <v>7768</v>
      </c>
      <c r="H6255" s="16"/>
    </row>
    <row r="6256" spans="1:9">
      <c r="A6256" s="6" t="s">
        <v>1635</v>
      </c>
      <c r="B6256" t="s">
        <v>7770</v>
      </c>
      <c r="C6256" s="8" t="s">
        <v>7772</v>
      </c>
      <c r="D6256"/>
      <c r="E6256" t="s">
        <v>1388</v>
      </c>
      <c r="F6256" t="s">
        <v>7771</v>
      </c>
      <c r="H6256" s="16"/>
    </row>
    <row r="6257" spans="1:8">
      <c r="A6257" s="6" t="s">
        <v>36</v>
      </c>
      <c r="B6257" t="s">
        <v>7774</v>
      </c>
      <c r="C6257" s="8" t="s">
        <v>7773</v>
      </c>
      <c r="D6257"/>
      <c r="E6257" t="s">
        <v>959</v>
      </c>
      <c r="F6257" t="s">
        <v>7775</v>
      </c>
      <c r="H6257" s="16"/>
    </row>
    <row r="6258" spans="1:8">
      <c r="A6258" s="6" t="s">
        <v>50</v>
      </c>
      <c r="B6258" t="s">
        <v>7774</v>
      </c>
      <c r="C6258" s="8" t="s">
        <v>7776</v>
      </c>
      <c r="F6258" t="s">
        <v>7775</v>
      </c>
      <c r="H6258" s="16"/>
    </row>
    <row r="6259" spans="1:8">
      <c r="A6259" s="6" t="s">
        <v>50</v>
      </c>
      <c r="B6259" t="s">
        <v>7774</v>
      </c>
      <c r="C6259" s="8" t="s">
        <v>7777</v>
      </c>
      <c r="F6259" t="s">
        <v>7775</v>
      </c>
      <c r="H6259" s="16"/>
    </row>
    <row r="6260" spans="1:8">
      <c r="A6260" s="6" t="s">
        <v>50</v>
      </c>
      <c r="B6260" t="s">
        <v>7774</v>
      </c>
      <c r="C6260" s="8" t="s">
        <v>7778</v>
      </c>
      <c r="E6260" t="s">
        <v>1196</v>
      </c>
      <c r="F6260" t="s">
        <v>7775</v>
      </c>
      <c r="H6260" s="16"/>
    </row>
    <row r="6261" spans="1:8">
      <c r="A6261" s="6" t="s">
        <v>58</v>
      </c>
      <c r="B6261" t="s">
        <v>7774</v>
      </c>
      <c r="C6261" s="8" t="s">
        <v>7779</v>
      </c>
      <c r="D6261"/>
      <c r="E6261" t="s">
        <v>1388</v>
      </c>
      <c r="F6261" t="s">
        <v>7775</v>
      </c>
      <c r="H6261" s="16"/>
    </row>
    <row r="6262" spans="1:8">
      <c r="A6262" s="6" t="s">
        <v>1376</v>
      </c>
      <c r="B6262" t="s">
        <v>7774</v>
      </c>
      <c r="C6262" s="8" t="s">
        <v>7780</v>
      </c>
      <c r="D6262"/>
      <c r="F6262" t="s">
        <v>7775</v>
      </c>
      <c r="H6262" s="16"/>
    </row>
    <row r="6263" spans="1:8">
      <c r="A6263" s="6" t="s">
        <v>1376</v>
      </c>
      <c r="B6263" t="s">
        <v>7774</v>
      </c>
      <c r="C6263" s="8" t="s">
        <v>7781</v>
      </c>
      <c r="D6263"/>
      <c r="F6263" t="s">
        <v>7775</v>
      </c>
      <c r="H6263" s="16"/>
    </row>
    <row r="6264" spans="1:8">
      <c r="A6264" s="6" t="s">
        <v>1376</v>
      </c>
      <c r="B6264" t="s">
        <v>7774</v>
      </c>
      <c r="C6264" s="8" t="s">
        <v>7782</v>
      </c>
      <c r="D6264"/>
      <c r="F6264" t="s">
        <v>7775</v>
      </c>
      <c r="H6264" s="16"/>
    </row>
    <row r="6265" spans="1:8">
      <c r="A6265" s="6" t="s">
        <v>1376</v>
      </c>
      <c r="B6265" t="s">
        <v>7774</v>
      </c>
      <c r="C6265" s="8" t="s">
        <v>7783</v>
      </c>
      <c r="D6265"/>
      <c r="F6265" t="s">
        <v>7775</v>
      </c>
      <c r="H6265" s="16"/>
    </row>
    <row r="6266" spans="1:8">
      <c r="A6266" s="6" t="s">
        <v>1376</v>
      </c>
      <c r="B6266" t="s">
        <v>7774</v>
      </c>
      <c r="C6266" s="8" t="s">
        <v>7784</v>
      </c>
      <c r="D6266"/>
      <c r="F6266" t="s">
        <v>7775</v>
      </c>
      <c r="H6266" s="16"/>
    </row>
    <row r="6267" spans="1:8">
      <c r="A6267" t="s">
        <v>70</v>
      </c>
      <c r="B6267" t="s">
        <v>7774</v>
      </c>
      <c r="C6267" s="8" t="s">
        <v>7785</v>
      </c>
      <c r="D6267"/>
      <c r="E6267" t="s">
        <v>959</v>
      </c>
      <c r="F6267" t="s">
        <v>7775</v>
      </c>
      <c r="H6267" s="16"/>
    </row>
    <row r="6268" spans="1:8">
      <c r="A6268" t="s">
        <v>70</v>
      </c>
      <c r="B6268" t="s">
        <v>7774</v>
      </c>
      <c r="C6268" s="8" t="s">
        <v>7786</v>
      </c>
      <c r="D6268"/>
      <c r="F6268" t="s">
        <v>7775</v>
      </c>
      <c r="H6268" s="16"/>
    </row>
    <row r="6269" spans="1:8">
      <c r="A6269" t="s">
        <v>70</v>
      </c>
      <c r="B6269" t="s">
        <v>7774</v>
      </c>
      <c r="C6269" s="8" t="s">
        <v>7787</v>
      </c>
      <c r="D6269"/>
      <c r="F6269" t="s">
        <v>7775</v>
      </c>
      <c r="H6269" s="16"/>
    </row>
    <row r="6270" spans="1:8">
      <c r="A6270" t="s">
        <v>70</v>
      </c>
      <c r="B6270" t="s">
        <v>7774</v>
      </c>
      <c r="C6270" s="8" t="s">
        <v>7788</v>
      </c>
      <c r="D6270"/>
      <c r="F6270" t="s">
        <v>7775</v>
      </c>
      <c r="H6270" s="16"/>
    </row>
    <row r="6271" spans="1:8">
      <c r="A6271" t="s">
        <v>70</v>
      </c>
      <c r="B6271" t="s">
        <v>7774</v>
      </c>
      <c r="C6271" s="8" t="s">
        <v>7789</v>
      </c>
      <c r="D6271"/>
      <c r="E6271" t="s">
        <v>1196</v>
      </c>
      <c r="F6271" t="s">
        <v>7775</v>
      </c>
      <c r="H6271" s="16"/>
    </row>
    <row r="6272" spans="1:8">
      <c r="A6272" t="s">
        <v>70</v>
      </c>
      <c r="B6272" t="s">
        <v>7774</v>
      </c>
      <c r="C6272" s="8" t="s">
        <v>7790</v>
      </c>
      <c r="D6272"/>
      <c r="F6272" t="s">
        <v>7775</v>
      </c>
      <c r="H6272" s="16"/>
    </row>
    <row r="6273" spans="1:8">
      <c r="A6273" t="s">
        <v>70</v>
      </c>
      <c r="B6273" t="s">
        <v>7774</v>
      </c>
      <c r="C6273" s="8" t="s">
        <v>7791</v>
      </c>
      <c r="D6273"/>
      <c r="E6273" t="s">
        <v>959</v>
      </c>
      <c r="F6273" t="s">
        <v>7775</v>
      </c>
      <c r="H6273" s="16"/>
    </row>
    <row r="6274" spans="1:8">
      <c r="A6274" t="s">
        <v>70</v>
      </c>
      <c r="B6274" t="s">
        <v>7774</v>
      </c>
      <c r="C6274" s="8" t="s">
        <v>7792</v>
      </c>
      <c r="D6274"/>
      <c r="F6274" t="s">
        <v>7775</v>
      </c>
      <c r="H6274" s="16"/>
    </row>
    <row r="6275" spans="1:8">
      <c r="A6275" t="s">
        <v>1420</v>
      </c>
      <c r="B6275" t="s">
        <v>7774</v>
      </c>
      <c r="C6275" s="8" t="s">
        <v>7793</v>
      </c>
      <c r="D6275"/>
      <c r="F6275" t="s">
        <v>7775</v>
      </c>
      <c r="H6275" s="16"/>
    </row>
    <row r="6276" spans="1:8">
      <c r="A6276" t="s">
        <v>1420</v>
      </c>
      <c r="B6276" t="s">
        <v>7774</v>
      </c>
      <c r="C6276" s="8" t="s">
        <v>7794</v>
      </c>
      <c r="D6276"/>
      <c r="F6276" t="s">
        <v>7775</v>
      </c>
      <c r="H6276" s="16"/>
    </row>
    <row r="6277" spans="1:8">
      <c r="A6277" t="s">
        <v>1420</v>
      </c>
      <c r="B6277" t="s">
        <v>7774</v>
      </c>
      <c r="C6277" s="8" t="s">
        <v>7795</v>
      </c>
      <c r="D6277"/>
      <c r="F6277" t="s">
        <v>7775</v>
      </c>
      <c r="H6277" s="16"/>
    </row>
    <row r="6278" spans="1:8">
      <c r="A6278" t="s">
        <v>1420</v>
      </c>
      <c r="B6278" t="s">
        <v>7774</v>
      </c>
      <c r="C6278" s="8" t="s">
        <v>7796</v>
      </c>
      <c r="D6278"/>
      <c r="F6278" t="s">
        <v>7775</v>
      </c>
      <c r="H6278" s="16"/>
    </row>
    <row r="6279" spans="1:8">
      <c r="A6279" t="s">
        <v>1420</v>
      </c>
      <c r="B6279" t="s">
        <v>7774</v>
      </c>
      <c r="C6279" s="8" t="s">
        <v>7797</v>
      </c>
      <c r="D6279"/>
      <c r="F6279" t="s">
        <v>7775</v>
      </c>
      <c r="H6279" s="16"/>
    </row>
    <row r="6280" spans="1:8">
      <c r="A6280" t="s">
        <v>1420</v>
      </c>
      <c r="B6280" t="s">
        <v>7774</v>
      </c>
      <c r="C6280" s="8" t="s">
        <v>7798</v>
      </c>
      <c r="D6280"/>
      <c r="E6280" t="s">
        <v>1196</v>
      </c>
      <c r="F6280" t="s">
        <v>7775</v>
      </c>
      <c r="H6280" s="16"/>
    </row>
    <row r="6281" spans="1:8">
      <c r="A6281" s="6" t="s">
        <v>63</v>
      </c>
      <c r="B6281" t="s">
        <v>7774</v>
      </c>
      <c r="C6281" s="8" t="s">
        <v>7799</v>
      </c>
      <c r="D6281"/>
      <c r="E6281" t="s">
        <v>1380</v>
      </c>
      <c r="F6281" t="s">
        <v>7775</v>
      </c>
      <c r="H6281" s="16"/>
    </row>
    <row r="6282" spans="1:8">
      <c r="A6282" s="6" t="s">
        <v>63</v>
      </c>
      <c r="B6282" t="s">
        <v>7774</v>
      </c>
      <c r="C6282" s="8" t="s">
        <v>7800</v>
      </c>
      <c r="D6282"/>
      <c r="F6282" t="s">
        <v>7775</v>
      </c>
      <c r="H6282" s="16"/>
    </row>
    <row r="6283" spans="1:8">
      <c r="A6283" s="6" t="s">
        <v>63</v>
      </c>
      <c r="B6283" t="s">
        <v>7774</v>
      </c>
      <c r="C6283" s="8" t="s">
        <v>7801</v>
      </c>
      <c r="D6283"/>
      <c r="F6283" t="s">
        <v>7775</v>
      </c>
      <c r="H6283" s="16"/>
    </row>
    <row r="6284" spans="1:8">
      <c r="A6284" s="6" t="s">
        <v>77</v>
      </c>
      <c r="B6284" t="s">
        <v>7774</v>
      </c>
      <c r="C6284" s="8" t="s">
        <v>7802</v>
      </c>
      <c r="D6284"/>
      <c r="E6284" t="s">
        <v>959</v>
      </c>
      <c r="F6284" t="s">
        <v>7775</v>
      </c>
      <c r="H6284" s="16"/>
    </row>
    <row r="6285" spans="1:8">
      <c r="A6285" s="6" t="s">
        <v>77</v>
      </c>
      <c r="B6285" t="s">
        <v>7774</v>
      </c>
      <c r="C6285" s="8" t="s">
        <v>7803</v>
      </c>
      <c r="D6285"/>
      <c r="E6285" t="s">
        <v>1388</v>
      </c>
      <c r="F6285" t="s">
        <v>7775</v>
      </c>
      <c r="H6285" s="16"/>
    </row>
    <row r="6286" spans="1:8">
      <c r="A6286" s="6" t="s">
        <v>77</v>
      </c>
      <c r="B6286" t="s">
        <v>7774</v>
      </c>
      <c r="C6286" s="8" t="s">
        <v>7804</v>
      </c>
      <c r="D6286"/>
      <c r="E6286" t="s">
        <v>1388</v>
      </c>
      <c r="F6286" t="s">
        <v>7775</v>
      </c>
      <c r="H6286" s="16"/>
    </row>
    <row r="6287" spans="1:8">
      <c r="A6287" s="6" t="s">
        <v>524</v>
      </c>
      <c r="B6287" t="s">
        <v>7774</v>
      </c>
      <c r="C6287" s="8" t="s">
        <v>7805</v>
      </c>
      <c r="D6287"/>
      <c r="E6287" t="s">
        <v>1196</v>
      </c>
      <c r="F6287" t="s">
        <v>7775</v>
      </c>
      <c r="H6287" s="16"/>
    </row>
    <row r="6288" spans="1:8">
      <c r="A6288" s="6" t="s">
        <v>105</v>
      </c>
      <c r="B6288" t="s">
        <v>7774</v>
      </c>
      <c r="C6288" s="8" t="s">
        <v>7806</v>
      </c>
      <c r="D6288"/>
      <c r="E6288" t="s">
        <v>1388</v>
      </c>
      <c r="F6288" t="s">
        <v>7775</v>
      </c>
      <c r="H6288" s="16"/>
    </row>
    <row r="6289" spans="1:8">
      <c r="A6289" s="6" t="s">
        <v>105</v>
      </c>
      <c r="B6289" t="s">
        <v>7774</v>
      </c>
      <c r="C6289" s="8" t="s">
        <v>7807</v>
      </c>
      <c r="D6289"/>
      <c r="E6289" t="s">
        <v>1388</v>
      </c>
      <c r="F6289" t="s">
        <v>7775</v>
      </c>
      <c r="H6289" s="16"/>
    </row>
    <row r="6290" spans="1:8">
      <c r="A6290" s="6" t="s">
        <v>105</v>
      </c>
      <c r="B6290" t="s">
        <v>7774</v>
      </c>
      <c r="C6290" s="8" t="s">
        <v>7808</v>
      </c>
      <c r="D6290"/>
      <c r="E6290" t="s">
        <v>1388</v>
      </c>
      <c r="F6290" t="s">
        <v>7775</v>
      </c>
      <c r="H6290" s="16"/>
    </row>
    <row r="6291" spans="1:8">
      <c r="A6291" s="6" t="s">
        <v>97</v>
      </c>
      <c r="B6291" t="s">
        <v>7774</v>
      </c>
      <c r="C6291" s="8" t="s">
        <v>7809</v>
      </c>
      <c r="D6291"/>
      <c r="E6291" t="s">
        <v>1380</v>
      </c>
      <c r="F6291" t="s">
        <v>7775</v>
      </c>
      <c r="H6291" s="16"/>
    </row>
    <row r="6292" spans="1:8">
      <c r="A6292" s="6" t="s">
        <v>97</v>
      </c>
      <c r="B6292" t="s">
        <v>7774</v>
      </c>
      <c r="C6292" s="8" t="s">
        <v>7810</v>
      </c>
      <c r="D6292"/>
      <c r="E6292" t="s">
        <v>959</v>
      </c>
      <c r="F6292" t="s">
        <v>7775</v>
      </c>
      <c r="H6292" s="16"/>
    </row>
    <row r="6293" spans="1:8">
      <c r="A6293" s="6" t="s">
        <v>97</v>
      </c>
      <c r="B6293" t="s">
        <v>7774</v>
      </c>
      <c r="C6293" s="8" t="s">
        <v>7811</v>
      </c>
      <c r="D6293"/>
      <c r="E6293" t="s">
        <v>1380</v>
      </c>
      <c r="F6293" t="s">
        <v>7775</v>
      </c>
      <c r="H6293" s="16"/>
    </row>
    <row r="6294" spans="1:8">
      <c r="A6294" s="6" t="s">
        <v>97</v>
      </c>
      <c r="B6294" t="s">
        <v>7774</v>
      </c>
      <c r="C6294" s="8" t="s">
        <v>7812</v>
      </c>
      <c r="D6294"/>
      <c r="F6294" t="s">
        <v>7775</v>
      </c>
      <c r="H6294" s="16"/>
    </row>
    <row r="6295" spans="1:8">
      <c r="A6295" s="6" t="s">
        <v>97</v>
      </c>
      <c r="B6295" t="s">
        <v>7774</v>
      </c>
      <c r="C6295" s="8" t="s">
        <v>7813</v>
      </c>
      <c r="D6295"/>
      <c r="E6295" t="s">
        <v>959</v>
      </c>
      <c r="F6295" t="s">
        <v>7775</v>
      </c>
      <c r="H6295" s="16"/>
    </row>
    <row r="6296" spans="1:8">
      <c r="A6296" s="6" t="s">
        <v>97</v>
      </c>
      <c r="B6296" t="s">
        <v>7774</v>
      </c>
      <c r="C6296" s="8" t="s">
        <v>7814</v>
      </c>
      <c r="D6296"/>
      <c r="E6296" t="s">
        <v>1388</v>
      </c>
      <c r="F6296" t="s">
        <v>7775</v>
      </c>
      <c r="H6296" s="16"/>
    </row>
    <row r="6297" spans="1:8">
      <c r="A6297" s="6" t="s">
        <v>97</v>
      </c>
      <c r="B6297" t="s">
        <v>7774</v>
      </c>
      <c r="C6297" s="8" t="s">
        <v>7815</v>
      </c>
      <c r="D6297"/>
      <c r="F6297" t="s">
        <v>7775</v>
      </c>
      <c r="H6297" s="16"/>
    </row>
    <row r="6298" spans="1:8">
      <c r="A6298" s="6" t="s">
        <v>97</v>
      </c>
      <c r="B6298" t="s">
        <v>7774</v>
      </c>
      <c r="C6298" s="8" t="s">
        <v>7816</v>
      </c>
      <c r="D6298"/>
      <c r="E6298" t="s">
        <v>959</v>
      </c>
      <c r="F6298" t="s">
        <v>7775</v>
      </c>
      <c r="H6298" s="16"/>
    </row>
    <row r="6299" spans="1:8">
      <c r="A6299" s="6" t="s">
        <v>97</v>
      </c>
      <c r="B6299" t="s">
        <v>7774</v>
      </c>
      <c r="C6299" s="8" t="s">
        <v>7817</v>
      </c>
      <c r="D6299"/>
      <c r="E6299" t="s">
        <v>1380</v>
      </c>
      <c r="F6299" t="s">
        <v>7775</v>
      </c>
      <c r="H6299" s="16"/>
    </row>
    <row r="6300" spans="1:8">
      <c r="A6300" s="6" t="s">
        <v>97</v>
      </c>
      <c r="B6300" t="s">
        <v>7774</v>
      </c>
      <c r="C6300" s="8" t="s">
        <v>7818</v>
      </c>
      <c r="D6300"/>
      <c r="E6300" t="s">
        <v>1380</v>
      </c>
      <c r="F6300" t="s">
        <v>7775</v>
      </c>
      <c r="H6300" s="16"/>
    </row>
    <row r="6301" spans="1:8">
      <c r="A6301" s="6" t="s">
        <v>147</v>
      </c>
      <c r="B6301" t="s">
        <v>7774</v>
      </c>
      <c r="C6301" s="8" t="s">
        <v>7819</v>
      </c>
      <c r="D6301"/>
      <c r="E6301" t="s">
        <v>959</v>
      </c>
      <c r="F6301" t="s">
        <v>7775</v>
      </c>
      <c r="H6301" s="16"/>
    </row>
    <row r="6302" spans="1:8">
      <c r="A6302" s="6" t="s">
        <v>147</v>
      </c>
      <c r="B6302" t="s">
        <v>7774</v>
      </c>
      <c r="C6302" s="8" t="s">
        <v>7820</v>
      </c>
      <c r="D6302"/>
      <c r="E6302" t="s">
        <v>1196</v>
      </c>
      <c r="F6302" t="s">
        <v>7775</v>
      </c>
      <c r="H6302" s="16"/>
    </row>
    <row r="6303" spans="1:8">
      <c r="A6303" s="6" t="s">
        <v>147</v>
      </c>
      <c r="B6303" t="s">
        <v>7774</v>
      </c>
      <c r="C6303" s="8" t="s">
        <v>7821</v>
      </c>
      <c r="D6303"/>
      <c r="E6303" t="s">
        <v>959</v>
      </c>
      <c r="F6303" t="s">
        <v>7775</v>
      </c>
      <c r="H6303" s="16"/>
    </row>
    <row r="6304" spans="1:8">
      <c r="A6304" s="6" t="s">
        <v>147</v>
      </c>
      <c r="B6304" t="s">
        <v>7774</v>
      </c>
      <c r="C6304" s="8" t="s">
        <v>7822</v>
      </c>
      <c r="D6304"/>
      <c r="E6304" t="s">
        <v>959</v>
      </c>
      <c r="F6304" t="s">
        <v>7775</v>
      </c>
      <c r="H6304" s="16"/>
    </row>
    <row r="6305" spans="1:8">
      <c r="A6305" t="s">
        <v>1636</v>
      </c>
      <c r="B6305" t="s">
        <v>7823</v>
      </c>
      <c r="C6305" s="8">
        <v>250482</v>
      </c>
      <c r="D6305"/>
      <c r="E6305" t="s">
        <v>4198</v>
      </c>
      <c r="F6305" t="s">
        <v>7824</v>
      </c>
      <c r="H6305" s="16"/>
    </row>
    <row r="6306" spans="1:8">
      <c r="A6306" t="s">
        <v>1636</v>
      </c>
      <c r="B6306" t="s">
        <v>7823</v>
      </c>
      <c r="C6306" s="8">
        <v>283971</v>
      </c>
      <c r="D6306"/>
      <c r="E6306" t="s">
        <v>4198</v>
      </c>
      <c r="F6306" t="s">
        <v>7824</v>
      </c>
      <c r="H6306" s="16"/>
    </row>
    <row r="6307" spans="1:8">
      <c r="A6307" s="6" t="s">
        <v>36</v>
      </c>
      <c r="B6307" t="s">
        <v>7826</v>
      </c>
      <c r="C6307" s="8" t="s">
        <v>7825</v>
      </c>
      <c r="D6307"/>
      <c r="F6307" t="s">
        <v>7827</v>
      </c>
      <c r="H6307" s="16"/>
    </row>
    <row r="6308" spans="1:8">
      <c r="A6308" s="6" t="s">
        <v>186</v>
      </c>
      <c r="B6308" s="8" t="s">
        <v>7826</v>
      </c>
      <c r="C6308" s="8" t="s">
        <v>7828</v>
      </c>
      <c r="D6308"/>
      <c r="E6308" s="8"/>
      <c r="F6308" s="8" t="s">
        <v>7827</v>
      </c>
      <c r="H6308" s="16"/>
    </row>
    <row r="6309" spans="1:8">
      <c r="A6309" s="6" t="s">
        <v>50</v>
      </c>
      <c r="B6309" t="s">
        <v>7826</v>
      </c>
      <c r="C6309" s="8" t="s">
        <v>7829</v>
      </c>
      <c r="E6309" t="s">
        <v>959</v>
      </c>
      <c r="F6309" t="s">
        <v>7827</v>
      </c>
      <c r="H6309" s="16"/>
    </row>
    <row r="6310" spans="1:8">
      <c r="A6310" s="6" t="s">
        <v>50</v>
      </c>
      <c r="B6310" t="s">
        <v>7826</v>
      </c>
      <c r="C6310" s="8" t="s">
        <v>7830</v>
      </c>
      <c r="F6310" t="s">
        <v>7827</v>
      </c>
      <c r="H6310" s="16"/>
    </row>
    <row r="6311" spans="1:8">
      <c r="A6311" s="6" t="s">
        <v>50</v>
      </c>
      <c r="B6311" t="s">
        <v>7826</v>
      </c>
      <c r="C6311" s="8" t="s">
        <v>7831</v>
      </c>
      <c r="F6311" t="s">
        <v>7827</v>
      </c>
      <c r="H6311" s="16"/>
    </row>
    <row r="6312" spans="1:8">
      <c r="A6312" s="6" t="s">
        <v>50</v>
      </c>
      <c r="B6312" t="s">
        <v>7826</v>
      </c>
      <c r="C6312" s="8" t="s">
        <v>7832</v>
      </c>
      <c r="F6312" t="s">
        <v>7827</v>
      </c>
      <c r="H6312" s="16"/>
    </row>
    <row r="6313" spans="1:8">
      <c r="A6313" s="6" t="s">
        <v>50</v>
      </c>
      <c r="B6313" t="s">
        <v>7826</v>
      </c>
      <c r="C6313" s="8" t="s">
        <v>7833</v>
      </c>
      <c r="F6313" t="s">
        <v>7827</v>
      </c>
      <c r="H6313" s="16"/>
    </row>
    <row r="6314" spans="1:8">
      <c r="A6314" s="6" t="s">
        <v>1376</v>
      </c>
      <c r="B6314" t="s">
        <v>7826</v>
      </c>
      <c r="C6314" s="8" t="s">
        <v>7834</v>
      </c>
      <c r="D6314"/>
      <c r="F6314" t="s">
        <v>7827</v>
      </c>
      <c r="H6314" s="16"/>
    </row>
    <row r="6315" spans="1:8">
      <c r="A6315" s="6" t="s">
        <v>1376</v>
      </c>
      <c r="B6315" t="s">
        <v>7826</v>
      </c>
      <c r="C6315" s="8" t="s">
        <v>7835</v>
      </c>
      <c r="D6315"/>
      <c r="F6315" t="s">
        <v>7827</v>
      </c>
      <c r="H6315" s="16"/>
    </row>
    <row r="6316" spans="1:8">
      <c r="A6316" s="6" t="s">
        <v>1376</v>
      </c>
      <c r="B6316" t="s">
        <v>7826</v>
      </c>
      <c r="C6316" s="8" t="s">
        <v>7836</v>
      </c>
      <c r="D6316"/>
      <c r="F6316" t="s">
        <v>7827</v>
      </c>
      <c r="H6316" s="16"/>
    </row>
    <row r="6317" spans="1:8">
      <c r="A6317" s="6" t="s">
        <v>1376</v>
      </c>
      <c r="B6317" t="s">
        <v>7826</v>
      </c>
      <c r="C6317" s="8" t="s">
        <v>7837</v>
      </c>
      <c r="D6317"/>
      <c r="F6317" t="s">
        <v>7827</v>
      </c>
      <c r="H6317" s="16"/>
    </row>
    <row r="6318" spans="1:8">
      <c r="A6318" t="s">
        <v>70</v>
      </c>
      <c r="B6318" t="s">
        <v>7826</v>
      </c>
      <c r="C6318" s="8" t="s">
        <v>7838</v>
      </c>
      <c r="D6318"/>
      <c r="F6318" t="s">
        <v>7827</v>
      </c>
      <c r="H6318" s="16"/>
    </row>
    <row r="6319" spans="1:8">
      <c r="A6319" t="s">
        <v>70</v>
      </c>
      <c r="B6319" t="s">
        <v>7826</v>
      </c>
      <c r="C6319" s="8" t="s">
        <v>7839</v>
      </c>
      <c r="D6319"/>
      <c r="F6319" t="s">
        <v>7827</v>
      </c>
      <c r="H6319" s="16"/>
    </row>
    <row r="6320" spans="1:8">
      <c r="A6320" t="s">
        <v>70</v>
      </c>
      <c r="B6320" t="s">
        <v>7826</v>
      </c>
      <c r="C6320" s="8" t="s">
        <v>7840</v>
      </c>
      <c r="D6320"/>
      <c r="E6320" t="s">
        <v>959</v>
      </c>
      <c r="F6320" t="s">
        <v>7827</v>
      </c>
      <c r="H6320" s="16"/>
    </row>
    <row r="6321" spans="1:8">
      <c r="A6321" t="s">
        <v>70</v>
      </c>
      <c r="B6321" t="s">
        <v>7826</v>
      </c>
      <c r="C6321" s="8" t="s">
        <v>7841</v>
      </c>
      <c r="D6321"/>
      <c r="F6321" t="s">
        <v>7827</v>
      </c>
      <c r="H6321" s="16"/>
    </row>
    <row r="6322" spans="1:8">
      <c r="A6322" t="s">
        <v>70</v>
      </c>
      <c r="B6322" t="s">
        <v>7826</v>
      </c>
      <c r="C6322" s="8" t="s">
        <v>7842</v>
      </c>
      <c r="D6322"/>
      <c r="E6322" t="s">
        <v>959</v>
      </c>
      <c r="F6322" t="s">
        <v>7827</v>
      </c>
      <c r="H6322" s="16"/>
    </row>
    <row r="6323" spans="1:8">
      <c r="A6323" t="s">
        <v>1420</v>
      </c>
      <c r="B6323" t="s">
        <v>7826</v>
      </c>
      <c r="C6323" s="8" t="s">
        <v>7843</v>
      </c>
      <c r="D6323"/>
      <c r="F6323" t="s">
        <v>7827</v>
      </c>
      <c r="H6323" s="16"/>
    </row>
    <row r="6324" spans="1:8">
      <c r="A6324" t="s">
        <v>1420</v>
      </c>
      <c r="B6324" t="s">
        <v>7826</v>
      </c>
      <c r="C6324" s="8" t="s">
        <v>7844</v>
      </c>
      <c r="D6324"/>
      <c r="F6324" t="s">
        <v>7827</v>
      </c>
      <c r="H6324" s="16"/>
    </row>
    <row r="6325" spans="1:8">
      <c r="A6325" t="s">
        <v>1420</v>
      </c>
      <c r="B6325" t="s">
        <v>7826</v>
      </c>
      <c r="C6325" s="8" t="s">
        <v>7845</v>
      </c>
      <c r="D6325"/>
      <c r="F6325" t="s">
        <v>7827</v>
      </c>
      <c r="H6325" s="16"/>
    </row>
    <row r="6326" spans="1:8">
      <c r="A6326" t="s">
        <v>1420</v>
      </c>
      <c r="B6326" t="s">
        <v>7826</v>
      </c>
      <c r="C6326" s="8" t="s">
        <v>7846</v>
      </c>
      <c r="D6326"/>
      <c r="F6326" t="s">
        <v>7827</v>
      </c>
      <c r="H6326" s="16"/>
    </row>
    <row r="6327" spans="1:8">
      <c r="A6327" s="6" t="s">
        <v>63</v>
      </c>
      <c r="B6327" t="s">
        <v>7826</v>
      </c>
      <c r="C6327" s="8" t="s">
        <v>7847</v>
      </c>
      <c r="D6327"/>
      <c r="F6327" t="s">
        <v>7827</v>
      </c>
      <c r="H6327" s="16"/>
    </row>
    <row r="6328" spans="1:8">
      <c r="A6328" s="6" t="s">
        <v>105</v>
      </c>
      <c r="B6328" t="s">
        <v>7826</v>
      </c>
      <c r="C6328" s="8" t="s">
        <v>7848</v>
      </c>
      <c r="D6328"/>
      <c r="E6328" t="s">
        <v>959</v>
      </c>
      <c r="F6328" t="s">
        <v>7827</v>
      </c>
      <c r="H6328" s="16"/>
    </row>
    <row r="6329" spans="1:8">
      <c r="A6329" s="6" t="s">
        <v>97</v>
      </c>
      <c r="B6329" t="s">
        <v>7826</v>
      </c>
      <c r="C6329" s="8" t="s">
        <v>7849</v>
      </c>
      <c r="D6329"/>
      <c r="F6329" t="s">
        <v>7827</v>
      </c>
      <c r="H6329" s="16"/>
    </row>
    <row r="6330" spans="1:8">
      <c r="A6330" s="6" t="s">
        <v>147</v>
      </c>
      <c r="B6330" t="s">
        <v>7826</v>
      </c>
      <c r="C6330" s="8" t="s">
        <v>7850</v>
      </c>
      <c r="D6330"/>
      <c r="E6330" t="s">
        <v>959</v>
      </c>
      <c r="F6330" t="s">
        <v>7827</v>
      </c>
      <c r="H6330" s="16"/>
    </row>
    <row r="6331" spans="1:8">
      <c r="A6331" s="6" t="s">
        <v>147</v>
      </c>
      <c r="B6331" t="s">
        <v>7826</v>
      </c>
      <c r="C6331" s="8" t="s">
        <v>7851</v>
      </c>
      <c r="D6331"/>
      <c r="E6331" t="s">
        <v>959</v>
      </c>
      <c r="F6331" t="s">
        <v>7827</v>
      </c>
      <c r="H6331" s="16"/>
    </row>
    <row r="6332" spans="1:8">
      <c r="A6332" s="6" t="s">
        <v>147</v>
      </c>
      <c r="B6332" t="s">
        <v>7826</v>
      </c>
      <c r="C6332" s="8" t="s">
        <v>7852</v>
      </c>
      <c r="D6332"/>
      <c r="F6332" t="s">
        <v>7827</v>
      </c>
      <c r="H6332" s="16"/>
    </row>
    <row r="6333" spans="1:8">
      <c r="A6333" t="s">
        <v>1636</v>
      </c>
      <c r="B6333" t="s">
        <v>7853</v>
      </c>
      <c r="C6333" s="8">
        <v>185886</v>
      </c>
      <c r="D6333"/>
      <c r="F6333" t="s">
        <v>7854</v>
      </c>
      <c r="H6333" s="16"/>
    </row>
    <row r="6334" spans="1:8">
      <c r="A6334" t="s">
        <v>1636</v>
      </c>
      <c r="B6334" t="s">
        <v>7853</v>
      </c>
      <c r="C6334" s="8">
        <v>195219</v>
      </c>
      <c r="D6334"/>
      <c r="F6334" t="s">
        <v>7854</v>
      </c>
      <c r="H6334" s="16"/>
    </row>
    <row r="6335" spans="1:8">
      <c r="A6335" t="s">
        <v>1636</v>
      </c>
      <c r="B6335" t="s">
        <v>7853</v>
      </c>
      <c r="C6335" s="8">
        <v>195300</v>
      </c>
      <c r="D6335"/>
      <c r="F6335" t="s">
        <v>7854</v>
      </c>
      <c r="H6335" s="16"/>
    </row>
    <row r="6336" spans="1:8">
      <c r="A6336" t="s">
        <v>1636</v>
      </c>
      <c r="B6336" t="s">
        <v>7853</v>
      </c>
      <c r="C6336" s="8">
        <v>195355</v>
      </c>
      <c r="D6336"/>
      <c r="F6336" t="s">
        <v>7854</v>
      </c>
      <c r="H6336" s="16"/>
    </row>
    <row r="6337" spans="1:8">
      <c r="A6337" s="6" t="s">
        <v>36</v>
      </c>
      <c r="B6337" t="s">
        <v>7856</v>
      </c>
      <c r="C6337" s="8" t="s">
        <v>7855</v>
      </c>
      <c r="D6337"/>
      <c r="F6337" t="s">
        <v>7827</v>
      </c>
      <c r="H6337" s="16"/>
    </row>
    <row r="6338" spans="1:8">
      <c r="A6338" s="6" t="s">
        <v>36</v>
      </c>
      <c r="B6338" t="s">
        <v>7856</v>
      </c>
      <c r="C6338" s="8" t="s">
        <v>7857</v>
      </c>
      <c r="D6338"/>
      <c r="F6338" t="s">
        <v>7827</v>
      </c>
      <c r="H6338" s="16"/>
    </row>
    <row r="6339" spans="1:8">
      <c r="A6339" s="6" t="s">
        <v>36</v>
      </c>
      <c r="B6339" t="s">
        <v>7856</v>
      </c>
      <c r="C6339" s="8" t="s">
        <v>7858</v>
      </c>
      <c r="D6339"/>
      <c r="F6339" t="s">
        <v>7827</v>
      </c>
      <c r="H6339" s="16"/>
    </row>
    <row r="6340" spans="1:8">
      <c r="A6340" s="6" t="s">
        <v>186</v>
      </c>
      <c r="B6340" s="8" t="s">
        <v>7856</v>
      </c>
      <c r="C6340" s="8" t="s">
        <v>7859</v>
      </c>
      <c r="D6340"/>
      <c r="E6340" s="8"/>
      <c r="F6340" s="8" t="s">
        <v>7827</v>
      </c>
      <c r="H6340" s="16"/>
    </row>
    <row r="6341" spans="1:8">
      <c r="A6341" s="6" t="s">
        <v>186</v>
      </c>
      <c r="B6341" s="8" t="s">
        <v>7856</v>
      </c>
      <c r="C6341" s="8" t="s">
        <v>7860</v>
      </c>
      <c r="D6341"/>
      <c r="E6341" s="8"/>
      <c r="F6341" s="8" t="s">
        <v>7827</v>
      </c>
      <c r="H6341" s="16"/>
    </row>
    <row r="6342" spans="1:8">
      <c r="A6342" s="6" t="s">
        <v>186</v>
      </c>
      <c r="B6342" s="8" t="s">
        <v>7856</v>
      </c>
      <c r="C6342" s="8" t="s">
        <v>7861</v>
      </c>
      <c r="D6342"/>
      <c r="E6342" s="8"/>
      <c r="F6342" s="8" t="s">
        <v>7827</v>
      </c>
      <c r="H6342" s="16"/>
    </row>
    <row r="6343" spans="1:8">
      <c r="A6343" s="6" t="s">
        <v>186</v>
      </c>
      <c r="B6343" s="8" t="s">
        <v>7856</v>
      </c>
      <c r="C6343" s="8" t="s">
        <v>7862</v>
      </c>
      <c r="D6343"/>
      <c r="E6343" s="8"/>
      <c r="F6343" s="8" t="s">
        <v>7827</v>
      </c>
      <c r="H6343" s="16"/>
    </row>
    <row r="6344" spans="1:8">
      <c r="A6344" s="6" t="s">
        <v>50</v>
      </c>
      <c r="B6344" t="s">
        <v>7856</v>
      </c>
      <c r="C6344" s="8" t="s">
        <v>7863</v>
      </c>
      <c r="F6344" t="s">
        <v>7827</v>
      </c>
      <c r="H6344" s="16"/>
    </row>
    <row r="6345" spans="1:8">
      <c r="A6345" s="6" t="s">
        <v>50</v>
      </c>
      <c r="B6345" t="s">
        <v>7856</v>
      </c>
      <c r="C6345" s="8" t="s">
        <v>7864</v>
      </c>
      <c r="F6345" t="s">
        <v>7827</v>
      </c>
      <c r="H6345" s="16"/>
    </row>
    <row r="6346" spans="1:8">
      <c r="A6346" s="6" t="s">
        <v>50</v>
      </c>
      <c r="B6346" t="s">
        <v>7856</v>
      </c>
      <c r="C6346" s="8" t="s">
        <v>7865</v>
      </c>
      <c r="F6346" t="s">
        <v>7827</v>
      </c>
      <c r="H6346" s="16"/>
    </row>
    <row r="6347" spans="1:8">
      <c r="A6347" s="6" t="s">
        <v>58</v>
      </c>
      <c r="B6347" t="s">
        <v>7856</v>
      </c>
      <c r="C6347" s="8" t="s">
        <v>7866</v>
      </c>
      <c r="D6347"/>
      <c r="F6347" t="s">
        <v>7827</v>
      </c>
      <c r="H6347" s="16"/>
    </row>
    <row r="6348" spans="1:8">
      <c r="A6348" s="6" t="s">
        <v>58</v>
      </c>
      <c r="B6348" t="s">
        <v>7856</v>
      </c>
      <c r="C6348" s="8" t="s">
        <v>7867</v>
      </c>
      <c r="D6348"/>
      <c r="F6348" t="s">
        <v>7827</v>
      </c>
      <c r="H6348" s="16"/>
    </row>
    <row r="6349" spans="1:8">
      <c r="A6349" s="6" t="s">
        <v>1376</v>
      </c>
      <c r="B6349" t="s">
        <v>7856</v>
      </c>
      <c r="C6349" s="8" t="s">
        <v>7868</v>
      </c>
      <c r="D6349"/>
      <c r="E6349" t="s">
        <v>1380</v>
      </c>
      <c r="F6349" t="s">
        <v>7827</v>
      </c>
      <c r="H6349" s="16"/>
    </row>
    <row r="6350" spans="1:8">
      <c r="A6350" s="6" t="s">
        <v>1376</v>
      </c>
      <c r="B6350" t="s">
        <v>7856</v>
      </c>
      <c r="C6350" s="8" t="s">
        <v>7869</v>
      </c>
      <c r="D6350"/>
      <c r="F6350" t="s">
        <v>7827</v>
      </c>
      <c r="H6350" s="16"/>
    </row>
    <row r="6351" spans="1:8">
      <c r="A6351" s="6" t="s">
        <v>1376</v>
      </c>
      <c r="B6351" t="s">
        <v>7856</v>
      </c>
      <c r="C6351" s="8" t="s">
        <v>7870</v>
      </c>
      <c r="D6351"/>
      <c r="F6351" t="s">
        <v>7827</v>
      </c>
      <c r="H6351" s="16"/>
    </row>
    <row r="6352" spans="1:8">
      <c r="A6352" s="6" t="s">
        <v>1376</v>
      </c>
      <c r="B6352" t="s">
        <v>7856</v>
      </c>
      <c r="C6352" s="8" t="s">
        <v>7871</v>
      </c>
      <c r="D6352"/>
      <c r="F6352" t="s">
        <v>7827</v>
      </c>
      <c r="H6352" s="16"/>
    </row>
    <row r="6353" spans="1:8">
      <c r="A6353" s="6" t="s">
        <v>1376</v>
      </c>
      <c r="B6353" t="s">
        <v>7856</v>
      </c>
      <c r="C6353" s="8" t="s">
        <v>7872</v>
      </c>
      <c r="D6353"/>
      <c r="F6353" t="s">
        <v>7827</v>
      </c>
      <c r="H6353" s="16"/>
    </row>
    <row r="6354" spans="1:8">
      <c r="A6354" s="6" t="s">
        <v>1376</v>
      </c>
      <c r="B6354" t="s">
        <v>7856</v>
      </c>
      <c r="C6354" s="8" t="s">
        <v>7873</v>
      </c>
      <c r="D6354"/>
      <c r="F6354" t="s">
        <v>7827</v>
      </c>
      <c r="H6354" s="16"/>
    </row>
    <row r="6355" spans="1:8">
      <c r="A6355" t="s">
        <v>70</v>
      </c>
      <c r="B6355" t="s">
        <v>7856</v>
      </c>
      <c r="C6355" s="8" t="s">
        <v>7874</v>
      </c>
      <c r="D6355"/>
      <c r="F6355" t="s">
        <v>7827</v>
      </c>
      <c r="H6355" s="16"/>
    </row>
    <row r="6356" spans="1:8">
      <c r="A6356" t="s">
        <v>70</v>
      </c>
      <c r="B6356" t="s">
        <v>7856</v>
      </c>
      <c r="C6356" s="8" t="s">
        <v>7875</v>
      </c>
      <c r="D6356"/>
      <c r="F6356" t="s">
        <v>7827</v>
      </c>
      <c r="H6356" s="16"/>
    </row>
    <row r="6357" spans="1:8">
      <c r="A6357" t="s">
        <v>70</v>
      </c>
      <c r="B6357" t="s">
        <v>7856</v>
      </c>
      <c r="C6357" s="8" t="s">
        <v>7876</v>
      </c>
      <c r="D6357"/>
      <c r="F6357" t="s">
        <v>7827</v>
      </c>
      <c r="H6357" s="16"/>
    </row>
    <row r="6358" spans="1:8">
      <c r="A6358" t="s">
        <v>70</v>
      </c>
      <c r="B6358" t="s">
        <v>7856</v>
      </c>
      <c r="C6358" s="8" t="s">
        <v>7877</v>
      </c>
      <c r="D6358"/>
      <c r="F6358" t="s">
        <v>7827</v>
      </c>
      <c r="H6358" s="16"/>
    </row>
    <row r="6359" spans="1:8">
      <c r="A6359" t="s">
        <v>70</v>
      </c>
      <c r="B6359" t="s">
        <v>7856</v>
      </c>
      <c r="C6359" s="8" t="s">
        <v>7878</v>
      </c>
      <c r="D6359"/>
      <c r="F6359" t="s">
        <v>7827</v>
      </c>
      <c r="H6359" s="16"/>
    </row>
    <row r="6360" spans="1:8">
      <c r="A6360" t="s">
        <v>70</v>
      </c>
      <c r="B6360" t="s">
        <v>7856</v>
      </c>
      <c r="C6360" s="8" t="s">
        <v>7879</v>
      </c>
      <c r="D6360"/>
      <c r="F6360" t="s">
        <v>7827</v>
      </c>
      <c r="H6360" s="16"/>
    </row>
    <row r="6361" spans="1:8">
      <c r="A6361" t="s">
        <v>70</v>
      </c>
      <c r="B6361" t="s">
        <v>7856</v>
      </c>
      <c r="C6361" s="8" t="s">
        <v>7880</v>
      </c>
      <c r="D6361"/>
      <c r="F6361" t="s">
        <v>7827</v>
      </c>
      <c r="H6361" s="16"/>
    </row>
    <row r="6362" spans="1:8">
      <c r="A6362" t="s">
        <v>1420</v>
      </c>
      <c r="B6362" t="s">
        <v>7856</v>
      </c>
      <c r="C6362" s="8" t="s">
        <v>7881</v>
      </c>
      <c r="D6362"/>
      <c r="F6362" t="s">
        <v>7827</v>
      </c>
      <c r="H6362" s="16"/>
    </row>
    <row r="6363" spans="1:8">
      <c r="A6363" t="s">
        <v>1420</v>
      </c>
      <c r="B6363" t="s">
        <v>7856</v>
      </c>
      <c r="C6363" s="8" t="s">
        <v>7882</v>
      </c>
      <c r="D6363"/>
      <c r="F6363" t="s">
        <v>7827</v>
      </c>
      <c r="H6363" s="16"/>
    </row>
    <row r="6364" spans="1:8">
      <c r="A6364" t="s">
        <v>1420</v>
      </c>
      <c r="B6364" t="s">
        <v>7856</v>
      </c>
      <c r="C6364" s="8" t="s">
        <v>7883</v>
      </c>
      <c r="D6364"/>
      <c r="F6364" t="s">
        <v>7827</v>
      </c>
      <c r="H6364" s="16"/>
    </row>
    <row r="6365" spans="1:8">
      <c r="A6365" t="s">
        <v>1420</v>
      </c>
      <c r="B6365" t="s">
        <v>7856</v>
      </c>
      <c r="C6365" s="8" t="s">
        <v>7884</v>
      </c>
      <c r="D6365"/>
      <c r="E6365" t="s">
        <v>959</v>
      </c>
      <c r="F6365" t="s">
        <v>7827</v>
      </c>
      <c r="H6365" s="16"/>
    </row>
    <row r="6366" spans="1:8">
      <c r="A6366" t="s">
        <v>1420</v>
      </c>
      <c r="B6366" t="s">
        <v>7856</v>
      </c>
      <c r="C6366" s="8" t="s">
        <v>7885</v>
      </c>
      <c r="D6366"/>
      <c r="F6366" t="s">
        <v>7827</v>
      </c>
      <c r="H6366" s="16"/>
    </row>
    <row r="6367" spans="1:8">
      <c r="A6367" t="s">
        <v>1420</v>
      </c>
      <c r="B6367" t="s">
        <v>7856</v>
      </c>
      <c r="C6367" s="8" t="s">
        <v>7886</v>
      </c>
      <c r="D6367"/>
      <c r="F6367" t="s">
        <v>7827</v>
      </c>
      <c r="H6367" s="16"/>
    </row>
    <row r="6368" spans="1:8">
      <c r="A6368" s="6" t="s">
        <v>63</v>
      </c>
      <c r="B6368" t="s">
        <v>7856</v>
      </c>
      <c r="C6368" s="8" t="s">
        <v>7887</v>
      </c>
      <c r="D6368"/>
      <c r="F6368" t="s">
        <v>7827</v>
      </c>
      <c r="H6368" s="16"/>
    </row>
    <row r="6369" spans="1:8">
      <c r="A6369" s="6" t="s">
        <v>63</v>
      </c>
      <c r="B6369" t="s">
        <v>7856</v>
      </c>
      <c r="C6369" s="8" t="s">
        <v>7888</v>
      </c>
      <c r="D6369"/>
      <c r="F6369" t="s">
        <v>7827</v>
      </c>
      <c r="H6369" s="16"/>
    </row>
    <row r="6370" spans="1:8">
      <c r="A6370" s="6" t="s">
        <v>77</v>
      </c>
      <c r="B6370" t="s">
        <v>7856</v>
      </c>
      <c r="C6370" s="8" t="s">
        <v>7889</v>
      </c>
      <c r="D6370"/>
      <c r="E6370" t="s">
        <v>959</v>
      </c>
      <c r="F6370" t="s">
        <v>7827</v>
      </c>
      <c r="H6370" s="16"/>
    </row>
    <row r="6371" spans="1:8">
      <c r="A6371" s="6" t="s">
        <v>77</v>
      </c>
      <c r="B6371" t="s">
        <v>7856</v>
      </c>
      <c r="C6371" s="8" t="s">
        <v>7890</v>
      </c>
      <c r="D6371"/>
      <c r="E6371" t="s">
        <v>959</v>
      </c>
      <c r="F6371" t="s">
        <v>7827</v>
      </c>
      <c r="H6371" s="16"/>
    </row>
    <row r="6372" spans="1:8">
      <c r="A6372" s="6" t="s">
        <v>524</v>
      </c>
      <c r="B6372" t="s">
        <v>7856</v>
      </c>
      <c r="C6372" s="8" t="s">
        <v>7891</v>
      </c>
      <c r="D6372"/>
      <c r="E6372" t="s">
        <v>959</v>
      </c>
      <c r="F6372" t="s">
        <v>7827</v>
      </c>
      <c r="H6372" s="16"/>
    </row>
    <row r="6373" spans="1:8">
      <c r="A6373" s="6" t="s">
        <v>524</v>
      </c>
      <c r="B6373" t="s">
        <v>7856</v>
      </c>
      <c r="C6373" s="8" t="s">
        <v>7892</v>
      </c>
      <c r="D6373"/>
      <c r="F6373" t="s">
        <v>7827</v>
      </c>
      <c r="H6373" s="16"/>
    </row>
    <row r="6374" spans="1:8">
      <c r="A6374" s="6" t="s">
        <v>524</v>
      </c>
      <c r="B6374" t="s">
        <v>7856</v>
      </c>
      <c r="C6374" s="8" t="s">
        <v>7893</v>
      </c>
      <c r="D6374"/>
      <c r="E6374" t="s">
        <v>959</v>
      </c>
      <c r="F6374" t="s">
        <v>7827</v>
      </c>
      <c r="H6374" s="16"/>
    </row>
    <row r="6375" spans="1:8">
      <c r="A6375" s="6" t="s">
        <v>105</v>
      </c>
      <c r="B6375" t="s">
        <v>7856</v>
      </c>
      <c r="C6375" s="8" t="s">
        <v>7894</v>
      </c>
      <c r="D6375"/>
      <c r="F6375" t="s">
        <v>7827</v>
      </c>
      <c r="H6375" s="16"/>
    </row>
    <row r="6376" spans="1:8">
      <c r="A6376" s="6" t="s">
        <v>105</v>
      </c>
      <c r="B6376" t="s">
        <v>7856</v>
      </c>
      <c r="C6376" s="8" t="s">
        <v>7895</v>
      </c>
      <c r="D6376"/>
      <c r="F6376" t="s">
        <v>7827</v>
      </c>
      <c r="H6376" s="16"/>
    </row>
    <row r="6377" spans="1:8">
      <c r="A6377" s="6" t="s">
        <v>105</v>
      </c>
      <c r="B6377" t="s">
        <v>7856</v>
      </c>
      <c r="C6377" s="8" t="s">
        <v>7896</v>
      </c>
      <c r="D6377"/>
      <c r="F6377" t="s">
        <v>7827</v>
      </c>
      <c r="H6377" s="16"/>
    </row>
    <row r="6378" spans="1:8">
      <c r="A6378" s="6" t="s">
        <v>97</v>
      </c>
      <c r="B6378" t="s">
        <v>7856</v>
      </c>
      <c r="C6378" s="8" t="s">
        <v>7897</v>
      </c>
      <c r="D6378"/>
      <c r="F6378" t="s">
        <v>7827</v>
      </c>
      <c r="H6378" s="16"/>
    </row>
    <row r="6379" spans="1:8">
      <c r="A6379" s="6" t="s">
        <v>97</v>
      </c>
      <c r="B6379" t="s">
        <v>7856</v>
      </c>
      <c r="C6379" s="8" t="s">
        <v>7898</v>
      </c>
      <c r="D6379"/>
      <c r="F6379" t="s">
        <v>7827</v>
      </c>
      <c r="H6379" s="16"/>
    </row>
    <row r="6380" spans="1:8">
      <c r="A6380" s="6" t="s">
        <v>97</v>
      </c>
      <c r="B6380" t="s">
        <v>7856</v>
      </c>
      <c r="C6380" s="8" t="s">
        <v>7899</v>
      </c>
      <c r="D6380"/>
      <c r="F6380" t="s">
        <v>7827</v>
      </c>
      <c r="H6380" s="16"/>
    </row>
    <row r="6381" spans="1:8">
      <c r="A6381" s="6" t="s">
        <v>97</v>
      </c>
      <c r="B6381" t="s">
        <v>7856</v>
      </c>
      <c r="C6381" s="8" t="s">
        <v>7900</v>
      </c>
      <c r="D6381"/>
      <c r="F6381" t="s">
        <v>7827</v>
      </c>
      <c r="H6381" s="16"/>
    </row>
    <row r="6382" spans="1:8">
      <c r="A6382" s="6" t="s">
        <v>97</v>
      </c>
      <c r="B6382" t="s">
        <v>7856</v>
      </c>
      <c r="C6382" s="8" t="s">
        <v>7901</v>
      </c>
      <c r="D6382"/>
      <c r="E6382" t="s">
        <v>959</v>
      </c>
      <c r="F6382" t="s">
        <v>7827</v>
      </c>
      <c r="H6382" s="16"/>
    </row>
    <row r="6383" spans="1:8">
      <c r="A6383" s="6" t="s">
        <v>97</v>
      </c>
      <c r="B6383" t="s">
        <v>7856</v>
      </c>
      <c r="C6383" s="8" t="s">
        <v>7902</v>
      </c>
      <c r="D6383"/>
      <c r="F6383" t="s">
        <v>7827</v>
      </c>
      <c r="H6383" s="16"/>
    </row>
    <row r="6384" spans="1:8">
      <c r="A6384" s="6" t="s">
        <v>97</v>
      </c>
      <c r="B6384" t="s">
        <v>7856</v>
      </c>
      <c r="C6384" s="8" t="s">
        <v>7903</v>
      </c>
      <c r="D6384"/>
      <c r="F6384" t="s">
        <v>7827</v>
      </c>
      <c r="H6384" s="16"/>
    </row>
    <row r="6385" spans="1:8">
      <c r="A6385" s="6" t="s">
        <v>97</v>
      </c>
      <c r="B6385" t="s">
        <v>7856</v>
      </c>
      <c r="C6385" s="8" t="s">
        <v>7904</v>
      </c>
      <c r="D6385"/>
      <c r="E6385" t="s">
        <v>2138</v>
      </c>
      <c r="F6385" t="s">
        <v>7827</v>
      </c>
      <c r="H6385" s="16"/>
    </row>
    <row r="6386" spans="1:8">
      <c r="A6386" s="6" t="s">
        <v>124</v>
      </c>
      <c r="B6386" t="s">
        <v>7856</v>
      </c>
      <c r="C6386" s="8" t="s">
        <v>7905</v>
      </c>
      <c r="D6386"/>
      <c r="F6386" t="s">
        <v>7827</v>
      </c>
      <c r="H6386" s="16"/>
    </row>
    <row r="6387" spans="1:8">
      <c r="A6387" s="6" t="s">
        <v>50</v>
      </c>
      <c r="B6387" t="s">
        <v>7907</v>
      </c>
      <c r="C6387" s="8" t="s">
        <v>7906</v>
      </c>
      <c r="F6387" t="s">
        <v>7827</v>
      </c>
      <c r="H6387" s="16"/>
    </row>
    <row r="6388" spans="1:8">
      <c r="A6388" s="6" t="s">
        <v>50</v>
      </c>
      <c r="B6388" t="s">
        <v>7907</v>
      </c>
      <c r="C6388" s="8" t="s">
        <v>7908</v>
      </c>
      <c r="F6388" t="s">
        <v>7827</v>
      </c>
      <c r="H6388" s="16"/>
    </row>
    <row r="6389" spans="1:8">
      <c r="A6389" t="s">
        <v>70</v>
      </c>
      <c r="B6389" t="s">
        <v>7907</v>
      </c>
      <c r="C6389" s="8" t="s">
        <v>7909</v>
      </c>
      <c r="D6389"/>
      <c r="F6389" t="s">
        <v>7827</v>
      </c>
      <c r="H6389" s="16"/>
    </row>
    <row r="6390" spans="1:8">
      <c r="A6390" s="6" t="s">
        <v>124</v>
      </c>
      <c r="B6390" t="s">
        <v>7911</v>
      </c>
      <c r="C6390" s="8" t="s">
        <v>7910</v>
      </c>
      <c r="D6390"/>
      <c r="F6390" t="s">
        <v>7912</v>
      </c>
      <c r="H6390" s="16"/>
    </row>
    <row r="6391" spans="1:8">
      <c r="A6391" s="6" t="s">
        <v>1376</v>
      </c>
      <c r="B6391" t="s">
        <v>7914</v>
      </c>
      <c r="C6391" s="8" t="s">
        <v>7913</v>
      </c>
      <c r="D6391"/>
      <c r="F6391" t="s">
        <v>7915</v>
      </c>
      <c r="H6391" s="16"/>
    </row>
    <row r="6392" spans="1:8">
      <c r="A6392" s="6" t="s">
        <v>36</v>
      </c>
      <c r="B6392" t="s">
        <v>7917</v>
      </c>
      <c r="C6392" s="8" t="s">
        <v>7916</v>
      </c>
      <c r="D6392"/>
      <c r="F6392" t="s">
        <v>7918</v>
      </c>
      <c r="H6392" s="16"/>
    </row>
    <row r="6393" spans="1:8">
      <c r="A6393" s="6" t="s">
        <v>36</v>
      </c>
      <c r="B6393" t="s">
        <v>7917</v>
      </c>
      <c r="C6393" s="8" t="s">
        <v>7919</v>
      </c>
      <c r="D6393"/>
      <c r="F6393" t="s">
        <v>7918</v>
      </c>
      <c r="H6393" s="16"/>
    </row>
    <row r="6394" spans="1:8">
      <c r="A6394" s="6" t="s">
        <v>36</v>
      </c>
      <c r="B6394" t="s">
        <v>7917</v>
      </c>
      <c r="C6394" s="8" t="s">
        <v>7920</v>
      </c>
      <c r="D6394"/>
      <c r="E6394" t="s">
        <v>959</v>
      </c>
      <c r="F6394" t="s">
        <v>7918</v>
      </c>
      <c r="H6394" s="16"/>
    </row>
    <row r="6395" spans="1:8">
      <c r="A6395" s="6" t="s">
        <v>36</v>
      </c>
      <c r="B6395" t="s">
        <v>7917</v>
      </c>
      <c r="C6395" s="8" t="s">
        <v>7921</v>
      </c>
      <c r="D6395"/>
      <c r="E6395" t="s">
        <v>959</v>
      </c>
      <c r="F6395" t="s">
        <v>7918</v>
      </c>
      <c r="H6395" s="16"/>
    </row>
    <row r="6396" spans="1:8">
      <c r="A6396" s="6" t="s">
        <v>36</v>
      </c>
      <c r="B6396" t="s">
        <v>7917</v>
      </c>
      <c r="C6396" s="8" t="s">
        <v>7922</v>
      </c>
      <c r="D6396"/>
      <c r="F6396" t="s">
        <v>7918</v>
      </c>
      <c r="H6396" s="16"/>
    </row>
    <row r="6397" spans="1:8">
      <c r="A6397" s="6" t="s">
        <v>186</v>
      </c>
      <c r="B6397" s="8" t="s">
        <v>7917</v>
      </c>
      <c r="C6397" s="8" t="s">
        <v>7923</v>
      </c>
      <c r="D6397"/>
      <c r="E6397" s="8" t="s">
        <v>1380</v>
      </c>
      <c r="F6397" s="8" t="s">
        <v>7918</v>
      </c>
      <c r="H6397" s="16"/>
    </row>
    <row r="6398" spans="1:8">
      <c r="A6398" s="6" t="s">
        <v>186</v>
      </c>
      <c r="B6398" s="8" t="s">
        <v>7917</v>
      </c>
      <c r="C6398" s="8" t="s">
        <v>7924</v>
      </c>
      <c r="D6398"/>
      <c r="E6398" s="8"/>
      <c r="F6398" s="8" t="s">
        <v>7918</v>
      </c>
      <c r="H6398" s="16"/>
    </row>
    <row r="6399" spans="1:8">
      <c r="A6399" s="6" t="s">
        <v>186</v>
      </c>
      <c r="B6399" s="8" t="s">
        <v>7917</v>
      </c>
      <c r="C6399" s="8" t="s">
        <v>7925</v>
      </c>
      <c r="D6399"/>
      <c r="E6399" s="8"/>
      <c r="F6399" s="8" t="s">
        <v>7918</v>
      </c>
      <c r="H6399" s="16"/>
    </row>
    <row r="6400" spans="1:8">
      <c r="A6400" s="6" t="s">
        <v>186</v>
      </c>
      <c r="B6400" s="8" t="s">
        <v>7917</v>
      </c>
      <c r="C6400" s="8" t="s">
        <v>7926</v>
      </c>
      <c r="D6400"/>
      <c r="E6400" s="8" t="s">
        <v>1380</v>
      </c>
      <c r="F6400" s="8" t="s">
        <v>7918</v>
      </c>
      <c r="H6400" s="16"/>
    </row>
    <row r="6401" spans="1:8">
      <c r="A6401" s="6" t="s">
        <v>186</v>
      </c>
      <c r="B6401" s="8" t="s">
        <v>7917</v>
      </c>
      <c r="C6401" s="8" t="s">
        <v>7927</v>
      </c>
      <c r="D6401"/>
      <c r="E6401" s="8"/>
      <c r="F6401" s="8" t="s">
        <v>7918</v>
      </c>
      <c r="H6401" s="16"/>
    </row>
    <row r="6402" spans="1:8">
      <c r="A6402" s="6" t="s">
        <v>50</v>
      </c>
      <c r="B6402" t="s">
        <v>7917</v>
      </c>
      <c r="C6402" s="8" t="s">
        <v>7928</v>
      </c>
      <c r="F6402" t="s">
        <v>7918</v>
      </c>
      <c r="H6402" s="16"/>
    </row>
    <row r="6403" spans="1:8">
      <c r="A6403" s="6" t="s">
        <v>50</v>
      </c>
      <c r="B6403" t="s">
        <v>7917</v>
      </c>
      <c r="C6403" s="8" t="s">
        <v>7929</v>
      </c>
      <c r="F6403" t="s">
        <v>7918</v>
      </c>
      <c r="H6403" s="16"/>
    </row>
    <row r="6404" spans="1:8">
      <c r="A6404" s="6" t="s">
        <v>50</v>
      </c>
      <c r="B6404" t="s">
        <v>7917</v>
      </c>
      <c r="C6404" s="8" t="s">
        <v>7930</v>
      </c>
      <c r="F6404" t="s">
        <v>7918</v>
      </c>
      <c r="H6404" s="16"/>
    </row>
    <row r="6405" spans="1:8">
      <c r="A6405" s="6" t="s">
        <v>50</v>
      </c>
      <c r="B6405" t="s">
        <v>7917</v>
      </c>
      <c r="C6405" s="8" t="s">
        <v>7931</v>
      </c>
      <c r="F6405" t="s">
        <v>7918</v>
      </c>
      <c r="H6405" s="16"/>
    </row>
    <row r="6406" spans="1:8">
      <c r="A6406" s="6" t="s">
        <v>50</v>
      </c>
      <c r="B6406" t="s">
        <v>7917</v>
      </c>
      <c r="C6406" s="8" t="s">
        <v>7932</v>
      </c>
      <c r="F6406" t="s">
        <v>7918</v>
      </c>
      <c r="H6406" s="16"/>
    </row>
    <row r="6407" spans="1:8">
      <c r="A6407" s="6" t="s">
        <v>58</v>
      </c>
      <c r="B6407" t="s">
        <v>7917</v>
      </c>
      <c r="C6407" s="8" t="s">
        <v>7933</v>
      </c>
      <c r="D6407"/>
      <c r="F6407" t="s">
        <v>7918</v>
      </c>
      <c r="H6407" s="16"/>
    </row>
    <row r="6408" spans="1:8">
      <c r="A6408" s="6" t="s">
        <v>58</v>
      </c>
      <c r="B6408" t="s">
        <v>7917</v>
      </c>
      <c r="C6408" s="8" t="s">
        <v>7934</v>
      </c>
      <c r="D6408"/>
      <c r="E6408" t="s">
        <v>959</v>
      </c>
      <c r="F6408" t="s">
        <v>7918</v>
      </c>
      <c r="H6408" s="16"/>
    </row>
    <row r="6409" spans="1:8">
      <c r="A6409" s="6" t="s">
        <v>58</v>
      </c>
      <c r="B6409" t="s">
        <v>7917</v>
      </c>
      <c r="C6409" s="8" t="s">
        <v>7935</v>
      </c>
      <c r="D6409"/>
      <c r="F6409" t="s">
        <v>7918</v>
      </c>
      <c r="H6409" s="16"/>
    </row>
    <row r="6410" spans="1:8">
      <c r="A6410" s="6" t="s">
        <v>58</v>
      </c>
      <c r="B6410" t="s">
        <v>7917</v>
      </c>
      <c r="C6410" s="8" t="s">
        <v>7936</v>
      </c>
      <c r="D6410"/>
      <c r="E6410" t="s">
        <v>1380</v>
      </c>
      <c r="F6410" t="s">
        <v>7918</v>
      </c>
      <c r="H6410" s="16"/>
    </row>
    <row r="6411" spans="1:8">
      <c r="A6411" s="6" t="s">
        <v>58</v>
      </c>
      <c r="B6411" t="s">
        <v>7917</v>
      </c>
      <c r="C6411" s="8" t="s">
        <v>7937</v>
      </c>
      <c r="D6411"/>
      <c r="F6411" t="s">
        <v>7918</v>
      </c>
      <c r="H6411" s="16"/>
    </row>
    <row r="6412" spans="1:8">
      <c r="A6412" s="6" t="s">
        <v>1376</v>
      </c>
      <c r="B6412" t="s">
        <v>7917</v>
      </c>
      <c r="C6412" s="8" t="s">
        <v>7938</v>
      </c>
      <c r="D6412"/>
      <c r="E6412" t="s">
        <v>1380</v>
      </c>
      <c r="F6412" t="s">
        <v>7918</v>
      </c>
      <c r="H6412" s="16"/>
    </row>
    <row r="6413" spans="1:8">
      <c r="A6413" s="6" t="s">
        <v>1376</v>
      </c>
      <c r="B6413" t="s">
        <v>7917</v>
      </c>
      <c r="C6413" s="8" t="s">
        <v>7939</v>
      </c>
      <c r="D6413"/>
      <c r="F6413" t="s">
        <v>7918</v>
      </c>
      <c r="H6413" s="16"/>
    </row>
    <row r="6414" spans="1:8">
      <c r="A6414" s="6" t="s">
        <v>1376</v>
      </c>
      <c r="B6414" t="s">
        <v>7917</v>
      </c>
      <c r="C6414" s="8" t="s">
        <v>7940</v>
      </c>
      <c r="D6414"/>
      <c r="F6414" t="s">
        <v>7918</v>
      </c>
      <c r="H6414" s="16"/>
    </row>
    <row r="6415" spans="1:8">
      <c r="A6415" s="6" t="s">
        <v>1376</v>
      </c>
      <c r="B6415" t="s">
        <v>7917</v>
      </c>
      <c r="C6415" s="8" t="s">
        <v>7941</v>
      </c>
      <c r="D6415"/>
      <c r="E6415" t="s">
        <v>1380</v>
      </c>
      <c r="F6415" t="s">
        <v>7918</v>
      </c>
      <c r="H6415" s="16"/>
    </row>
    <row r="6416" spans="1:8">
      <c r="A6416" s="6" t="s">
        <v>1376</v>
      </c>
      <c r="B6416" t="s">
        <v>7917</v>
      </c>
      <c r="C6416" s="8" t="s">
        <v>7942</v>
      </c>
      <c r="D6416"/>
      <c r="E6416" t="s">
        <v>1380</v>
      </c>
      <c r="F6416" t="s">
        <v>7918</v>
      </c>
      <c r="H6416" s="16"/>
    </row>
    <row r="6417" spans="1:8">
      <c r="A6417" t="s">
        <v>70</v>
      </c>
      <c r="B6417" t="s">
        <v>7917</v>
      </c>
      <c r="C6417" s="8" t="s">
        <v>7943</v>
      </c>
      <c r="D6417"/>
      <c r="E6417" t="s">
        <v>1380</v>
      </c>
      <c r="F6417" t="s">
        <v>7918</v>
      </c>
      <c r="H6417" s="16"/>
    </row>
    <row r="6418" spans="1:8">
      <c r="A6418" t="s">
        <v>70</v>
      </c>
      <c r="B6418" t="s">
        <v>7917</v>
      </c>
      <c r="C6418" s="8" t="s">
        <v>7944</v>
      </c>
      <c r="D6418"/>
      <c r="E6418" t="s">
        <v>1380</v>
      </c>
      <c r="F6418" t="s">
        <v>7918</v>
      </c>
      <c r="H6418" s="16"/>
    </row>
    <row r="6419" spans="1:8">
      <c r="A6419" t="s">
        <v>70</v>
      </c>
      <c r="B6419" t="s">
        <v>7917</v>
      </c>
      <c r="C6419" s="8" t="s">
        <v>7945</v>
      </c>
      <c r="D6419"/>
      <c r="F6419" t="s">
        <v>7918</v>
      </c>
      <c r="H6419" s="16"/>
    </row>
    <row r="6420" spans="1:8">
      <c r="A6420" t="s">
        <v>70</v>
      </c>
      <c r="B6420" t="s">
        <v>7917</v>
      </c>
      <c r="C6420" s="8" t="s">
        <v>7946</v>
      </c>
      <c r="D6420"/>
      <c r="E6420" t="s">
        <v>1380</v>
      </c>
      <c r="F6420" t="s">
        <v>7918</v>
      </c>
      <c r="H6420" s="16"/>
    </row>
    <row r="6421" spans="1:8">
      <c r="A6421" t="s">
        <v>70</v>
      </c>
      <c r="B6421" t="s">
        <v>7917</v>
      </c>
      <c r="C6421" s="8" t="s">
        <v>7947</v>
      </c>
      <c r="D6421"/>
      <c r="F6421" t="s">
        <v>7918</v>
      </c>
      <c r="H6421" s="16"/>
    </row>
    <row r="6422" spans="1:8">
      <c r="A6422" t="s">
        <v>1420</v>
      </c>
      <c r="B6422" t="s">
        <v>7917</v>
      </c>
      <c r="C6422" s="8" t="s">
        <v>7948</v>
      </c>
      <c r="D6422"/>
      <c r="E6422" t="s">
        <v>1380</v>
      </c>
      <c r="F6422" t="s">
        <v>7918</v>
      </c>
      <c r="H6422" s="16"/>
    </row>
    <row r="6423" spans="1:8">
      <c r="A6423" t="s">
        <v>1420</v>
      </c>
      <c r="B6423" t="s">
        <v>7917</v>
      </c>
      <c r="C6423" s="8" t="s">
        <v>7949</v>
      </c>
      <c r="D6423"/>
      <c r="E6423" t="s">
        <v>1380</v>
      </c>
      <c r="F6423" t="s">
        <v>7918</v>
      </c>
      <c r="H6423" s="16"/>
    </row>
    <row r="6424" spans="1:8">
      <c r="A6424" t="s">
        <v>1420</v>
      </c>
      <c r="B6424" t="s">
        <v>7917</v>
      </c>
      <c r="C6424" s="8" t="s">
        <v>7950</v>
      </c>
      <c r="D6424"/>
      <c r="E6424" t="s">
        <v>959</v>
      </c>
      <c r="F6424" t="s">
        <v>7918</v>
      </c>
      <c r="H6424" s="16"/>
    </row>
    <row r="6425" spans="1:8">
      <c r="A6425" t="s">
        <v>1420</v>
      </c>
      <c r="B6425" t="s">
        <v>7917</v>
      </c>
      <c r="C6425" s="8" t="s">
        <v>7951</v>
      </c>
      <c r="D6425"/>
      <c r="E6425" t="s">
        <v>1380</v>
      </c>
      <c r="F6425" t="s">
        <v>7918</v>
      </c>
      <c r="H6425" s="16"/>
    </row>
    <row r="6426" spans="1:8">
      <c r="A6426" t="s">
        <v>1420</v>
      </c>
      <c r="B6426" t="s">
        <v>7917</v>
      </c>
      <c r="C6426" s="8" t="s">
        <v>7952</v>
      </c>
      <c r="D6426"/>
      <c r="F6426" t="s">
        <v>7918</v>
      </c>
      <c r="H6426" s="16"/>
    </row>
    <row r="6427" spans="1:8">
      <c r="A6427" s="6" t="s">
        <v>63</v>
      </c>
      <c r="B6427" t="s">
        <v>7917</v>
      </c>
      <c r="C6427" s="8" t="s">
        <v>7953</v>
      </c>
      <c r="D6427"/>
      <c r="F6427" t="s">
        <v>7918</v>
      </c>
      <c r="H6427" s="16"/>
    </row>
    <row r="6428" spans="1:8">
      <c r="A6428" s="6" t="s">
        <v>63</v>
      </c>
      <c r="B6428" t="s">
        <v>7917</v>
      </c>
      <c r="C6428" s="8" t="s">
        <v>7954</v>
      </c>
      <c r="D6428"/>
      <c r="E6428" t="s">
        <v>1380</v>
      </c>
      <c r="F6428" t="s">
        <v>7918</v>
      </c>
      <c r="H6428" s="16"/>
    </row>
    <row r="6429" spans="1:8">
      <c r="A6429" s="6" t="s">
        <v>63</v>
      </c>
      <c r="B6429" t="s">
        <v>7917</v>
      </c>
      <c r="C6429" s="8" t="s">
        <v>7955</v>
      </c>
      <c r="D6429"/>
      <c r="F6429" t="s">
        <v>7918</v>
      </c>
      <c r="H6429" s="16"/>
    </row>
    <row r="6430" spans="1:8">
      <c r="A6430" s="6" t="s">
        <v>63</v>
      </c>
      <c r="B6430" t="s">
        <v>7917</v>
      </c>
      <c r="C6430" s="8" t="s">
        <v>7956</v>
      </c>
      <c r="D6430"/>
      <c r="F6430" t="s">
        <v>7918</v>
      </c>
      <c r="H6430" s="16"/>
    </row>
    <row r="6431" spans="1:8">
      <c r="A6431" s="6" t="s">
        <v>77</v>
      </c>
      <c r="B6431" t="s">
        <v>7917</v>
      </c>
      <c r="C6431" s="8" t="s">
        <v>7957</v>
      </c>
      <c r="D6431"/>
      <c r="F6431" t="s">
        <v>7918</v>
      </c>
      <c r="H6431" s="16"/>
    </row>
    <row r="6432" spans="1:8">
      <c r="A6432" s="6" t="s">
        <v>524</v>
      </c>
      <c r="B6432" t="s">
        <v>7917</v>
      </c>
      <c r="C6432" s="8" t="s">
        <v>7958</v>
      </c>
      <c r="D6432"/>
      <c r="E6432" t="s">
        <v>1380</v>
      </c>
      <c r="F6432" t="s">
        <v>7918</v>
      </c>
      <c r="H6432" s="16"/>
    </row>
    <row r="6433" spans="1:8">
      <c r="A6433" s="6" t="s">
        <v>524</v>
      </c>
      <c r="B6433" t="s">
        <v>7917</v>
      </c>
      <c r="C6433" s="8" t="s">
        <v>7959</v>
      </c>
      <c r="D6433"/>
      <c r="E6433" t="s">
        <v>1380</v>
      </c>
      <c r="F6433" t="s">
        <v>7918</v>
      </c>
      <c r="H6433" s="16"/>
    </row>
    <row r="6434" spans="1:8">
      <c r="A6434" s="6" t="s">
        <v>524</v>
      </c>
      <c r="B6434" t="s">
        <v>7917</v>
      </c>
      <c r="C6434" s="8" t="s">
        <v>7960</v>
      </c>
      <c r="D6434"/>
      <c r="F6434" t="s">
        <v>7918</v>
      </c>
      <c r="H6434" s="16"/>
    </row>
    <row r="6435" spans="1:8">
      <c r="A6435" s="6" t="s">
        <v>524</v>
      </c>
      <c r="B6435" t="s">
        <v>7917</v>
      </c>
      <c r="C6435" s="8" t="s">
        <v>7961</v>
      </c>
      <c r="D6435"/>
      <c r="F6435" t="s">
        <v>7918</v>
      </c>
      <c r="H6435" s="16"/>
    </row>
    <row r="6436" spans="1:8">
      <c r="A6436" s="6" t="s">
        <v>105</v>
      </c>
      <c r="B6436" t="s">
        <v>7917</v>
      </c>
      <c r="C6436" s="8" t="s">
        <v>7962</v>
      </c>
      <c r="D6436"/>
      <c r="F6436" t="s">
        <v>7918</v>
      </c>
      <c r="H6436" s="16"/>
    </row>
    <row r="6437" spans="1:8">
      <c r="A6437" s="6" t="s">
        <v>105</v>
      </c>
      <c r="B6437" t="s">
        <v>7917</v>
      </c>
      <c r="C6437" s="8" t="s">
        <v>7963</v>
      </c>
      <c r="D6437"/>
      <c r="F6437" t="s">
        <v>7918</v>
      </c>
      <c r="H6437" s="16"/>
    </row>
    <row r="6438" spans="1:8">
      <c r="A6438" s="6" t="s">
        <v>105</v>
      </c>
      <c r="B6438" t="s">
        <v>7917</v>
      </c>
      <c r="C6438" s="8" t="s">
        <v>7964</v>
      </c>
      <c r="D6438"/>
      <c r="F6438" t="s">
        <v>7918</v>
      </c>
      <c r="H6438" s="16"/>
    </row>
    <row r="6439" spans="1:8">
      <c r="A6439" s="6" t="s">
        <v>105</v>
      </c>
      <c r="B6439" t="s">
        <v>7917</v>
      </c>
      <c r="C6439" s="8" t="s">
        <v>7965</v>
      </c>
      <c r="D6439"/>
      <c r="E6439" t="s">
        <v>1388</v>
      </c>
      <c r="F6439" t="s">
        <v>7918</v>
      </c>
      <c r="H6439" s="16"/>
    </row>
    <row r="6440" spans="1:8">
      <c r="A6440" s="6" t="s">
        <v>97</v>
      </c>
      <c r="B6440" t="s">
        <v>7917</v>
      </c>
      <c r="C6440" s="8" t="s">
        <v>7966</v>
      </c>
      <c r="D6440"/>
      <c r="F6440" t="s">
        <v>7918</v>
      </c>
      <c r="H6440" s="16"/>
    </row>
    <row r="6441" spans="1:8">
      <c r="A6441" s="6" t="s">
        <v>97</v>
      </c>
      <c r="B6441" t="s">
        <v>7917</v>
      </c>
      <c r="C6441" s="8" t="s">
        <v>7967</v>
      </c>
      <c r="D6441"/>
      <c r="E6441" t="s">
        <v>1196</v>
      </c>
      <c r="F6441" t="s">
        <v>7918</v>
      </c>
      <c r="H6441" s="16"/>
    </row>
    <row r="6442" spans="1:8">
      <c r="A6442" s="6" t="s">
        <v>97</v>
      </c>
      <c r="B6442" t="s">
        <v>7917</v>
      </c>
      <c r="C6442" s="8" t="s">
        <v>7968</v>
      </c>
      <c r="D6442"/>
      <c r="F6442" t="s">
        <v>7918</v>
      </c>
      <c r="H6442" s="16"/>
    </row>
    <row r="6443" spans="1:8">
      <c r="A6443" s="6" t="s">
        <v>97</v>
      </c>
      <c r="B6443" t="s">
        <v>7917</v>
      </c>
      <c r="C6443" s="8" t="s">
        <v>7969</v>
      </c>
      <c r="D6443"/>
      <c r="E6443" t="s">
        <v>1380</v>
      </c>
      <c r="F6443" t="s">
        <v>7918</v>
      </c>
      <c r="H6443" s="16"/>
    </row>
    <row r="6444" spans="1:8">
      <c r="A6444" s="6" t="s">
        <v>97</v>
      </c>
      <c r="B6444" t="s">
        <v>7917</v>
      </c>
      <c r="C6444" s="8" t="s">
        <v>7970</v>
      </c>
      <c r="D6444"/>
      <c r="F6444" t="s">
        <v>7918</v>
      </c>
      <c r="H6444" s="16"/>
    </row>
    <row r="6445" spans="1:8">
      <c r="A6445" s="6" t="s">
        <v>124</v>
      </c>
      <c r="B6445" t="s">
        <v>7917</v>
      </c>
      <c r="C6445" s="8" t="s">
        <v>7971</v>
      </c>
      <c r="D6445"/>
      <c r="F6445" t="s">
        <v>7918</v>
      </c>
      <c r="H6445" s="16"/>
    </row>
    <row r="6446" spans="1:8">
      <c r="A6446" s="6" t="s">
        <v>124</v>
      </c>
      <c r="B6446" t="s">
        <v>7917</v>
      </c>
      <c r="C6446" s="8" t="s">
        <v>7972</v>
      </c>
      <c r="D6446"/>
      <c r="F6446" t="s">
        <v>7918</v>
      </c>
      <c r="H6446" s="16"/>
    </row>
    <row r="6447" spans="1:8">
      <c r="A6447" s="6" t="s">
        <v>124</v>
      </c>
      <c r="B6447" t="s">
        <v>7917</v>
      </c>
      <c r="C6447" s="8" t="s">
        <v>7973</v>
      </c>
      <c r="D6447"/>
      <c r="F6447" t="s">
        <v>7918</v>
      </c>
      <c r="H6447" s="16"/>
    </row>
    <row r="6448" spans="1:8">
      <c r="A6448" s="6" t="s">
        <v>124</v>
      </c>
      <c r="B6448" t="s">
        <v>7917</v>
      </c>
      <c r="C6448" s="8" t="s">
        <v>7974</v>
      </c>
      <c r="D6448"/>
      <c r="E6448" t="s">
        <v>1380</v>
      </c>
      <c r="F6448" t="s">
        <v>7918</v>
      </c>
      <c r="H6448" s="16"/>
    </row>
    <row r="6449" spans="1:8">
      <c r="A6449" s="6" t="s">
        <v>124</v>
      </c>
      <c r="B6449" t="s">
        <v>7917</v>
      </c>
      <c r="C6449" s="8" t="s">
        <v>7975</v>
      </c>
      <c r="D6449"/>
      <c r="E6449" t="s">
        <v>959</v>
      </c>
      <c r="F6449" t="s">
        <v>7918</v>
      </c>
      <c r="H6449" s="16"/>
    </row>
    <row r="6450" spans="1:8">
      <c r="A6450" s="6" t="s">
        <v>147</v>
      </c>
      <c r="B6450" t="s">
        <v>7917</v>
      </c>
      <c r="C6450" s="8" t="s">
        <v>7976</v>
      </c>
      <c r="D6450"/>
      <c r="F6450" t="s">
        <v>7918</v>
      </c>
      <c r="H6450" s="16"/>
    </row>
    <row r="6451" spans="1:8">
      <c r="A6451" s="6" t="s">
        <v>147</v>
      </c>
      <c r="B6451" t="s">
        <v>7917</v>
      </c>
      <c r="C6451" s="8" t="s">
        <v>7977</v>
      </c>
      <c r="D6451"/>
      <c r="E6451" t="s">
        <v>1380</v>
      </c>
      <c r="F6451" t="s">
        <v>7918</v>
      </c>
      <c r="H6451" s="16"/>
    </row>
    <row r="6452" spans="1:8">
      <c r="A6452" s="6" t="s">
        <v>147</v>
      </c>
      <c r="B6452" t="s">
        <v>7917</v>
      </c>
      <c r="C6452" s="8" t="s">
        <v>7978</v>
      </c>
      <c r="D6452"/>
      <c r="F6452" t="s">
        <v>7918</v>
      </c>
      <c r="H6452" s="16"/>
    </row>
    <row r="6453" spans="1:8">
      <c r="A6453" s="6" t="s">
        <v>1633</v>
      </c>
      <c r="B6453" t="s">
        <v>7917</v>
      </c>
      <c r="C6453" s="8" t="s">
        <v>7979</v>
      </c>
      <c r="D6453"/>
      <c r="F6453" t="s">
        <v>7918</v>
      </c>
      <c r="H6453" s="16"/>
    </row>
    <row r="6454" spans="1:8">
      <c r="A6454" s="6" t="s">
        <v>1633</v>
      </c>
      <c r="B6454" t="s">
        <v>7917</v>
      </c>
      <c r="C6454" s="8" t="s">
        <v>7980</v>
      </c>
      <c r="D6454"/>
      <c r="F6454" t="s">
        <v>7918</v>
      </c>
      <c r="H6454" s="16"/>
    </row>
    <row r="6455" spans="1:8">
      <c r="A6455" s="6" t="s">
        <v>1633</v>
      </c>
      <c r="B6455" t="s">
        <v>7917</v>
      </c>
      <c r="C6455" s="8" t="s">
        <v>7981</v>
      </c>
      <c r="D6455"/>
      <c r="E6455" t="s">
        <v>1196</v>
      </c>
      <c r="F6455" t="s">
        <v>7918</v>
      </c>
      <c r="H6455" s="16"/>
    </row>
    <row r="6456" spans="1:8">
      <c r="A6456" s="6" t="s">
        <v>1634</v>
      </c>
      <c r="B6456" t="s">
        <v>7917</v>
      </c>
      <c r="C6456" s="8" t="s">
        <v>7982</v>
      </c>
      <c r="D6456"/>
      <c r="F6456" t="s">
        <v>7918</v>
      </c>
      <c r="H6456" s="16"/>
    </row>
    <row r="6457" spans="1:8">
      <c r="A6457" s="6" t="s">
        <v>1634</v>
      </c>
      <c r="B6457" t="s">
        <v>7917</v>
      </c>
      <c r="C6457" s="8" t="s">
        <v>7983</v>
      </c>
      <c r="D6457"/>
      <c r="F6457" t="s">
        <v>7918</v>
      </c>
      <c r="H6457" s="16"/>
    </row>
    <row r="6458" spans="1:8">
      <c r="A6458" s="6" t="s">
        <v>1634</v>
      </c>
      <c r="B6458" t="s">
        <v>7917</v>
      </c>
      <c r="C6458" s="8" t="s">
        <v>7984</v>
      </c>
      <c r="D6458"/>
      <c r="F6458" t="s">
        <v>7918</v>
      </c>
      <c r="H6458" s="16"/>
    </row>
    <row r="6459" spans="1:8">
      <c r="A6459" s="6" t="s">
        <v>1634</v>
      </c>
      <c r="B6459" t="s">
        <v>7917</v>
      </c>
      <c r="C6459" s="8" t="s">
        <v>7985</v>
      </c>
      <c r="D6459"/>
      <c r="F6459" t="s">
        <v>7918</v>
      </c>
      <c r="H6459" s="16"/>
    </row>
    <row r="6460" spans="1:8">
      <c r="A6460" s="6" t="s">
        <v>1634</v>
      </c>
      <c r="B6460" t="s">
        <v>7917</v>
      </c>
      <c r="C6460" s="8" t="s">
        <v>7986</v>
      </c>
      <c r="D6460"/>
      <c r="F6460" t="s">
        <v>7918</v>
      </c>
      <c r="H6460" s="16"/>
    </row>
    <row r="6461" spans="1:8">
      <c r="A6461" s="6" t="s">
        <v>1635</v>
      </c>
      <c r="B6461" t="s">
        <v>7917</v>
      </c>
      <c r="C6461" s="8" t="s">
        <v>7987</v>
      </c>
      <c r="D6461"/>
      <c r="E6461" t="s">
        <v>1388</v>
      </c>
      <c r="F6461" t="s">
        <v>7918</v>
      </c>
      <c r="H6461" s="16"/>
    </row>
    <row r="6462" spans="1:8">
      <c r="A6462" s="6" t="s">
        <v>111</v>
      </c>
      <c r="B6462" t="s">
        <v>7917</v>
      </c>
      <c r="C6462" s="8" t="s">
        <v>7988</v>
      </c>
      <c r="D6462"/>
      <c r="F6462" t="s">
        <v>7918</v>
      </c>
      <c r="H6462" s="16"/>
    </row>
    <row r="6463" spans="1:8">
      <c r="A6463" s="6" t="s">
        <v>111</v>
      </c>
      <c r="B6463" t="s">
        <v>7917</v>
      </c>
      <c r="C6463" s="8" t="s">
        <v>7989</v>
      </c>
      <c r="D6463"/>
      <c r="F6463" t="s">
        <v>7918</v>
      </c>
      <c r="H6463" s="16"/>
    </row>
    <row r="6464" spans="1:8">
      <c r="A6464" s="6" t="s">
        <v>111</v>
      </c>
      <c r="B6464" t="s">
        <v>7917</v>
      </c>
      <c r="C6464" s="8" t="s">
        <v>7990</v>
      </c>
      <c r="D6464"/>
      <c r="F6464" t="s">
        <v>7918</v>
      </c>
      <c r="H6464" s="16"/>
    </row>
    <row r="6465" spans="1:8">
      <c r="A6465" s="6" t="s">
        <v>111</v>
      </c>
      <c r="B6465" t="s">
        <v>7917</v>
      </c>
      <c r="C6465" s="8" t="s">
        <v>7991</v>
      </c>
      <c r="D6465"/>
      <c r="F6465" t="s">
        <v>7918</v>
      </c>
      <c r="H6465" s="16"/>
    </row>
    <row r="6466" spans="1:8">
      <c r="A6466" s="6" t="s">
        <v>111</v>
      </c>
      <c r="B6466" t="s">
        <v>7917</v>
      </c>
      <c r="C6466" s="8" t="s">
        <v>7992</v>
      </c>
      <c r="D6466"/>
      <c r="F6466" t="s">
        <v>7918</v>
      </c>
      <c r="H6466" s="16"/>
    </row>
    <row r="6467" spans="1:8">
      <c r="A6467" t="s">
        <v>1636</v>
      </c>
      <c r="B6467" t="s">
        <v>7993</v>
      </c>
      <c r="C6467" s="8">
        <v>176375</v>
      </c>
      <c r="D6467"/>
      <c r="F6467" t="s">
        <v>7994</v>
      </c>
      <c r="H6467" s="16"/>
    </row>
    <row r="6468" spans="1:8">
      <c r="A6468" t="s">
        <v>1636</v>
      </c>
      <c r="B6468" t="s">
        <v>7993</v>
      </c>
      <c r="C6468" s="8">
        <v>231963</v>
      </c>
      <c r="D6468"/>
      <c r="F6468" t="s">
        <v>7994</v>
      </c>
      <c r="H6468" s="16"/>
    </row>
    <row r="6469" spans="1:8">
      <c r="A6469" t="s">
        <v>1636</v>
      </c>
      <c r="B6469" t="s">
        <v>7993</v>
      </c>
      <c r="C6469" s="8">
        <v>270775</v>
      </c>
      <c r="D6469"/>
      <c r="F6469" t="s">
        <v>7994</v>
      </c>
      <c r="H6469" s="16"/>
    </row>
    <row r="6470" spans="1:8">
      <c r="A6470" t="s">
        <v>1636</v>
      </c>
      <c r="B6470" t="s">
        <v>7993</v>
      </c>
      <c r="C6470" s="8">
        <v>271917</v>
      </c>
      <c r="D6470"/>
      <c r="F6470" t="s">
        <v>7994</v>
      </c>
      <c r="H6470" s="16"/>
    </row>
    <row r="6471" spans="1:8">
      <c r="A6471" t="s">
        <v>1636</v>
      </c>
      <c r="B6471" t="s">
        <v>7993</v>
      </c>
      <c r="C6471" s="8">
        <v>285864</v>
      </c>
      <c r="D6471"/>
      <c r="F6471" t="s">
        <v>7994</v>
      </c>
      <c r="H6471" s="16"/>
    </row>
    <row r="6472" spans="1:8">
      <c r="A6472" t="s">
        <v>1636</v>
      </c>
      <c r="B6472" t="s">
        <v>7993</v>
      </c>
      <c r="C6472" s="8">
        <v>292823</v>
      </c>
      <c r="D6472"/>
      <c r="F6472" t="s">
        <v>7994</v>
      </c>
      <c r="H6472" s="16"/>
    </row>
    <row r="6473" spans="1:8">
      <c r="A6473" s="6" t="s">
        <v>36</v>
      </c>
      <c r="B6473" t="s">
        <v>7996</v>
      </c>
      <c r="C6473" s="8" t="s">
        <v>7995</v>
      </c>
      <c r="D6473"/>
      <c r="F6473" t="s">
        <v>7997</v>
      </c>
      <c r="H6473" s="16"/>
    </row>
    <row r="6474" spans="1:8">
      <c r="A6474" s="6" t="s">
        <v>36</v>
      </c>
      <c r="B6474" t="s">
        <v>7996</v>
      </c>
      <c r="C6474" s="8" t="s">
        <v>7998</v>
      </c>
      <c r="D6474"/>
      <c r="E6474" t="s">
        <v>1196</v>
      </c>
      <c r="F6474" t="s">
        <v>7997</v>
      </c>
      <c r="H6474" s="16"/>
    </row>
    <row r="6475" spans="1:8">
      <c r="A6475" s="6" t="s">
        <v>186</v>
      </c>
      <c r="B6475" s="8" t="s">
        <v>7996</v>
      </c>
      <c r="C6475" s="8" t="s">
        <v>7999</v>
      </c>
      <c r="D6475"/>
      <c r="E6475" s="8"/>
      <c r="F6475" s="8" t="s">
        <v>7997</v>
      </c>
      <c r="H6475" s="16"/>
    </row>
    <row r="6476" spans="1:8">
      <c r="A6476" s="6" t="s">
        <v>186</v>
      </c>
      <c r="B6476" s="8" t="s">
        <v>7996</v>
      </c>
      <c r="C6476" s="8" t="s">
        <v>8000</v>
      </c>
      <c r="D6476"/>
      <c r="E6476" s="8"/>
      <c r="F6476" s="8" t="s">
        <v>7997</v>
      </c>
      <c r="H6476" s="16"/>
    </row>
    <row r="6477" spans="1:8">
      <c r="A6477" s="6" t="s">
        <v>50</v>
      </c>
      <c r="B6477" t="s">
        <v>7996</v>
      </c>
      <c r="C6477" s="8" t="s">
        <v>8001</v>
      </c>
      <c r="F6477" t="s">
        <v>7997</v>
      </c>
      <c r="H6477" s="16"/>
    </row>
    <row r="6478" spans="1:8">
      <c r="A6478" s="6" t="s">
        <v>50</v>
      </c>
      <c r="B6478" t="s">
        <v>7996</v>
      </c>
      <c r="C6478" s="8" t="s">
        <v>8002</v>
      </c>
      <c r="F6478" t="s">
        <v>7997</v>
      </c>
      <c r="H6478" s="16"/>
    </row>
    <row r="6479" spans="1:8">
      <c r="A6479" s="6" t="s">
        <v>1376</v>
      </c>
      <c r="B6479" t="s">
        <v>7996</v>
      </c>
      <c r="C6479" s="8" t="s">
        <v>8003</v>
      </c>
      <c r="D6479"/>
      <c r="F6479" t="s">
        <v>7997</v>
      </c>
      <c r="H6479" s="16"/>
    </row>
    <row r="6480" spans="1:8">
      <c r="A6480" s="6" t="s">
        <v>1376</v>
      </c>
      <c r="B6480" t="s">
        <v>7996</v>
      </c>
      <c r="C6480" s="8" t="s">
        <v>8004</v>
      </c>
      <c r="D6480"/>
      <c r="E6480" t="s">
        <v>1380</v>
      </c>
      <c r="F6480" t="s">
        <v>7997</v>
      </c>
      <c r="H6480" s="16"/>
    </row>
    <row r="6481" spans="1:8">
      <c r="A6481" t="s">
        <v>70</v>
      </c>
      <c r="B6481" t="s">
        <v>7996</v>
      </c>
      <c r="C6481" s="8" t="s">
        <v>8005</v>
      </c>
      <c r="D6481"/>
      <c r="F6481" t="s">
        <v>7997</v>
      </c>
      <c r="H6481" s="16"/>
    </row>
    <row r="6482" spans="1:8">
      <c r="A6482" t="s">
        <v>70</v>
      </c>
      <c r="B6482" t="s">
        <v>7996</v>
      </c>
      <c r="C6482" s="8" t="s">
        <v>8006</v>
      </c>
      <c r="D6482"/>
      <c r="E6482" t="s">
        <v>959</v>
      </c>
      <c r="F6482" t="s">
        <v>7997</v>
      </c>
      <c r="H6482" s="16"/>
    </row>
    <row r="6483" spans="1:8">
      <c r="A6483" t="s">
        <v>1420</v>
      </c>
      <c r="B6483" t="s">
        <v>7996</v>
      </c>
      <c r="C6483" s="8" t="s">
        <v>8007</v>
      </c>
      <c r="D6483"/>
      <c r="F6483" t="s">
        <v>7997</v>
      </c>
      <c r="H6483" s="16"/>
    </row>
    <row r="6484" spans="1:8">
      <c r="A6484" s="6" t="s">
        <v>63</v>
      </c>
      <c r="B6484" t="s">
        <v>7996</v>
      </c>
      <c r="C6484" s="8" t="s">
        <v>8008</v>
      </c>
      <c r="D6484"/>
      <c r="F6484" t="s">
        <v>7997</v>
      </c>
      <c r="H6484" s="16"/>
    </row>
    <row r="6485" spans="1:8">
      <c r="A6485" s="6" t="s">
        <v>63</v>
      </c>
      <c r="B6485" t="s">
        <v>7996</v>
      </c>
      <c r="C6485" s="8" t="s">
        <v>8009</v>
      </c>
      <c r="D6485"/>
      <c r="E6485" t="s">
        <v>1380</v>
      </c>
      <c r="F6485" t="s">
        <v>7997</v>
      </c>
      <c r="H6485" s="16"/>
    </row>
    <row r="6486" spans="1:8">
      <c r="A6486" s="6" t="s">
        <v>63</v>
      </c>
      <c r="B6486" t="s">
        <v>7996</v>
      </c>
      <c r="C6486" s="8" t="s">
        <v>8010</v>
      </c>
      <c r="D6486"/>
      <c r="E6486" t="s">
        <v>1380</v>
      </c>
      <c r="F6486" t="s">
        <v>7997</v>
      </c>
      <c r="H6486" s="16"/>
    </row>
    <row r="6487" spans="1:8">
      <c r="A6487" s="6" t="s">
        <v>524</v>
      </c>
      <c r="B6487" t="s">
        <v>7996</v>
      </c>
      <c r="C6487" s="8" t="s">
        <v>8011</v>
      </c>
      <c r="D6487"/>
      <c r="F6487" t="s">
        <v>7997</v>
      </c>
      <c r="H6487" s="16"/>
    </row>
    <row r="6488" spans="1:8">
      <c r="A6488" s="6" t="s">
        <v>524</v>
      </c>
      <c r="B6488" t="s">
        <v>7996</v>
      </c>
      <c r="C6488" s="8" t="s">
        <v>8012</v>
      </c>
      <c r="D6488"/>
      <c r="F6488" t="s">
        <v>7997</v>
      </c>
      <c r="H6488" s="16"/>
    </row>
    <row r="6489" spans="1:8">
      <c r="A6489" s="6" t="s">
        <v>105</v>
      </c>
      <c r="B6489" t="s">
        <v>7996</v>
      </c>
      <c r="C6489" s="8" t="s">
        <v>8013</v>
      </c>
      <c r="D6489"/>
      <c r="F6489" t="s">
        <v>7997</v>
      </c>
      <c r="H6489" s="16"/>
    </row>
    <row r="6490" spans="1:8">
      <c r="A6490" s="6" t="s">
        <v>105</v>
      </c>
      <c r="B6490" t="s">
        <v>7996</v>
      </c>
      <c r="C6490" s="8" t="s">
        <v>8014</v>
      </c>
      <c r="D6490"/>
      <c r="F6490" t="s">
        <v>7997</v>
      </c>
      <c r="H6490" s="16"/>
    </row>
    <row r="6491" spans="1:8">
      <c r="A6491" s="6" t="s">
        <v>105</v>
      </c>
      <c r="B6491" t="s">
        <v>7996</v>
      </c>
      <c r="C6491" s="8" t="s">
        <v>8015</v>
      </c>
      <c r="D6491"/>
      <c r="E6491" t="s">
        <v>959</v>
      </c>
      <c r="F6491" t="s">
        <v>7997</v>
      </c>
      <c r="H6491" s="16"/>
    </row>
    <row r="6492" spans="1:8">
      <c r="A6492" s="6" t="s">
        <v>105</v>
      </c>
      <c r="B6492" t="s">
        <v>7996</v>
      </c>
      <c r="C6492" s="8" t="s">
        <v>8016</v>
      </c>
      <c r="D6492"/>
      <c r="E6492" t="s">
        <v>959</v>
      </c>
      <c r="F6492" t="s">
        <v>7997</v>
      </c>
      <c r="H6492" s="16"/>
    </row>
    <row r="6493" spans="1:8">
      <c r="A6493" s="6" t="s">
        <v>97</v>
      </c>
      <c r="B6493" t="s">
        <v>7996</v>
      </c>
      <c r="C6493" s="8" t="s">
        <v>8017</v>
      </c>
      <c r="D6493"/>
      <c r="F6493" t="s">
        <v>7997</v>
      </c>
      <c r="H6493" s="16"/>
    </row>
    <row r="6494" spans="1:8">
      <c r="A6494" s="6" t="s">
        <v>97</v>
      </c>
      <c r="B6494" t="s">
        <v>7996</v>
      </c>
      <c r="C6494" s="8" t="s">
        <v>8018</v>
      </c>
      <c r="D6494"/>
      <c r="F6494" t="s">
        <v>7997</v>
      </c>
      <c r="H6494" s="16"/>
    </row>
    <row r="6495" spans="1:8">
      <c r="A6495" s="6" t="s">
        <v>97</v>
      </c>
      <c r="B6495" t="s">
        <v>7996</v>
      </c>
      <c r="C6495" s="8" t="s">
        <v>8019</v>
      </c>
      <c r="D6495"/>
      <c r="F6495" t="s">
        <v>7997</v>
      </c>
      <c r="H6495" s="16"/>
    </row>
    <row r="6496" spans="1:8">
      <c r="A6496" s="6" t="s">
        <v>124</v>
      </c>
      <c r="B6496" t="s">
        <v>7996</v>
      </c>
      <c r="C6496" s="8" t="s">
        <v>8020</v>
      </c>
      <c r="D6496"/>
      <c r="F6496" t="s">
        <v>7997</v>
      </c>
      <c r="H6496" s="16"/>
    </row>
    <row r="6497" spans="1:8">
      <c r="A6497" s="6" t="s">
        <v>1633</v>
      </c>
      <c r="B6497" t="s">
        <v>7996</v>
      </c>
      <c r="C6497" s="8" t="s">
        <v>8021</v>
      </c>
      <c r="D6497"/>
      <c r="F6497" t="s">
        <v>7997</v>
      </c>
      <c r="H6497" s="16"/>
    </row>
    <row r="6498" spans="1:8">
      <c r="A6498" s="6" t="s">
        <v>1633</v>
      </c>
      <c r="B6498" t="s">
        <v>7996</v>
      </c>
      <c r="C6498" s="8" t="s">
        <v>8022</v>
      </c>
      <c r="D6498"/>
      <c r="E6498" t="s">
        <v>1388</v>
      </c>
      <c r="F6498" t="s">
        <v>7997</v>
      </c>
      <c r="H6498" s="16"/>
    </row>
    <row r="6499" spans="1:8">
      <c r="A6499" s="6" t="s">
        <v>111</v>
      </c>
      <c r="B6499" t="s">
        <v>7996</v>
      </c>
      <c r="C6499" s="8" t="s">
        <v>8023</v>
      </c>
      <c r="D6499"/>
      <c r="F6499" t="s">
        <v>7997</v>
      </c>
      <c r="H6499" s="16"/>
    </row>
    <row r="6500" spans="1:8">
      <c r="A6500" s="6" t="s">
        <v>111</v>
      </c>
      <c r="B6500" t="s">
        <v>7996</v>
      </c>
      <c r="C6500" s="8" t="s">
        <v>8024</v>
      </c>
      <c r="D6500"/>
      <c r="F6500" t="s">
        <v>7997</v>
      </c>
      <c r="H6500" s="16"/>
    </row>
    <row r="6501" spans="1:8">
      <c r="A6501" t="s">
        <v>1636</v>
      </c>
      <c r="B6501" t="s">
        <v>8025</v>
      </c>
      <c r="C6501" s="8">
        <v>268701</v>
      </c>
      <c r="D6501"/>
      <c r="F6501" t="s">
        <v>8026</v>
      </c>
      <c r="H6501" s="16"/>
    </row>
    <row r="6502" spans="1:8">
      <c r="A6502" t="s">
        <v>1636</v>
      </c>
      <c r="B6502" t="s">
        <v>8025</v>
      </c>
      <c r="C6502" s="8">
        <v>269415</v>
      </c>
      <c r="D6502"/>
      <c r="F6502" t="s">
        <v>8026</v>
      </c>
      <c r="H6502" s="16"/>
    </row>
    <row r="6503" spans="1:8">
      <c r="A6503" t="s">
        <v>1636</v>
      </c>
      <c r="B6503" t="s">
        <v>8025</v>
      </c>
      <c r="C6503" s="8">
        <v>337069</v>
      </c>
      <c r="D6503"/>
      <c r="E6503" t="s">
        <v>4198</v>
      </c>
      <c r="F6503" t="s">
        <v>8026</v>
      </c>
      <c r="H6503" s="16"/>
    </row>
    <row r="6504" spans="1:8">
      <c r="A6504" t="s">
        <v>1636</v>
      </c>
      <c r="B6504" t="s">
        <v>8025</v>
      </c>
      <c r="C6504" s="8">
        <v>338607</v>
      </c>
      <c r="D6504"/>
      <c r="E6504" t="s">
        <v>4198</v>
      </c>
      <c r="F6504" t="s">
        <v>8026</v>
      </c>
      <c r="H6504" s="16"/>
    </row>
    <row r="6505" spans="1:8">
      <c r="A6505" t="s">
        <v>1636</v>
      </c>
      <c r="B6505" t="s">
        <v>8025</v>
      </c>
      <c r="C6505" s="8">
        <v>346970</v>
      </c>
      <c r="D6505"/>
      <c r="E6505" t="s">
        <v>4198</v>
      </c>
      <c r="F6505" t="s">
        <v>8026</v>
      </c>
      <c r="H6505" s="16"/>
    </row>
    <row r="6506" spans="1:8">
      <c r="A6506" s="6" t="s">
        <v>111</v>
      </c>
      <c r="B6506" t="s">
        <v>8028</v>
      </c>
      <c r="C6506" s="8" t="s">
        <v>8027</v>
      </c>
      <c r="D6506"/>
      <c r="F6506" t="s">
        <v>8029</v>
      </c>
      <c r="H6506" s="16"/>
    </row>
    <row r="6507" spans="1:8">
      <c r="A6507" s="6" t="s">
        <v>36</v>
      </c>
      <c r="B6507" t="s">
        <v>8031</v>
      </c>
      <c r="C6507" s="8" t="s">
        <v>8030</v>
      </c>
      <c r="D6507"/>
      <c r="F6507" t="s">
        <v>7997</v>
      </c>
      <c r="H6507" s="16"/>
    </row>
    <row r="6508" spans="1:8">
      <c r="A6508" s="6" t="s">
        <v>186</v>
      </c>
      <c r="B6508" s="8" t="s">
        <v>8031</v>
      </c>
      <c r="C6508" s="8" t="s">
        <v>8032</v>
      </c>
      <c r="D6508"/>
      <c r="E6508" s="8" t="s">
        <v>959</v>
      </c>
      <c r="F6508" s="8" t="s">
        <v>7997</v>
      </c>
      <c r="H6508" s="16"/>
    </row>
    <row r="6509" spans="1:8">
      <c r="A6509" s="6" t="s">
        <v>50</v>
      </c>
      <c r="B6509" t="s">
        <v>8031</v>
      </c>
      <c r="C6509" s="8" t="s">
        <v>8033</v>
      </c>
      <c r="F6509" t="s">
        <v>7997</v>
      </c>
      <c r="H6509" s="16"/>
    </row>
    <row r="6510" spans="1:8">
      <c r="A6510" s="6" t="s">
        <v>58</v>
      </c>
      <c r="B6510" t="s">
        <v>8031</v>
      </c>
      <c r="C6510" s="8" t="s">
        <v>8034</v>
      </c>
      <c r="D6510"/>
      <c r="E6510" t="s">
        <v>959</v>
      </c>
      <c r="F6510" t="s">
        <v>7997</v>
      </c>
      <c r="H6510" s="16"/>
    </row>
    <row r="6511" spans="1:8">
      <c r="A6511" s="6" t="s">
        <v>58</v>
      </c>
      <c r="B6511" t="s">
        <v>8031</v>
      </c>
      <c r="C6511" s="8" t="s">
        <v>8035</v>
      </c>
      <c r="D6511"/>
      <c r="E6511" t="s">
        <v>1196</v>
      </c>
      <c r="F6511" t="s">
        <v>7997</v>
      </c>
      <c r="H6511" s="16"/>
    </row>
    <row r="6512" spans="1:8">
      <c r="A6512" s="6" t="s">
        <v>58</v>
      </c>
      <c r="B6512" t="s">
        <v>8031</v>
      </c>
      <c r="C6512" s="8" t="s">
        <v>8036</v>
      </c>
      <c r="D6512"/>
      <c r="E6512" t="s">
        <v>1196</v>
      </c>
      <c r="F6512" t="s">
        <v>7997</v>
      </c>
      <c r="H6512" s="16"/>
    </row>
    <row r="6513" spans="1:8">
      <c r="A6513" s="6" t="s">
        <v>58</v>
      </c>
      <c r="B6513" t="s">
        <v>8031</v>
      </c>
      <c r="C6513" s="8" t="s">
        <v>8037</v>
      </c>
      <c r="D6513"/>
      <c r="E6513" t="s">
        <v>1196</v>
      </c>
      <c r="F6513" t="s">
        <v>7997</v>
      </c>
      <c r="H6513" s="16"/>
    </row>
    <row r="6514" spans="1:8">
      <c r="A6514" s="6" t="s">
        <v>58</v>
      </c>
      <c r="B6514" t="s">
        <v>8031</v>
      </c>
      <c r="C6514" s="8" t="s">
        <v>8038</v>
      </c>
      <c r="D6514"/>
      <c r="E6514" t="s">
        <v>959</v>
      </c>
      <c r="F6514" t="s">
        <v>7997</v>
      </c>
      <c r="H6514" s="16"/>
    </row>
    <row r="6515" spans="1:8">
      <c r="A6515" s="6" t="s">
        <v>58</v>
      </c>
      <c r="B6515" t="s">
        <v>8031</v>
      </c>
      <c r="C6515" s="8" t="s">
        <v>8039</v>
      </c>
      <c r="D6515"/>
      <c r="E6515" t="s">
        <v>1196</v>
      </c>
      <c r="F6515" t="s">
        <v>7997</v>
      </c>
      <c r="H6515" s="16"/>
    </row>
    <row r="6516" spans="1:8">
      <c r="A6516" s="6" t="s">
        <v>58</v>
      </c>
      <c r="B6516" t="s">
        <v>8031</v>
      </c>
      <c r="C6516" s="8" t="s">
        <v>8040</v>
      </c>
      <c r="D6516"/>
      <c r="F6516" t="s">
        <v>7997</v>
      </c>
      <c r="H6516" s="16"/>
    </row>
    <row r="6517" spans="1:8">
      <c r="A6517" s="6" t="s">
        <v>58</v>
      </c>
      <c r="B6517" t="s">
        <v>8031</v>
      </c>
      <c r="C6517" s="8" t="s">
        <v>8041</v>
      </c>
      <c r="D6517"/>
      <c r="E6517" t="s">
        <v>959</v>
      </c>
      <c r="F6517" t="s">
        <v>7997</v>
      </c>
      <c r="H6517" s="16"/>
    </row>
    <row r="6518" spans="1:8">
      <c r="A6518" s="6" t="s">
        <v>58</v>
      </c>
      <c r="B6518" t="s">
        <v>8031</v>
      </c>
      <c r="C6518" s="8" t="s">
        <v>8042</v>
      </c>
      <c r="D6518"/>
      <c r="F6518" t="s">
        <v>7997</v>
      </c>
      <c r="H6518" s="16"/>
    </row>
    <row r="6519" spans="1:8">
      <c r="A6519" s="6" t="s">
        <v>58</v>
      </c>
      <c r="B6519" t="s">
        <v>8031</v>
      </c>
      <c r="C6519" s="8" t="s">
        <v>8043</v>
      </c>
      <c r="D6519"/>
      <c r="E6519" t="s">
        <v>1196</v>
      </c>
      <c r="F6519" t="s">
        <v>7997</v>
      </c>
      <c r="H6519" s="16"/>
    </row>
    <row r="6520" spans="1:8">
      <c r="A6520" s="6" t="s">
        <v>1376</v>
      </c>
      <c r="B6520" t="s">
        <v>8031</v>
      </c>
      <c r="C6520" s="8" t="s">
        <v>8044</v>
      </c>
      <c r="D6520"/>
      <c r="F6520" t="s">
        <v>7997</v>
      </c>
      <c r="H6520" s="16"/>
    </row>
    <row r="6521" spans="1:8">
      <c r="A6521" t="s">
        <v>70</v>
      </c>
      <c r="B6521" t="s">
        <v>8031</v>
      </c>
      <c r="C6521" s="8" t="s">
        <v>8045</v>
      </c>
      <c r="D6521"/>
      <c r="F6521" t="s">
        <v>7997</v>
      </c>
      <c r="H6521" s="16"/>
    </row>
    <row r="6522" spans="1:8">
      <c r="A6522" t="s">
        <v>1420</v>
      </c>
      <c r="B6522" t="s">
        <v>8031</v>
      </c>
      <c r="C6522" s="8" t="s">
        <v>8046</v>
      </c>
      <c r="D6522"/>
      <c r="F6522" t="s">
        <v>7997</v>
      </c>
      <c r="H6522" s="16"/>
    </row>
    <row r="6523" spans="1:8">
      <c r="A6523" s="6" t="s">
        <v>63</v>
      </c>
      <c r="B6523" t="s">
        <v>8031</v>
      </c>
      <c r="C6523" s="8" t="s">
        <v>8047</v>
      </c>
      <c r="D6523"/>
      <c r="F6523" t="s">
        <v>7997</v>
      </c>
      <c r="H6523" s="16"/>
    </row>
    <row r="6524" spans="1:8">
      <c r="A6524" s="6" t="s">
        <v>524</v>
      </c>
      <c r="B6524" t="s">
        <v>8031</v>
      </c>
      <c r="C6524" s="8" t="s">
        <v>8048</v>
      </c>
      <c r="D6524"/>
      <c r="F6524" t="s">
        <v>7997</v>
      </c>
      <c r="H6524" s="16"/>
    </row>
    <row r="6525" spans="1:8">
      <c r="A6525" s="6" t="s">
        <v>524</v>
      </c>
      <c r="B6525" t="s">
        <v>8031</v>
      </c>
      <c r="C6525" s="8" t="s">
        <v>8049</v>
      </c>
      <c r="D6525"/>
      <c r="F6525" t="s">
        <v>7997</v>
      </c>
      <c r="H6525" s="16"/>
    </row>
    <row r="6526" spans="1:8">
      <c r="A6526" s="6" t="s">
        <v>105</v>
      </c>
      <c r="B6526" t="s">
        <v>8031</v>
      </c>
      <c r="C6526" s="8" t="s">
        <v>8050</v>
      </c>
      <c r="D6526"/>
      <c r="F6526" t="s">
        <v>7997</v>
      </c>
      <c r="H6526" s="16"/>
    </row>
    <row r="6527" spans="1:8">
      <c r="A6527" s="6" t="s">
        <v>97</v>
      </c>
      <c r="B6527" t="s">
        <v>8031</v>
      </c>
      <c r="C6527" s="8" t="s">
        <v>8051</v>
      </c>
      <c r="D6527"/>
      <c r="F6527" t="s">
        <v>7997</v>
      </c>
      <c r="H6527" s="16"/>
    </row>
    <row r="6528" spans="1:8">
      <c r="A6528" s="6" t="s">
        <v>124</v>
      </c>
      <c r="B6528" t="s">
        <v>8031</v>
      </c>
      <c r="C6528" s="8" t="s">
        <v>8052</v>
      </c>
      <c r="D6528"/>
      <c r="F6528" t="s">
        <v>7997</v>
      </c>
      <c r="H6528" s="16"/>
    </row>
    <row r="6529" spans="1:8">
      <c r="A6529" s="6" t="s">
        <v>1633</v>
      </c>
      <c r="B6529" t="s">
        <v>8031</v>
      </c>
      <c r="C6529" s="8" t="s">
        <v>8053</v>
      </c>
      <c r="D6529"/>
      <c r="F6529" t="s">
        <v>7997</v>
      </c>
      <c r="H6529" s="16"/>
    </row>
    <row r="6530" spans="1:8">
      <c r="A6530" s="6" t="s">
        <v>1633</v>
      </c>
      <c r="B6530" t="s">
        <v>8031</v>
      </c>
      <c r="C6530" s="8" t="s">
        <v>8054</v>
      </c>
      <c r="D6530"/>
      <c r="E6530" t="s">
        <v>1388</v>
      </c>
      <c r="F6530" t="s">
        <v>7997</v>
      </c>
      <c r="H6530" s="16"/>
    </row>
    <row r="6531" spans="1:8">
      <c r="A6531" s="6" t="s">
        <v>1633</v>
      </c>
      <c r="B6531" t="s">
        <v>8031</v>
      </c>
      <c r="C6531" s="8" t="s">
        <v>8055</v>
      </c>
      <c r="D6531"/>
      <c r="E6531" t="s">
        <v>1196</v>
      </c>
      <c r="F6531" t="s">
        <v>7997</v>
      </c>
      <c r="H6531" s="16"/>
    </row>
    <row r="6532" spans="1:8">
      <c r="A6532" s="6" t="s">
        <v>1633</v>
      </c>
      <c r="B6532" t="s">
        <v>8031</v>
      </c>
      <c r="C6532" s="8" t="s">
        <v>8056</v>
      </c>
      <c r="D6532"/>
      <c r="E6532" t="s">
        <v>959</v>
      </c>
      <c r="F6532" t="s">
        <v>7997</v>
      </c>
      <c r="H6532" s="16"/>
    </row>
    <row r="6533" spans="1:8">
      <c r="A6533" s="6" t="s">
        <v>1633</v>
      </c>
      <c r="B6533" t="s">
        <v>8031</v>
      </c>
      <c r="C6533" s="8" t="s">
        <v>8057</v>
      </c>
      <c r="D6533"/>
      <c r="E6533" t="s">
        <v>959</v>
      </c>
      <c r="F6533" t="s">
        <v>7997</v>
      </c>
      <c r="H6533" s="16"/>
    </row>
    <row r="6534" spans="1:8">
      <c r="A6534" s="6" t="s">
        <v>1633</v>
      </c>
      <c r="B6534" t="s">
        <v>8031</v>
      </c>
      <c r="C6534" s="8" t="s">
        <v>8058</v>
      </c>
      <c r="D6534"/>
      <c r="F6534" t="s">
        <v>7997</v>
      </c>
      <c r="H6534" s="16"/>
    </row>
    <row r="6535" spans="1:8">
      <c r="A6535" s="6" t="s">
        <v>1633</v>
      </c>
      <c r="B6535" t="s">
        <v>8031</v>
      </c>
      <c r="C6535" s="8" t="s">
        <v>8059</v>
      </c>
      <c r="D6535"/>
      <c r="E6535" t="s">
        <v>1196</v>
      </c>
      <c r="F6535" t="s">
        <v>7997</v>
      </c>
      <c r="H6535" s="16"/>
    </row>
    <row r="6536" spans="1:8">
      <c r="A6536" s="6" t="s">
        <v>1633</v>
      </c>
      <c r="B6536" t="s">
        <v>8031</v>
      </c>
      <c r="C6536" s="8" t="s">
        <v>8060</v>
      </c>
      <c r="D6536"/>
      <c r="F6536" t="s">
        <v>7997</v>
      </c>
      <c r="H6536" s="16"/>
    </row>
    <row r="6537" spans="1:8">
      <c r="A6537" s="6" t="s">
        <v>1633</v>
      </c>
      <c r="B6537" t="s">
        <v>8031</v>
      </c>
      <c r="C6537" s="8" t="s">
        <v>8061</v>
      </c>
      <c r="D6537"/>
      <c r="E6537" t="s">
        <v>1388</v>
      </c>
      <c r="F6537" t="s">
        <v>7997</v>
      </c>
      <c r="H6537" s="16"/>
    </row>
    <row r="6538" spans="1:8">
      <c r="A6538" s="6" t="s">
        <v>1633</v>
      </c>
      <c r="B6538" t="s">
        <v>8031</v>
      </c>
      <c r="C6538" s="8" t="s">
        <v>8062</v>
      </c>
      <c r="D6538"/>
      <c r="E6538" t="s">
        <v>1388</v>
      </c>
      <c r="F6538" t="s">
        <v>7997</v>
      </c>
      <c r="H6538" s="16"/>
    </row>
    <row r="6539" spans="1:8">
      <c r="A6539" s="6" t="s">
        <v>1635</v>
      </c>
      <c r="B6539" t="s">
        <v>8031</v>
      </c>
      <c r="C6539" s="8" t="s">
        <v>8063</v>
      </c>
      <c r="D6539"/>
      <c r="F6539" t="s">
        <v>7997</v>
      </c>
      <c r="H6539" s="16"/>
    </row>
    <row r="6540" spans="1:8">
      <c r="A6540" s="6" t="s">
        <v>1635</v>
      </c>
      <c r="B6540" t="s">
        <v>8031</v>
      </c>
      <c r="C6540" s="8" t="s">
        <v>8064</v>
      </c>
      <c r="D6540"/>
      <c r="E6540" t="s">
        <v>1388</v>
      </c>
      <c r="F6540" t="s">
        <v>7997</v>
      </c>
      <c r="H6540" s="16"/>
    </row>
    <row r="6541" spans="1:8">
      <c r="A6541" s="6" t="s">
        <v>1635</v>
      </c>
      <c r="B6541" t="s">
        <v>8031</v>
      </c>
      <c r="C6541" s="8" t="s">
        <v>8065</v>
      </c>
      <c r="D6541"/>
      <c r="E6541" t="s">
        <v>1196</v>
      </c>
      <c r="F6541" t="s">
        <v>7997</v>
      </c>
      <c r="H6541" s="16"/>
    </row>
    <row r="6542" spans="1:8">
      <c r="A6542" s="6" t="s">
        <v>1635</v>
      </c>
      <c r="B6542" t="s">
        <v>8031</v>
      </c>
      <c r="C6542" s="8" t="s">
        <v>8066</v>
      </c>
      <c r="D6542"/>
      <c r="E6542" t="s">
        <v>1196</v>
      </c>
      <c r="F6542" t="s">
        <v>7997</v>
      </c>
      <c r="H6542" s="16"/>
    </row>
    <row r="6543" spans="1:8">
      <c r="A6543" s="6" t="s">
        <v>1635</v>
      </c>
      <c r="B6543" t="s">
        <v>8031</v>
      </c>
      <c r="C6543" s="8" t="s">
        <v>8067</v>
      </c>
      <c r="D6543"/>
      <c r="E6543" t="s">
        <v>1388</v>
      </c>
      <c r="F6543" t="s">
        <v>7997</v>
      </c>
      <c r="H6543" s="16"/>
    </row>
    <row r="6544" spans="1:8">
      <c r="A6544" s="6" t="s">
        <v>1635</v>
      </c>
      <c r="B6544" t="s">
        <v>8031</v>
      </c>
      <c r="C6544" s="8" t="s">
        <v>8068</v>
      </c>
      <c r="D6544"/>
      <c r="E6544" t="s">
        <v>1388</v>
      </c>
      <c r="F6544" t="s">
        <v>7997</v>
      </c>
      <c r="H6544" s="16"/>
    </row>
    <row r="6545" spans="1:8">
      <c r="A6545" s="6" t="s">
        <v>1635</v>
      </c>
      <c r="B6545" t="s">
        <v>8031</v>
      </c>
      <c r="C6545" s="8" t="s">
        <v>8069</v>
      </c>
      <c r="D6545"/>
      <c r="E6545" t="s">
        <v>959</v>
      </c>
      <c r="F6545" t="s">
        <v>7997</v>
      </c>
      <c r="H6545" s="16"/>
    </row>
    <row r="6546" spans="1:8">
      <c r="A6546" s="6" t="s">
        <v>1635</v>
      </c>
      <c r="B6546" t="s">
        <v>8031</v>
      </c>
      <c r="C6546" s="8" t="s">
        <v>8070</v>
      </c>
      <c r="D6546"/>
      <c r="F6546" t="s">
        <v>7997</v>
      </c>
      <c r="H6546" s="16"/>
    </row>
    <row r="6547" spans="1:8">
      <c r="A6547" s="6" t="s">
        <v>111</v>
      </c>
      <c r="B6547" t="s">
        <v>8031</v>
      </c>
      <c r="C6547" s="8" t="s">
        <v>8071</v>
      </c>
      <c r="D6547"/>
      <c r="E6547" t="s">
        <v>959</v>
      </c>
      <c r="F6547" t="s">
        <v>7997</v>
      </c>
      <c r="H6547" s="16"/>
    </row>
    <row r="6548" spans="1:8">
      <c r="A6548" s="6" t="s">
        <v>111</v>
      </c>
      <c r="B6548" t="s">
        <v>8031</v>
      </c>
      <c r="C6548" s="8" t="s">
        <v>8072</v>
      </c>
      <c r="D6548"/>
      <c r="F6548" t="s">
        <v>7997</v>
      </c>
      <c r="H6548" s="16"/>
    </row>
    <row r="6549" spans="1:8">
      <c r="A6549" s="6" t="s">
        <v>111</v>
      </c>
      <c r="B6549" t="s">
        <v>8031</v>
      </c>
      <c r="C6549" s="8" t="s">
        <v>8073</v>
      </c>
      <c r="D6549"/>
      <c r="F6549" t="s">
        <v>7997</v>
      </c>
      <c r="H6549" s="16"/>
    </row>
    <row r="6550" spans="1:8">
      <c r="A6550" t="s">
        <v>1636</v>
      </c>
      <c r="B6550" t="s">
        <v>8074</v>
      </c>
      <c r="C6550" s="8">
        <v>313992</v>
      </c>
      <c r="D6550"/>
      <c r="E6550" t="s">
        <v>4198</v>
      </c>
      <c r="F6550" t="s">
        <v>8026</v>
      </c>
      <c r="H6550" s="16"/>
    </row>
    <row r="6551" spans="1:8">
      <c r="A6551" s="6" t="s">
        <v>186</v>
      </c>
      <c r="B6551" s="8" t="s">
        <v>8076</v>
      </c>
      <c r="C6551" s="8" t="s">
        <v>8075</v>
      </c>
      <c r="D6551"/>
      <c r="E6551" s="8"/>
      <c r="F6551" s="8" t="s">
        <v>8077</v>
      </c>
      <c r="H6551" s="16"/>
    </row>
    <row r="6552" spans="1:8">
      <c r="A6552" s="6" t="s">
        <v>58</v>
      </c>
      <c r="B6552" t="s">
        <v>8076</v>
      </c>
      <c r="C6552" s="8" t="s">
        <v>8078</v>
      </c>
      <c r="D6552"/>
      <c r="F6552" t="s">
        <v>8077</v>
      </c>
      <c r="H6552" s="16"/>
    </row>
    <row r="6553" spans="1:8">
      <c r="A6553" s="6" t="s">
        <v>1376</v>
      </c>
      <c r="B6553" t="s">
        <v>8076</v>
      </c>
      <c r="C6553" s="8" t="s">
        <v>8079</v>
      </c>
      <c r="D6553"/>
      <c r="F6553" t="s">
        <v>8077</v>
      </c>
      <c r="H6553" s="16"/>
    </row>
    <row r="6554" spans="1:8">
      <c r="A6554" t="s">
        <v>70</v>
      </c>
      <c r="B6554" t="s">
        <v>8076</v>
      </c>
      <c r="C6554" s="8" t="s">
        <v>8080</v>
      </c>
      <c r="D6554"/>
      <c r="F6554" t="s">
        <v>8077</v>
      </c>
      <c r="H6554" s="16"/>
    </row>
    <row r="6555" spans="1:8">
      <c r="A6555" t="s">
        <v>1420</v>
      </c>
      <c r="B6555" t="s">
        <v>8076</v>
      </c>
      <c r="C6555" s="8" t="s">
        <v>8081</v>
      </c>
      <c r="D6555"/>
      <c r="F6555" t="s">
        <v>8077</v>
      </c>
      <c r="H6555" s="16"/>
    </row>
    <row r="6556" spans="1:8">
      <c r="A6556" t="s">
        <v>1420</v>
      </c>
      <c r="B6556" t="s">
        <v>8076</v>
      </c>
      <c r="C6556" s="8" t="s">
        <v>8082</v>
      </c>
      <c r="D6556"/>
      <c r="F6556" t="s">
        <v>8077</v>
      </c>
      <c r="H6556" s="16"/>
    </row>
    <row r="6557" spans="1:8">
      <c r="A6557" s="6" t="s">
        <v>63</v>
      </c>
      <c r="B6557" t="s">
        <v>8076</v>
      </c>
      <c r="C6557" s="8" t="s">
        <v>8083</v>
      </c>
      <c r="D6557"/>
      <c r="E6557" t="s">
        <v>1388</v>
      </c>
      <c r="F6557" t="s">
        <v>8077</v>
      </c>
      <c r="H6557" s="16"/>
    </row>
    <row r="6558" spans="1:8">
      <c r="A6558" s="6" t="s">
        <v>77</v>
      </c>
      <c r="B6558" t="s">
        <v>8076</v>
      </c>
      <c r="C6558" s="8" t="s">
        <v>8084</v>
      </c>
      <c r="D6558"/>
      <c r="F6558" t="s">
        <v>8077</v>
      </c>
      <c r="H6558" s="16"/>
    </row>
    <row r="6559" spans="1:8">
      <c r="A6559" s="6" t="s">
        <v>524</v>
      </c>
      <c r="B6559" t="s">
        <v>8076</v>
      </c>
      <c r="C6559" s="8" t="s">
        <v>8085</v>
      </c>
      <c r="D6559"/>
      <c r="F6559" t="s">
        <v>8077</v>
      </c>
      <c r="H6559" s="16"/>
    </row>
    <row r="6560" spans="1:8">
      <c r="A6560" s="6" t="s">
        <v>105</v>
      </c>
      <c r="B6560" t="s">
        <v>8076</v>
      </c>
      <c r="C6560" s="8" t="s">
        <v>8086</v>
      </c>
      <c r="D6560"/>
      <c r="F6560" t="s">
        <v>8077</v>
      </c>
      <c r="H6560" s="16"/>
    </row>
    <row r="6561" spans="1:9">
      <c r="A6561" s="6" t="s">
        <v>97</v>
      </c>
      <c r="B6561" t="s">
        <v>8076</v>
      </c>
      <c r="C6561" s="8" t="s">
        <v>8087</v>
      </c>
      <c r="D6561"/>
      <c r="F6561" t="s">
        <v>8077</v>
      </c>
      <c r="H6561" s="16"/>
    </row>
    <row r="6562" spans="1:9">
      <c r="A6562" s="6" t="s">
        <v>124</v>
      </c>
      <c r="B6562" t="s">
        <v>8076</v>
      </c>
      <c r="C6562" s="8" t="s">
        <v>8088</v>
      </c>
      <c r="D6562"/>
      <c r="F6562" t="s">
        <v>8077</v>
      </c>
      <c r="H6562" s="16"/>
    </row>
    <row r="6563" spans="1:9">
      <c r="A6563" s="6" t="s">
        <v>1634</v>
      </c>
      <c r="B6563" t="s">
        <v>8076</v>
      </c>
      <c r="C6563" s="8" t="s">
        <v>8089</v>
      </c>
      <c r="D6563"/>
      <c r="F6563" t="s">
        <v>8077</v>
      </c>
      <c r="H6563" s="16"/>
    </row>
    <row r="6564" spans="1:9">
      <c r="A6564" s="6" t="s">
        <v>1635</v>
      </c>
      <c r="B6564" t="s">
        <v>8076</v>
      </c>
      <c r="C6564" s="8" t="s">
        <v>8090</v>
      </c>
      <c r="D6564"/>
      <c r="F6564" t="s">
        <v>8077</v>
      </c>
      <c r="H6564" s="16"/>
    </row>
    <row r="6565" spans="1:9">
      <c r="A6565" s="6" t="s">
        <v>111</v>
      </c>
      <c r="B6565" t="s">
        <v>8076</v>
      </c>
      <c r="C6565" s="8" t="s">
        <v>8091</v>
      </c>
      <c r="D6565"/>
      <c r="F6565" t="s">
        <v>8077</v>
      </c>
      <c r="H6565" s="16"/>
    </row>
    <row r="6566" spans="1:9">
      <c r="A6566" t="s">
        <v>1636</v>
      </c>
      <c r="B6566" t="s">
        <v>8092</v>
      </c>
      <c r="C6566" s="8">
        <v>180424</v>
      </c>
      <c r="D6566"/>
      <c r="F6566" t="s">
        <v>8093</v>
      </c>
      <c r="H6566" s="16"/>
    </row>
    <row r="6567" spans="1:9">
      <c r="A6567" t="s">
        <v>1636</v>
      </c>
      <c r="B6567" t="s">
        <v>8092</v>
      </c>
      <c r="C6567" s="8">
        <v>208690</v>
      </c>
      <c r="D6567"/>
      <c r="F6567" t="s">
        <v>8093</v>
      </c>
      <c r="H6567" s="16"/>
    </row>
    <row r="6568" spans="1:9">
      <c r="A6568" t="s">
        <v>1636</v>
      </c>
      <c r="B6568" t="s">
        <v>8092</v>
      </c>
      <c r="C6568" s="8">
        <v>216609</v>
      </c>
      <c r="D6568"/>
      <c r="F6568" t="s">
        <v>8093</v>
      </c>
      <c r="H6568" s="16"/>
    </row>
    <row r="6569" spans="1:9" s="56" customFormat="1" ht="18.75">
      <c r="B6569" s="54"/>
      <c r="C6569" s="55" t="s">
        <v>8095</v>
      </c>
      <c r="E6569" s="54"/>
      <c r="F6569" s="54"/>
      <c r="G6569" s="57"/>
      <c r="H6569" s="55"/>
      <c r="I6569" s="57"/>
    </row>
    <row r="6570" spans="1:9">
      <c r="A6570" s="6" t="s">
        <v>1635</v>
      </c>
      <c r="B6570" t="s">
        <v>8097</v>
      </c>
      <c r="C6570" s="8" t="s">
        <v>8096</v>
      </c>
      <c r="D6570"/>
      <c r="F6570" t="s">
        <v>8098</v>
      </c>
      <c r="H6570" s="16"/>
    </row>
    <row r="6571" spans="1:9">
      <c r="A6571" s="6" t="s">
        <v>58</v>
      </c>
      <c r="B6571" t="s">
        <v>8100</v>
      </c>
      <c r="C6571" s="8" t="s">
        <v>8099</v>
      </c>
      <c r="D6571"/>
      <c r="F6571" t="s">
        <v>8101</v>
      </c>
      <c r="H6571" s="16"/>
    </row>
    <row r="6572" spans="1:9">
      <c r="A6572" s="6" t="s">
        <v>1635</v>
      </c>
      <c r="B6572" t="s">
        <v>8100</v>
      </c>
      <c r="C6572" s="8" t="s">
        <v>8102</v>
      </c>
      <c r="D6572"/>
      <c r="E6572" t="s">
        <v>959</v>
      </c>
      <c r="F6572" t="s">
        <v>8101</v>
      </c>
      <c r="H6572" s="16"/>
    </row>
    <row r="6573" spans="1:9">
      <c r="A6573" s="6" t="s">
        <v>1635</v>
      </c>
      <c r="B6573" t="s">
        <v>8100</v>
      </c>
      <c r="C6573" s="8" t="s">
        <v>8103</v>
      </c>
      <c r="D6573"/>
      <c r="E6573" t="s">
        <v>1196</v>
      </c>
      <c r="F6573" t="s">
        <v>8101</v>
      </c>
      <c r="H6573" s="16"/>
    </row>
    <row r="6574" spans="1:9">
      <c r="A6574" s="6" t="s">
        <v>36</v>
      </c>
      <c r="B6574" t="s">
        <v>8105</v>
      </c>
      <c r="C6574" s="8" t="s">
        <v>8104</v>
      </c>
      <c r="D6574"/>
      <c r="E6574" t="s">
        <v>1196</v>
      </c>
      <c r="F6574" t="s">
        <v>8106</v>
      </c>
      <c r="H6574" s="16"/>
    </row>
    <row r="6575" spans="1:9">
      <c r="A6575" s="6" t="s">
        <v>36</v>
      </c>
      <c r="B6575" t="s">
        <v>8105</v>
      </c>
      <c r="C6575" s="8" t="s">
        <v>8107</v>
      </c>
      <c r="D6575"/>
      <c r="E6575" t="s">
        <v>1196</v>
      </c>
      <c r="F6575" t="s">
        <v>8106</v>
      </c>
      <c r="H6575" s="16"/>
    </row>
    <row r="6576" spans="1:9">
      <c r="A6576" s="6" t="s">
        <v>1633</v>
      </c>
      <c r="B6576" t="s">
        <v>8109</v>
      </c>
      <c r="C6576" s="8" t="s">
        <v>8108</v>
      </c>
      <c r="D6576"/>
      <c r="F6576" t="s">
        <v>8110</v>
      </c>
      <c r="H6576" s="16"/>
    </row>
    <row r="6577" spans="1:8">
      <c r="A6577" s="6" t="s">
        <v>1635</v>
      </c>
      <c r="B6577" t="s">
        <v>8109</v>
      </c>
      <c r="C6577" s="8" t="s">
        <v>8111</v>
      </c>
      <c r="D6577"/>
      <c r="E6577" t="s">
        <v>1196</v>
      </c>
      <c r="F6577" t="s">
        <v>8110</v>
      </c>
      <c r="H6577" s="16"/>
    </row>
    <row r="6578" spans="1:8">
      <c r="A6578" s="6" t="s">
        <v>1633</v>
      </c>
      <c r="B6578" t="s">
        <v>8113</v>
      </c>
      <c r="C6578" s="8" t="s">
        <v>8112</v>
      </c>
      <c r="D6578"/>
      <c r="E6578" t="s">
        <v>1388</v>
      </c>
      <c r="F6578" t="s">
        <v>8114</v>
      </c>
      <c r="H6578" s="16"/>
    </row>
    <row r="6579" spans="1:8">
      <c r="A6579" s="6" t="s">
        <v>1634</v>
      </c>
      <c r="B6579" t="s">
        <v>8113</v>
      </c>
      <c r="C6579" s="8" t="s">
        <v>8115</v>
      </c>
      <c r="D6579"/>
      <c r="F6579" t="s">
        <v>8114</v>
      </c>
      <c r="H6579" s="16"/>
    </row>
    <row r="6580" spans="1:8">
      <c r="A6580" s="6" t="s">
        <v>186</v>
      </c>
      <c r="B6580" s="8" t="s">
        <v>8117</v>
      </c>
      <c r="C6580" s="8" t="s">
        <v>8116</v>
      </c>
      <c r="D6580"/>
      <c r="E6580" s="8" t="s">
        <v>959</v>
      </c>
      <c r="F6580" s="8" t="s">
        <v>8118</v>
      </c>
      <c r="H6580" s="16"/>
    </row>
    <row r="6581" spans="1:8">
      <c r="A6581" s="6" t="s">
        <v>1633</v>
      </c>
      <c r="B6581" t="s">
        <v>8120</v>
      </c>
      <c r="C6581" s="8" t="s">
        <v>8119</v>
      </c>
      <c r="D6581"/>
      <c r="E6581" t="s">
        <v>1196</v>
      </c>
      <c r="F6581" t="s">
        <v>8121</v>
      </c>
      <c r="H6581" s="16"/>
    </row>
    <row r="6582" spans="1:8">
      <c r="A6582" s="6" t="s">
        <v>36</v>
      </c>
      <c r="B6582" t="s">
        <v>8123</v>
      </c>
      <c r="C6582" s="8" t="s">
        <v>8122</v>
      </c>
      <c r="D6582"/>
      <c r="E6582" t="s">
        <v>959</v>
      </c>
      <c r="F6582" t="s">
        <v>8124</v>
      </c>
      <c r="H6582" s="16"/>
    </row>
    <row r="6583" spans="1:8">
      <c r="A6583" s="6" t="s">
        <v>58</v>
      </c>
      <c r="B6583" t="s">
        <v>8126</v>
      </c>
      <c r="C6583" s="8" t="s">
        <v>8125</v>
      </c>
      <c r="D6583"/>
      <c r="F6583" t="s">
        <v>8127</v>
      </c>
      <c r="H6583" s="16"/>
    </row>
    <row r="6584" spans="1:8">
      <c r="A6584" s="6" t="s">
        <v>1633</v>
      </c>
      <c r="B6584" t="s">
        <v>8126</v>
      </c>
      <c r="C6584" s="8" t="s">
        <v>8128</v>
      </c>
      <c r="D6584"/>
      <c r="E6584" t="s">
        <v>959</v>
      </c>
      <c r="F6584" t="s">
        <v>8127</v>
      </c>
      <c r="H6584" s="16"/>
    </row>
    <row r="6585" spans="1:8">
      <c r="A6585" s="6" t="s">
        <v>36</v>
      </c>
      <c r="B6585" t="s">
        <v>8130</v>
      </c>
      <c r="C6585" s="8" t="s">
        <v>8129</v>
      </c>
      <c r="D6585"/>
      <c r="E6585" t="s">
        <v>959</v>
      </c>
      <c r="F6585" t="s">
        <v>8131</v>
      </c>
      <c r="H6585" s="16"/>
    </row>
    <row r="6586" spans="1:8">
      <c r="A6586" s="6" t="s">
        <v>186</v>
      </c>
      <c r="B6586" s="8" t="s">
        <v>8130</v>
      </c>
      <c r="C6586" s="8" t="s">
        <v>8132</v>
      </c>
      <c r="D6586"/>
      <c r="E6586" s="8"/>
      <c r="F6586" s="8" t="s">
        <v>8131</v>
      </c>
      <c r="H6586" s="16"/>
    </row>
    <row r="6587" spans="1:8">
      <c r="A6587" s="6" t="s">
        <v>50</v>
      </c>
      <c r="B6587" t="s">
        <v>8130</v>
      </c>
      <c r="C6587" s="8" t="s">
        <v>8133</v>
      </c>
      <c r="F6587" t="s">
        <v>8131</v>
      </c>
      <c r="H6587" s="16"/>
    </row>
    <row r="6588" spans="1:8">
      <c r="A6588" s="6" t="s">
        <v>58</v>
      </c>
      <c r="B6588" t="s">
        <v>8130</v>
      </c>
      <c r="C6588" s="8" t="s">
        <v>8134</v>
      </c>
      <c r="D6588"/>
      <c r="F6588" t="s">
        <v>8131</v>
      </c>
      <c r="H6588" s="16"/>
    </row>
    <row r="6589" spans="1:8">
      <c r="A6589" s="6" t="s">
        <v>58</v>
      </c>
      <c r="B6589" t="s">
        <v>8130</v>
      </c>
      <c r="C6589" s="8" t="s">
        <v>8135</v>
      </c>
      <c r="D6589"/>
      <c r="E6589" t="s">
        <v>959</v>
      </c>
      <c r="F6589" t="s">
        <v>8131</v>
      </c>
      <c r="H6589" s="16"/>
    </row>
    <row r="6590" spans="1:8">
      <c r="A6590" s="6" t="s">
        <v>1376</v>
      </c>
      <c r="B6590" t="s">
        <v>8130</v>
      </c>
      <c r="C6590" s="8" t="s">
        <v>8136</v>
      </c>
      <c r="D6590"/>
      <c r="F6590" t="s">
        <v>8131</v>
      </c>
      <c r="H6590" s="16"/>
    </row>
    <row r="6591" spans="1:8">
      <c r="A6591" t="s">
        <v>70</v>
      </c>
      <c r="B6591" t="s">
        <v>8130</v>
      </c>
      <c r="C6591" s="8" t="s">
        <v>8137</v>
      </c>
      <c r="D6591"/>
      <c r="F6591" t="s">
        <v>8131</v>
      </c>
      <c r="H6591" s="16"/>
    </row>
    <row r="6592" spans="1:8">
      <c r="A6592" t="s">
        <v>1420</v>
      </c>
      <c r="B6592" t="s">
        <v>8130</v>
      </c>
      <c r="C6592" s="8" t="s">
        <v>8138</v>
      </c>
      <c r="D6592"/>
      <c r="F6592" t="s">
        <v>8131</v>
      </c>
      <c r="H6592" s="16"/>
    </row>
    <row r="6593" spans="1:9">
      <c r="A6593" s="6" t="s">
        <v>63</v>
      </c>
      <c r="B6593" t="s">
        <v>8130</v>
      </c>
      <c r="C6593" s="8" t="s">
        <v>8139</v>
      </c>
      <c r="D6593"/>
      <c r="F6593" t="s">
        <v>8131</v>
      </c>
      <c r="H6593" s="16"/>
    </row>
    <row r="6594" spans="1:9">
      <c r="A6594" s="6" t="s">
        <v>524</v>
      </c>
      <c r="B6594" t="s">
        <v>8130</v>
      </c>
      <c r="C6594" s="8" t="s">
        <v>8140</v>
      </c>
      <c r="D6594"/>
      <c r="F6594" t="s">
        <v>8131</v>
      </c>
      <c r="H6594" s="16"/>
    </row>
    <row r="6595" spans="1:9">
      <c r="A6595" s="6" t="s">
        <v>105</v>
      </c>
      <c r="B6595" t="s">
        <v>8130</v>
      </c>
      <c r="C6595" s="8" t="s">
        <v>8141</v>
      </c>
      <c r="D6595"/>
      <c r="F6595" t="s">
        <v>8131</v>
      </c>
      <c r="H6595" s="16"/>
    </row>
    <row r="6596" spans="1:9">
      <c r="A6596" s="6" t="s">
        <v>97</v>
      </c>
      <c r="B6596" t="s">
        <v>8130</v>
      </c>
      <c r="C6596" s="8" t="s">
        <v>8142</v>
      </c>
      <c r="D6596"/>
      <c r="E6596" t="s">
        <v>1196</v>
      </c>
      <c r="F6596" t="s">
        <v>8131</v>
      </c>
      <c r="H6596" s="16"/>
    </row>
    <row r="6597" spans="1:9">
      <c r="A6597" s="6" t="s">
        <v>124</v>
      </c>
      <c r="B6597" t="s">
        <v>8130</v>
      </c>
      <c r="C6597" s="8" t="s">
        <v>8143</v>
      </c>
      <c r="D6597"/>
      <c r="E6597" t="s">
        <v>1196</v>
      </c>
      <c r="F6597" t="s">
        <v>8131</v>
      </c>
      <c r="H6597" s="16"/>
    </row>
    <row r="6598" spans="1:9">
      <c r="A6598" s="6" t="s">
        <v>1633</v>
      </c>
      <c r="B6598" t="s">
        <v>8130</v>
      </c>
      <c r="C6598" s="8" t="s">
        <v>8144</v>
      </c>
      <c r="D6598"/>
      <c r="E6598" t="s">
        <v>959</v>
      </c>
      <c r="F6598" t="s">
        <v>8131</v>
      </c>
      <c r="H6598" s="16"/>
    </row>
    <row r="6599" spans="1:9">
      <c r="A6599" s="6" t="s">
        <v>1633</v>
      </c>
      <c r="B6599" t="s">
        <v>8130</v>
      </c>
      <c r="C6599" s="8" t="s">
        <v>8145</v>
      </c>
      <c r="D6599"/>
      <c r="F6599" t="s">
        <v>8131</v>
      </c>
      <c r="H6599" s="16"/>
    </row>
    <row r="6600" spans="1:9">
      <c r="A6600" s="6" t="s">
        <v>1635</v>
      </c>
      <c r="B6600" t="s">
        <v>8130</v>
      </c>
      <c r="C6600" s="8" t="s">
        <v>8146</v>
      </c>
      <c r="D6600"/>
      <c r="E6600" t="s">
        <v>959</v>
      </c>
      <c r="F6600" t="s">
        <v>8131</v>
      </c>
      <c r="H6600" s="16"/>
    </row>
    <row r="6601" spans="1:9">
      <c r="A6601" s="6" t="s">
        <v>1635</v>
      </c>
      <c r="B6601" t="s">
        <v>8130</v>
      </c>
      <c r="C6601" s="8" t="s">
        <v>8147</v>
      </c>
      <c r="D6601"/>
      <c r="F6601" t="s">
        <v>8131</v>
      </c>
      <c r="H6601" s="16"/>
    </row>
    <row r="6602" spans="1:9">
      <c r="A6602" s="6" t="s">
        <v>111</v>
      </c>
      <c r="B6602" t="s">
        <v>8130</v>
      </c>
      <c r="C6602" s="8" t="s">
        <v>8148</v>
      </c>
      <c r="D6602"/>
      <c r="E6602" t="s">
        <v>1388</v>
      </c>
      <c r="F6602" t="s">
        <v>8131</v>
      </c>
      <c r="H6602" s="16"/>
    </row>
    <row r="6603" spans="1:9">
      <c r="A6603" t="s">
        <v>1636</v>
      </c>
      <c r="B6603" t="s">
        <v>8149</v>
      </c>
      <c r="C6603" s="8">
        <v>26542</v>
      </c>
      <c r="D6603"/>
      <c r="F6603" t="s">
        <v>8150</v>
      </c>
      <c r="H6603" s="16"/>
    </row>
    <row r="6604" spans="1:9">
      <c r="A6604" s="6" t="s">
        <v>1635</v>
      </c>
      <c r="B6604" t="s">
        <v>8152</v>
      </c>
      <c r="C6604" s="8" t="s">
        <v>8151</v>
      </c>
      <c r="D6604"/>
      <c r="F6604" t="s">
        <v>8153</v>
      </c>
      <c r="H6604" s="16"/>
    </row>
    <row r="6605" spans="1:9" s="56" customFormat="1" ht="18.75">
      <c r="B6605" s="54"/>
      <c r="C6605" s="55" t="s">
        <v>8406</v>
      </c>
      <c r="E6605" s="54"/>
      <c r="F6605" s="54"/>
      <c r="G6605" s="57"/>
      <c r="H6605" s="55"/>
      <c r="I6605" s="57"/>
    </row>
    <row r="6606" spans="1:9">
      <c r="A6606" s="6" t="s">
        <v>50</v>
      </c>
      <c r="B6606" t="s">
        <v>8155</v>
      </c>
      <c r="C6606" s="8" t="s">
        <v>8154</v>
      </c>
      <c r="F6606" t="s">
        <v>8156</v>
      </c>
      <c r="H6606" s="16"/>
    </row>
    <row r="6607" spans="1:9">
      <c r="A6607" s="6" t="s">
        <v>1376</v>
      </c>
      <c r="B6607" t="s">
        <v>8155</v>
      </c>
      <c r="C6607" s="8" t="s">
        <v>8157</v>
      </c>
      <c r="D6607"/>
      <c r="F6607" t="s">
        <v>8156</v>
      </c>
      <c r="H6607" s="16"/>
    </row>
    <row r="6608" spans="1:9">
      <c r="A6608" s="6" t="s">
        <v>1376</v>
      </c>
      <c r="B6608" t="s">
        <v>8155</v>
      </c>
      <c r="C6608" s="8" t="s">
        <v>8158</v>
      </c>
      <c r="D6608"/>
      <c r="E6608" t="s">
        <v>1380</v>
      </c>
      <c r="F6608" t="s">
        <v>8156</v>
      </c>
      <c r="H6608" s="16"/>
    </row>
    <row r="6609" spans="1:8">
      <c r="A6609" s="6" t="s">
        <v>1376</v>
      </c>
      <c r="B6609" t="s">
        <v>8155</v>
      </c>
      <c r="C6609" s="8" t="s">
        <v>8159</v>
      </c>
      <c r="D6609"/>
      <c r="F6609" t="s">
        <v>8156</v>
      </c>
      <c r="H6609" s="16"/>
    </row>
    <row r="6610" spans="1:8">
      <c r="A6610" s="6" t="s">
        <v>1376</v>
      </c>
      <c r="B6610" t="s">
        <v>8155</v>
      </c>
      <c r="C6610" s="8" t="s">
        <v>8160</v>
      </c>
      <c r="D6610"/>
      <c r="F6610" t="s">
        <v>8156</v>
      </c>
      <c r="H6610" s="16"/>
    </row>
    <row r="6611" spans="1:8">
      <c r="A6611" s="6" t="s">
        <v>1376</v>
      </c>
      <c r="B6611" t="s">
        <v>8155</v>
      </c>
      <c r="C6611" s="8" t="s">
        <v>8161</v>
      </c>
      <c r="D6611"/>
      <c r="F6611" t="s">
        <v>8156</v>
      </c>
      <c r="H6611" s="16"/>
    </row>
    <row r="6612" spans="1:8">
      <c r="A6612" s="6" t="s">
        <v>1376</v>
      </c>
      <c r="B6612" t="s">
        <v>8155</v>
      </c>
      <c r="C6612" s="8" t="s">
        <v>8162</v>
      </c>
      <c r="D6612"/>
      <c r="F6612" t="s">
        <v>8156</v>
      </c>
      <c r="H6612" s="16"/>
    </row>
    <row r="6613" spans="1:8">
      <c r="A6613" t="s">
        <v>1420</v>
      </c>
      <c r="B6613" t="s">
        <v>8155</v>
      </c>
      <c r="C6613" s="8" t="s">
        <v>8163</v>
      </c>
      <c r="D6613"/>
      <c r="F6613" t="s">
        <v>8156</v>
      </c>
      <c r="H6613" s="16"/>
    </row>
    <row r="6614" spans="1:8">
      <c r="A6614" t="s">
        <v>1420</v>
      </c>
      <c r="B6614" t="s">
        <v>8155</v>
      </c>
      <c r="C6614" s="8" t="s">
        <v>8164</v>
      </c>
      <c r="D6614"/>
      <c r="F6614" t="s">
        <v>8156</v>
      </c>
      <c r="H6614" s="16"/>
    </row>
    <row r="6615" spans="1:8">
      <c r="A6615" s="6" t="s">
        <v>63</v>
      </c>
      <c r="B6615" t="s">
        <v>8155</v>
      </c>
      <c r="C6615" s="8" t="s">
        <v>8165</v>
      </c>
      <c r="D6615"/>
      <c r="F6615" t="s">
        <v>8156</v>
      </c>
      <c r="H6615" s="16"/>
    </row>
    <row r="6616" spans="1:8">
      <c r="A6616" s="6" t="s">
        <v>63</v>
      </c>
      <c r="B6616" t="s">
        <v>8155</v>
      </c>
      <c r="C6616" s="8" t="s">
        <v>8166</v>
      </c>
      <c r="D6616"/>
      <c r="F6616" t="s">
        <v>8156</v>
      </c>
      <c r="H6616" s="16"/>
    </row>
    <row r="6617" spans="1:8">
      <c r="A6617" s="6" t="s">
        <v>63</v>
      </c>
      <c r="B6617" t="s">
        <v>8155</v>
      </c>
      <c r="C6617" s="8" t="s">
        <v>8167</v>
      </c>
      <c r="D6617"/>
      <c r="F6617" t="s">
        <v>8156</v>
      </c>
      <c r="H6617" s="16"/>
    </row>
    <row r="6618" spans="1:8">
      <c r="A6618" s="6" t="s">
        <v>63</v>
      </c>
      <c r="B6618" t="s">
        <v>8155</v>
      </c>
      <c r="C6618" s="8" t="s">
        <v>8168</v>
      </c>
      <c r="D6618"/>
      <c r="F6618" t="s">
        <v>8156</v>
      </c>
      <c r="H6618" s="16"/>
    </row>
    <row r="6619" spans="1:8">
      <c r="A6619" s="6" t="s">
        <v>63</v>
      </c>
      <c r="B6619" t="s">
        <v>8155</v>
      </c>
      <c r="C6619" s="8" t="s">
        <v>8169</v>
      </c>
      <c r="D6619"/>
      <c r="F6619" t="s">
        <v>8156</v>
      </c>
      <c r="H6619" s="16"/>
    </row>
    <row r="6620" spans="1:8">
      <c r="A6620" s="6" t="s">
        <v>524</v>
      </c>
      <c r="B6620" t="s">
        <v>8155</v>
      </c>
      <c r="C6620" s="8" t="s">
        <v>8170</v>
      </c>
      <c r="D6620"/>
      <c r="F6620" t="s">
        <v>8156</v>
      </c>
      <c r="H6620" s="16"/>
    </row>
    <row r="6621" spans="1:8">
      <c r="A6621" s="6" t="s">
        <v>105</v>
      </c>
      <c r="B6621" t="s">
        <v>8155</v>
      </c>
      <c r="C6621" s="8" t="s">
        <v>8171</v>
      </c>
      <c r="D6621"/>
      <c r="F6621" t="s">
        <v>8156</v>
      </c>
      <c r="H6621" s="16"/>
    </row>
    <row r="6622" spans="1:8">
      <c r="A6622" s="6" t="s">
        <v>105</v>
      </c>
      <c r="B6622" t="s">
        <v>8155</v>
      </c>
      <c r="C6622" s="8" t="s">
        <v>8172</v>
      </c>
      <c r="D6622"/>
      <c r="F6622" t="s">
        <v>8156</v>
      </c>
      <c r="H6622" s="16"/>
    </row>
    <row r="6623" spans="1:8">
      <c r="A6623" s="6" t="s">
        <v>124</v>
      </c>
      <c r="B6623" t="s">
        <v>8155</v>
      </c>
      <c r="C6623" s="8" t="s">
        <v>8173</v>
      </c>
      <c r="D6623"/>
      <c r="F6623" t="s">
        <v>8156</v>
      </c>
      <c r="H6623" s="16"/>
    </row>
    <row r="6624" spans="1:8">
      <c r="A6624" s="6" t="s">
        <v>124</v>
      </c>
      <c r="B6624" t="s">
        <v>8155</v>
      </c>
      <c r="C6624" s="8" t="s">
        <v>8174</v>
      </c>
      <c r="D6624"/>
      <c r="F6624" t="s">
        <v>8156</v>
      </c>
      <c r="H6624" s="16"/>
    </row>
    <row r="6625" spans="1:8">
      <c r="A6625" s="6" t="s">
        <v>147</v>
      </c>
      <c r="B6625" t="s">
        <v>8155</v>
      </c>
      <c r="C6625" s="8" t="s">
        <v>8175</v>
      </c>
      <c r="D6625"/>
      <c r="F6625" t="s">
        <v>8156</v>
      </c>
      <c r="H6625" s="16"/>
    </row>
    <row r="6626" spans="1:8">
      <c r="A6626" s="6" t="s">
        <v>147</v>
      </c>
      <c r="B6626" t="s">
        <v>8155</v>
      </c>
      <c r="C6626" s="8" t="s">
        <v>8176</v>
      </c>
      <c r="D6626"/>
      <c r="F6626" t="s">
        <v>8156</v>
      </c>
      <c r="H6626" s="16"/>
    </row>
    <row r="6627" spans="1:8">
      <c r="A6627" s="6" t="s">
        <v>147</v>
      </c>
      <c r="B6627" t="s">
        <v>8155</v>
      </c>
      <c r="C6627" s="8" t="s">
        <v>8177</v>
      </c>
      <c r="D6627"/>
      <c r="F6627" t="s">
        <v>8156</v>
      </c>
      <c r="H6627" s="16"/>
    </row>
    <row r="6628" spans="1:8">
      <c r="A6628" s="6" t="s">
        <v>147</v>
      </c>
      <c r="B6628" t="s">
        <v>8155</v>
      </c>
      <c r="C6628" s="8" t="s">
        <v>8178</v>
      </c>
      <c r="D6628"/>
      <c r="F6628" t="s">
        <v>8156</v>
      </c>
      <c r="H6628" s="16"/>
    </row>
    <row r="6629" spans="1:8">
      <c r="A6629" s="6" t="s">
        <v>147</v>
      </c>
      <c r="B6629" t="s">
        <v>8155</v>
      </c>
      <c r="C6629" s="8" t="s">
        <v>8179</v>
      </c>
      <c r="D6629"/>
      <c r="F6629" t="s">
        <v>8156</v>
      </c>
      <c r="H6629" s="16"/>
    </row>
    <row r="6630" spans="1:8">
      <c r="A6630" s="6" t="s">
        <v>1633</v>
      </c>
      <c r="B6630" t="s">
        <v>8181</v>
      </c>
      <c r="C6630" s="8" t="s">
        <v>8180</v>
      </c>
      <c r="D6630"/>
      <c r="F6630" t="s">
        <v>8182</v>
      </c>
      <c r="H6630" s="16"/>
    </row>
    <row r="6631" spans="1:8">
      <c r="A6631" s="6" t="s">
        <v>58</v>
      </c>
      <c r="B6631" t="s">
        <v>8184</v>
      </c>
      <c r="C6631" s="8" t="s">
        <v>8183</v>
      </c>
      <c r="D6631"/>
      <c r="F6631" t="s">
        <v>8185</v>
      </c>
      <c r="H6631" s="16"/>
    </row>
    <row r="6632" spans="1:8">
      <c r="A6632" s="6" t="s">
        <v>58</v>
      </c>
      <c r="B6632" t="s">
        <v>8184</v>
      </c>
      <c r="C6632" s="8" t="s">
        <v>8186</v>
      </c>
      <c r="D6632"/>
      <c r="F6632" t="s">
        <v>8185</v>
      </c>
      <c r="H6632" s="16"/>
    </row>
    <row r="6633" spans="1:8">
      <c r="A6633" s="6" t="s">
        <v>58</v>
      </c>
      <c r="B6633" t="s">
        <v>8184</v>
      </c>
      <c r="C6633" s="8" t="s">
        <v>8187</v>
      </c>
      <c r="D6633"/>
      <c r="F6633" t="s">
        <v>8185</v>
      </c>
      <c r="H6633" s="16"/>
    </row>
    <row r="6634" spans="1:8">
      <c r="A6634" s="6" t="s">
        <v>1635</v>
      </c>
      <c r="B6634" t="s">
        <v>8184</v>
      </c>
      <c r="C6634" s="8" t="s">
        <v>8188</v>
      </c>
      <c r="D6634"/>
      <c r="F6634" t="s">
        <v>8185</v>
      </c>
      <c r="H6634" s="16"/>
    </row>
    <row r="6635" spans="1:8">
      <c r="A6635" t="s">
        <v>1636</v>
      </c>
      <c r="B6635" t="s">
        <v>8189</v>
      </c>
      <c r="C6635" s="8">
        <v>279443</v>
      </c>
      <c r="D6635"/>
      <c r="F6635" t="s">
        <v>8190</v>
      </c>
      <c r="H6635" s="16"/>
    </row>
    <row r="6636" spans="1:8">
      <c r="A6636" t="s">
        <v>1420</v>
      </c>
      <c r="B6636" t="s">
        <v>8192</v>
      </c>
      <c r="C6636" s="8" t="s">
        <v>8191</v>
      </c>
      <c r="D6636"/>
      <c r="F6636" t="s">
        <v>8185</v>
      </c>
      <c r="H6636" s="16"/>
    </row>
    <row r="6637" spans="1:8">
      <c r="A6637" s="6" t="s">
        <v>186</v>
      </c>
      <c r="B6637" s="8" t="s">
        <v>8194</v>
      </c>
      <c r="C6637" s="8" t="s">
        <v>8193</v>
      </c>
      <c r="D6637"/>
      <c r="E6637" s="8" t="s">
        <v>1196</v>
      </c>
      <c r="F6637" s="8" t="s">
        <v>8156</v>
      </c>
      <c r="H6637" s="16"/>
    </row>
    <row r="6638" spans="1:8">
      <c r="A6638" t="s">
        <v>70</v>
      </c>
      <c r="B6638" t="s">
        <v>8194</v>
      </c>
      <c r="C6638" s="8" t="s">
        <v>8195</v>
      </c>
      <c r="D6638"/>
      <c r="F6638" t="s">
        <v>8156</v>
      </c>
      <c r="H6638" s="16"/>
    </row>
    <row r="6639" spans="1:8">
      <c r="A6639" t="s">
        <v>1420</v>
      </c>
      <c r="B6639" t="s">
        <v>8194</v>
      </c>
      <c r="C6639" s="8" t="s">
        <v>8196</v>
      </c>
      <c r="D6639"/>
      <c r="F6639" t="s">
        <v>8156</v>
      </c>
      <c r="H6639" s="16"/>
    </row>
    <row r="6640" spans="1:8">
      <c r="A6640" s="6" t="s">
        <v>77</v>
      </c>
      <c r="B6640" t="s">
        <v>8194</v>
      </c>
      <c r="C6640" s="8" t="s">
        <v>8197</v>
      </c>
      <c r="D6640"/>
      <c r="F6640" t="s">
        <v>8156</v>
      </c>
      <c r="H6640" s="16"/>
    </row>
    <row r="6641" spans="1:8">
      <c r="A6641" s="6" t="s">
        <v>77</v>
      </c>
      <c r="B6641" t="s">
        <v>8194</v>
      </c>
      <c r="C6641" s="8" t="s">
        <v>8198</v>
      </c>
      <c r="D6641"/>
      <c r="F6641" t="s">
        <v>8156</v>
      </c>
      <c r="H6641" s="16"/>
    </row>
    <row r="6642" spans="1:8">
      <c r="A6642" s="6" t="s">
        <v>524</v>
      </c>
      <c r="B6642" t="s">
        <v>8194</v>
      </c>
      <c r="C6642" s="8" t="s">
        <v>8199</v>
      </c>
      <c r="D6642"/>
      <c r="F6642" t="s">
        <v>8156</v>
      </c>
      <c r="H6642" s="16"/>
    </row>
    <row r="6643" spans="1:8">
      <c r="A6643" s="6" t="s">
        <v>524</v>
      </c>
      <c r="B6643" t="s">
        <v>8194</v>
      </c>
      <c r="C6643" s="8" t="s">
        <v>8200</v>
      </c>
      <c r="D6643"/>
      <c r="F6643" t="s">
        <v>8156</v>
      </c>
      <c r="H6643" s="16"/>
    </row>
    <row r="6644" spans="1:8">
      <c r="A6644" s="6" t="s">
        <v>97</v>
      </c>
      <c r="B6644" t="s">
        <v>8194</v>
      </c>
      <c r="C6644" s="8" t="s">
        <v>8201</v>
      </c>
      <c r="D6644"/>
      <c r="F6644" t="s">
        <v>8156</v>
      </c>
      <c r="H6644" s="16"/>
    </row>
    <row r="6645" spans="1:8">
      <c r="A6645" t="s">
        <v>1636</v>
      </c>
      <c r="B6645" t="s">
        <v>8202</v>
      </c>
      <c r="C6645" s="8">
        <v>222716</v>
      </c>
      <c r="D6645"/>
      <c r="F6645" t="s">
        <v>8203</v>
      </c>
      <c r="H6645" s="16"/>
    </row>
    <row r="6646" spans="1:8">
      <c r="A6646" t="s">
        <v>1636</v>
      </c>
      <c r="B6646" t="s">
        <v>8204</v>
      </c>
      <c r="C6646" s="8">
        <v>278660</v>
      </c>
      <c r="D6646"/>
      <c r="F6646" t="s">
        <v>8203</v>
      </c>
      <c r="H6646" s="16"/>
    </row>
    <row r="6647" spans="1:8">
      <c r="A6647" t="s">
        <v>1636</v>
      </c>
      <c r="B6647" t="s">
        <v>8204</v>
      </c>
      <c r="C6647" s="8">
        <v>295294</v>
      </c>
      <c r="D6647"/>
      <c r="F6647" t="s">
        <v>8203</v>
      </c>
      <c r="H6647" s="16"/>
    </row>
    <row r="6648" spans="1:8">
      <c r="A6648" s="6" t="s">
        <v>63</v>
      </c>
      <c r="B6648" t="s">
        <v>8206</v>
      </c>
      <c r="C6648" s="8" t="s">
        <v>8205</v>
      </c>
      <c r="D6648"/>
      <c r="F6648" t="s">
        <v>8207</v>
      </c>
      <c r="H6648" s="16"/>
    </row>
    <row r="6649" spans="1:8">
      <c r="A6649" s="6" t="s">
        <v>1376</v>
      </c>
      <c r="B6649" t="s">
        <v>8209</v>
      </c>
      <c r="C6649" s="8" t="s">
        <v>8208</v>
      </c>
      <c r="D6649"/>
      <c r="F6649" t="s">
        <v>8207</v>
      </c>
      <c r="H6649" s="16"/>
    </row>
    <row r="6650" spans="1:8">
      <c r="A6650" s="6" t="s">
        <v>36</v>
      </c>
      <c r="B6650" t="s">
        <v>8211</v>
      </c>
      <c r="C6650" s="8" t="s">
        <v>8210</v>
      </c>
      <c r="D6650"/>
      <c r="E6650" t="s">
        <v>959</v>
      </c>
      <c r="F6650" t="s">
        <v>8212</v>
      </c>
      <c r="H6650" s="16"/>
    </row>
    <row r="6651" spans="1:8">
      <c r="A6651" s="6" t="s">
        <v>186</v>
      </c>
      <c r="B6651" s="8" t="s">
        <v>8211</v>
      </c>
      <c r="C6651" s="8" t="s">
        <v>8213</v>
      </c>
      <c r="D6651"/>
      <c r="E6651" s="8"/>
      <c r="F6651" s="8" t="s">
        <v>8212</v>
      </c>
      <c r="H6651" s="16"/>
    </row>
    <row r="6652" spans="1:8">
      <c r="A6652" s="6" t="s">
        <v>58</v>
      </c>
      <c r="B6652" t="s">
        <v>8211</v>
      </c>
      <c r="C6652" s="8" t="s">
        <v>8214</v>
      </c>
      <c r="D6652"/>
      <c r="F6652" t="s">
        <v>8212</v>
      </c>
      <c r="H6652" s="16"/>
    </row>
    <row r="6653" spans="1:8">
      <c r="A6653" s="6" t="s">
        <v>1634</v>
      </c>
      <c r="B6653" t="s">
        <v>8211</v>
      </c>
      <c r="C6653" s="8" t="s">
        <v>8215</v>
      </c>
      <c r="D6653"/>
      <c r="E6653" t="s">
        <v>1380</v>
      </c>
      <c r="F6653" t="s">
        <v>8212</v>
      </c>
      <c r="H6653" s="16"/>
    </row>
    <row r="6654" spans="1:8">
      <c r="A6654" s="6" t="s">
        <v>111</v>
      </c>
      <c r="B6654" t="s">
        <v>8211</v>
      </c>
      <c r="C6654" s="8" t="s">
        <v>8216</v>
      </c>
      <c r="D6654"/>
      <c r="F6654" t="s">
        <v>8212</v>
      </c>
      <c r="H6654" s="16"/>
    </row>
    <row r="6655" spans="1:8">
      <c r="A6655" s="6" t="s">
        <v>36</v>
      </c>
      <c r="B6655" t="s">
        <v>8218</v>
      </c>
      <c r="C6655" s="8" t="s">
        <v>8217</v>
      </c>
      <c r="D6655"/>
      <c r="F6655" t="s">
        <v>8219</v>
      </c>
      <c r="H6655" s="16"/>
    </row>
    <row r="6656" spans="1:8">
      <c r="A6656" s="6" t="s">
        <v>186</v>
      </c>
      <c r="B6656" s="8" t="s">
        <v>8218</v>
      </c>
      <c r="C6656" s="8" t="s">
        <v>8220</v>
      </c>
      <c r="D6656"/>
      <c r="E6656" s="8"/>
      <c r="F6656" s="8" t="s">
        <v>8219</v>
      </c>
      <c r="H6656" s="16"/>
    </row>
    <row r="6657" spans="1:8">
      <c r="A6657" s="6" t="s">
        <v>58</v>
      </c>
      <c r="B6657" t="s">
        <v>8218</v>
      </c>
      <c r="C6657" s="8" t="s">
        <v>8221</v>
      </c>
      <c r="D6657"/>
      <c r="F6657" t="s">
        <v>8219</v>
      </c>
      <c r="H6657" s="16"/>
    </row>
    <row r="6658" spans="1:8">
      <c r="A6658" t="s">
        <v>70</v>
      </c>
      <c r="B6658" t="s">
        <v>8218</v>
      </c>
      <c r="C6658" s="8" t="s">
        <v>8222</v>
      </c>
      <c r="D6658"/>
      <c r="F6658" t="s">
        <v>8219</v>
      </c>
      <c r="H6658" s="16"/>
    </row>
    <row r="6659" spans="1:8">
      <c r="A6659" t="s">
        <v>1420</v>
      </c>
      <c r="B6659" t="s">
        <v>8218</v>
      </c>
      <c r="C6659" s="8" t="s">
        <v>8223</v>
      </c>
      <c r="D6659"/>
      <c r="F6659" t="s">
        <v>8219</v>
      </c>
      <c r="H6659" s="16"/>
    </row>
    <row r="6660" spans="1:8">
      <c r="A6660" t="s">
        <v>1420</v>
      </c>
      <c r="B6660" t="s">
        <v>8218</v>
      </c>
      <c r="C6660" s="8" t="s">
        <v>8224</v>
      </c>
      <c r="D6660"/>
      <c r="F6660" t="s">
        <v>8219</v>
      </c>
      <c r="H6660" s="16"/>
    </row>
    <row r="6661" spans="1:8">
      <c r="A6661" s="6" t="s">
        <v>63</v>
      </c>
      <c r="B6661" t="s">
        <v>8218</v>
      </c>
      <c r="C6661" s="8" t="s">
        <v>8225</v>
      </c>
      <c r="D6661"/>
      <c r="F6661" t="s">
        <v>8219</v>
      </c>
      <c r="H6661" s="16"/>
    </row>
    <row r="6662" spans="1:8">
      <c r="A6662" s="6" t="s">
        <v>63</v>
      </c>
      <c r="B6662" t="s">
        <v>8218</v>
      </c>
      <c r="C6662" s="8" t="s">
        <v>8226</v>
      </c>
      <c r="D6662"/>
      <c r="E6662" t="s">
        <v>1196</v>
      </c>
      <c r="F6662" t="s">
        <v>8219</v>
      </c>
      <c r="H6662" s="16"/>
    </row>
    <row r="6663" spans="1:8">
      <c r="A6663" s="6" t="s">
        <v>524</v>
      </c>
      <c r="B6663" t="s">
        <v>8218</v>
      </c>
      <c r="C6663" s="8" t="s">
        <v>8227</v>
      </c>
      <c r="D6663"/>
      <c r="E6663" t="s">
        <v>1196</v>
      </c>
      <c r="F6663" t="s">
        <v>8219</v>
      </c>
      <c r="H6663" s="16"/>
    </row>
    <row r="6664" spans="1:8">
      <c r="A6664" s="6" t="s">
        <v>124</v>
      </c>
      <c r="B6664" t="s">
        <v>8218</v>
      </c>
      <c r="C6664" s="8" t="s">
        <v>8228</v>
      </c>
      <c r="D6664"/>
      <c r="F6664" t="s">
        <v>8219</v>
      </c>
      <c r="H6664" s="16"/>
    </row>
    <row r="6665" spans="1:8">
      <c r="A6665" s="6" t="s">
        <v>186</v>
      </c>
      <c r="B6665" s="8" t="s">
        <v>8230</v>
      </c>
      <c r="C6665" s="8" t="s">
        <v>8229</v>
      </c>
      <c r="D6665"/>
      <c r="E6665" s="8" t="s">
        <v>1196</v>
      </c>
      <c r="F6665" s="8" t="s">
        <v>8219</v>
      </c>
      <c r="H6665" s="16"/>
    </row>
    <row r="6666" spans="1:8">
      <c r="A6666" s="6" t="s">
        <v>77</v>
      </c>
      <c r="B6666" t="s">
        <v>8230</v>
      </c>
      <c r="C6666" s="8" t="s">
        <v>8231</v>
      </c>
      <c r="D6666"/>
      <c r="F6666" t="s">
        <v>8219</v>
      </c>
      <c r="H6666" s="16"/>
    </row>
    <row r="6667" spans="1:8">
      <c r="A6667" s="6" t="s">
        <v>1633</v>
      </c>
      <c r="B6667" t="s">
        <v>8233</v>
      </c>
      <c r="C6667" s="8" t="s">
        <v>8232</v>
      </c>
      <c r="D6667"/>
      <c r="F6667" t="s">
        <v>8234</v>
      </c>
      <c r="H6667" s="16"/>
    </row>
    <row r="6668" spans="1:8">
      <c r="A6668" s="6" t="s">
        <v>36</v>
      </c>
      <c r="B6668" t="s">
        <v>8236</v>
      </c>
      <c r="C6668" s="8" t="s">
        <v>8235</v>
      </c>
      <c r="D6668"/>
      <c r="F6668" t="s">
        <v>8237</v>
      </c>
      <c r="H6668" s="16"/>
    </row>
    <row r="6669" spans="1:8">
      <c r="A6669" s="6" t="s">
        <v>36</v>
      </c>
      <c r="B6669" t="s">
        <v>8236</v>
      </c>
      <c r="C6669" s="8" t="s">
        <v>8238</v>
      </c>
      <c r="D6669"/>
      <c r="E6669" t="s">
        <v>2539</v>
      </c>
      <c r="F6669" t="s">
        <v>8237</v>
      </c>
      <c r="H6669" s="16"/>
    </row>
    <row r="6670" spans="1:8">
      <c r="A6670" s="6" t="s">
        <v>186</v>
      </c>
      <c r="B6670" s="8" t="s">
        <v>8236</v>
      </c>
      <c r="C6670" s="8" t="s">
        <v>8239</v>
      </c>
      <c r="D6670"/>
      <c r="E6670" s="8"/>
      <c r="F6670" s="8" t="s">
        <v>8237</v>
      </c>
      <c r="H6670" s="16"/>
    </row>
    <row r="6671" spans="1:8">
      <c r="A6671" s="6" t="s">
        <v>50</v>
      </c>
      <c r="B6671" t="s">
        <v>8236</v>
      </c>
      <c r="C6671" s="8" t="s">
        <v>8240</v>
      </c>
      <c r="E6671" t="s">
        <v>1196</v>
      </c>
      <c r="F6671" t="s">
        <v>8237</v>
      </c>
      <c r="H6671" s="16"/>
    </row>
    <row r="6672" spans="1:8">
      <c r="A6672" s="6" t="s">
        <v>58</v>
      </c>
      <c r="B6672" t="s">
        <v>8236</v>
      </c>
      <c r="C6672" s="8" t="s">
        <v>8241</v>
      </c>
      <c r="D6672"/>
      <c r="F6672" t="s">
        <v>8237</v>
      </c>
      <c r="H6672" s="16"/>
    </row>
    <row r="6673" spans="1:8">
      <c r="A6673" s="6" t="s">
        <v>1376</v>
      </c>
      <c r="B6673" t="s">
        <v>8236</v>
      </c>
      <c r="C6673" s="8" t="s">
        <v>8242</v>
      </c>
      <c r="D6673"/>
      <c r="F6673" t="s">
        <v>8237</v>
      </c>
      <c r="H6673" s="16"/>
    </row>
    <row r="6674" spans="1:8">
      <c r="A6674" t="s">
        <v>70</v>
      </c>
      <c r="B6674" t="s">
        <v>8236</v>
      </c>
      <c r="C6674" s="8" t="s">
        <v>8243</v>
      </c>
      <c r="D6674"/>
      <c r="F6674" t="s">
        <v>8237</v>
      </c>
      <c r="H6674" s="16"/>
    </row>
    <row r="6675" spans="1:8">
      <c r="A6675" t="s">
        <v>1420</v>
      </c>
      <c r="B6675" t="s">
        <v>8236</v>
      </c>
      <c r="C6675" s="8" t="s">
        <v>8244</v>
      </c>
      <c r="D6675"/>
      <c r="F6675" t="s">
        <v>8237</v>
      </c>
      <c r="H6675" s="16"/>
    </row>
    <row r="6676" spans="1:8">
      <c r="A6676" s="6" t="s">
        <v>63</v>
      </c>
      <c r="B6676" t="s">
        <v>8236</v>
      </c>
      <c r="C6676" s="8" t="s">
        <v>8245</v>
      </c>
      <c r="D6676"/>
      <c r="F6676" t="s">
        <v>8237</v>
      </c>
      <c r="H6676" s="16"/>
    </row>
    <row r="6677" spans="1:8">
      <c r="A6677" s="6" t="s">
        <v>77</v>
      </c>
      <c r="B6677" t="s">
        <v>8236</v>
      </c>
      <c r="C6677" s="8" t="s">
        <v>8246</v>
      </c>
      <c r="D6677"/>
      <c r="F6677" t="s">
        <v>8237</v>
      </c>
      <c r="H6677" s="16"/>
    </row>
    <row r="6678" spans="1:8">
      <c r="A6678" s="6" t="s">
        <v>524</v>
      </c>
      <c r="B6678" t="s">
        <v>8236</v>
      </c>
      <c r="C6678" s="8" t="s">
        <v>8247</v>
      </c>
      <c r="D6678"/>
      <c r="F6678" t="s">
        <v>8237</v>
      </c>
      <c r="H6678" s="16"/>
    </row>
    <row r="6679" spans="1:8">
      <c r="A6679" s="6" t="s">
        <v>105</v>
      </c>
      <c r="B6679" t="s">
        <v>8236</v>
      </c>
      <c r="C6679" s="8" t="s">
        <v>8248</v>
      </c>
      <c r="D6679"/>
      <c r="F6679" t="s">
        <v>8237</v>
      </c>
      <c r="H6679" s="16"/>
    </row>
    <row r="6680" spans="1:8">
      <c r="A6680" s="6" t="s">
        <v>97</v>
      </c>
      <c r="B6680" t="s">
        <v>8236</v>
      </c>
      <c r="C6680" s="8" t="s">
        <v>8249</v>
      </c>
      <c r="D6680"/>
      <c r="F6680" t="s">
        <v>8237</v>
      </c>
      <c r="H6680" s="16"/>
    </row>
    <row r="6681" spans="1:8">
      <c r="A6681" s="6" t="s">
        <v>124</v>
      </c>
      <c r="B6681" t="s">
        <v>8236</v>
      </c>
      <c r="C6681" s="8" t="s">
        <v>8250</v>
      </c>
      <c r="D6681"/>
      <c r="F6681" t="s">
        <v>8237</v>
      </c>
      <c r="H6681" s="16"/>
    </row>
    <row r="6682" spans="1:8">
      <c r="A6682" s="6" t="s">
        <v>147</v>
      </c>
      <c r="B6682" t="s">
        <v>8236</v>
      </c>
      <c r="C6682" s="8" t="s">
        <v>8251</v>
      </c>
      <c r="D6682"/>
      <c r="E6682" t="s">
        <v>959</v>
      </c>
      <c r="F6682" t="s">
        <v>8237</v>
      </c>
      <c r="H6682" s="16"/>
    </row>
    <row r="6683" spans="1:8">
      <c r="A6683" s="6" t="s">
        <v>1633</v>
      </c>
      <c r="B6683" t="s">
        <v>8236</v>
      </c>
      <c r="C6683" s="8" t="s">
        <v>8252</v>
      </c>
      <c r="D6683"/>
      <c r="F6683" t="s">
        <v>8237</v>
      </c>
      <c r="H6683" s="16"/>
    </row>
    <row r="6684" spans="1:8">
      <c r="A6684" s="6" t="s">
        <v>1634</v>
      </c>
      <c r="B6684" t="s">
        <v>8236</v>
      </c>
      <c r="C6684" s="8" t="s">
        <v>8253</v>
      </c>
      <c r="D6684"/>
      <c r="E6684" t="s">
        <v>959</v>
      </c>
      <c r="F6684" t="s">
        <v>8237</v>
      </c>
      <c r="H6684" s="16"/>
    </row>
    <row r="6685" spans="1:8">
      <c r="A6685" s="6" t="s">
        <v>1635</v>
      </c>
      <c r="B6685" t="s">
        <v>8236</v>
      </c>
      <c r="C6685" s="8" t="s">
        <v>8254</v>
      </c>
      <c r="D6685"/>
      <c r="F6685" t="s">
        <v>8237</v>
      </c>
      <c r="H6685" s="16"/>
    </row>
    <row r="6686" spans="1:8">
      <c r="A6686" s="6" t="s">
        <v>111</v>
      </c>
      <c r="B6686" t="s">
        <v>8236</v>
      </c>
      <c r="C6686" s="8" t="s">
        <v>8255</v>
      </c>
      <c r="D6686"/>
      <c r="F6686" t="s">
        <v>8237</v>
      </c>
      <c r="H6686" s="16"/>
    </row>
    <row r="6687" spans="1:8">
      <c r="A6687" t="s">
        <v>1636</v>
      </c>
      <c r="B6687" t="s">
        <v>8256</v>
      </c>
      <c r="C6687" s="8">
        <v>279922</v>
      </c>
      <c r="D6687"/>
      <c r="F6687" t="s">
        <v>8257</v>
      </c>
      <c r="H6687" s="16"/>
    </row>
    <row r="6688" spans="1:8">
      <c r="A6688" s="6" t="s">
        <v>1633</v>
      </c>
      <c r="B6688" t="s">
        <v>8259</v>
      </c>
      <c r="C6688" s="8" t="s">
        <v>8258</v>
      </c>
      <c r="D6688"/>
      <c r="F6688" t="s">
        <v>8260</v>
      </c>
      <c r="H6688" s="16"/>
    </row>
    <row r="6689" spans="1:8">
      <c r="A6689" s="6" t="s">
        <v>36</v>
      </c>
      <c r="B6689" t="s">
        <v>8262</v>
      </c>
      <c r="C6689" s="8" t="s">
        <v>8261</v>
      </c>
      <c r="D6689"/>
      <c r="E6689" t="s">
        <v>2539</v>
      </c>
      <c r="F6689" t="s">
        <v>8263</v>
      </c>
      <c r="H6689" s="16"/>
    </row>
    <row r="6690" spans="1:8">
      <c r="A6690" s="6" t="s">
        <v>36</v>
      </c>
      <c r="B6690" t="s">
        <v>8262</v>
      </c>
      <c r="C6690" s="8" t="s">
        <v>8264</v>
      </c>
      <c r="D6690"/>
      <c r="F6690" t="s">
        <v>8263</v>
      </c>
      <c r="H6690" s="16"/>
    </row>
    <row r="6691" spans="1:8">
      <c r="A6691" s="6" t="s">
        <v>36</v>
      </c>
      <c r="B6691" t="s">
        <v>8262</v>
      </c>
      <c r="C6691" s="8" t="s">
        <v>8265</v>
      </c>
      <c r="D6691"/>
      <c r="F6691" t="s">
        <v>8263</v>
      </c>
      <c r="H6691" s="16"/>
    </row>
    <row r="6692" spans="1:8">
      <c r="A6692" s="6" t="s">
        <v>186</v>
      </c>
      <c r="B6692" s="8" t="s">
        <v>8262</v>
      </c>
      <c r="C6692" s="8" t="s">
        <v>8266</v>
      </c>
      <c r="D6692"/>
      <c r="E6692" s="8"/>
      <c r="F6692" s="8" t="s">
        <v>8263</v>
      </c>
      <c r="H6692" s="16"/>
    </row>
    <row r="6693" spans="1:8">
      <c r="A6693" s="6" t="s">
        <v>58</v>
      </c>
      <c r="B6693" t="s">
        <v>8262</v>
      </c>
      <c r="C6693" s="8" t="s">
        <v>8267</v>
      </c>
      <c r="D6693"/>
      <c r="E6693" t="s">
        <v>1380</v>
      </c>
      <c r="F6693" t="s">
        <v>8263</v>
      </c>
      <c r="H6693" s="16"/>
    </row>
    <row r="6694" spans="1:8">
      <c r="A6694" s="6" t="s">
        <v>1376</v>
      </c>
      <c r="B6694" t="s">
        <v>8262</v>
      </c>
      <c r="C6694" s="8" t="s">
        <v>8268</v>
      </c>
      <c r="D6694"/>
      <c r="E6694" t="s">
        <v>1380</v>
      </c>
      <c r="F6694" t="s">
        <v>8263</v>
      </c>
      <c r="H6694" s="16"/>
    </row>
    <row r="6695" spans="1:8">
      <c r="A6695" s="6" t="s">
        <v>1376</v>
      </c>
      <c r="B6695" t="s">
        <v>8262</v>
      </c>
      <c r="C6695" s="8" t="s">
        <v>8269</v>
      </c>
      <c r="D6695"/>
      <c r="F6695" t="s">
        <v>8263</v>
      </c>
      <c r="H6695" s="16"/>
    </row>
    <row r="6696" spans="1:8">
      <c r="A6696" t="s">
        <v>70</v>
      </c>
      <c r="B6696" t="s">
        <v>8262</v>
      </c>
      <c r="C6696" s="8" t="s">
        <v>8270</v>
      </c>
      <c r="D6696"/>
      <c r="E6696" t="s">
        <v>1380</v>
      </c>
      <c r="F6696" t="s">
        <v>8263</v>
      </c>
      <c r="H6696" s="16"/>
    </row>
    <row r="6697" spans="1:8">
      <c r="A6697" t="s">
        <v>70</v>
      </c>
      <c r="B6697" t="s">
        <v>8262</v>
      </c>
      <c r="C6697" s="8" t="s">
        <v>8271</v>
      </c>
      <c r="D6697"/>
      <c r="E6697" t="s">
        <v>1380</v>
      </c>
      <c r="F6697" t="s">
        <v>8263</v>
      </c>
      <c r="H6697" s="16"/>
    </row>
    <row r="6698" spans="1:8">
      <c r="A6698" t="s">
        <v>1420</v>
      </c>
      <c r="B6698" t="s">
        <v>8262</v>
      </c>
      <c r="C6698" s="8" t="s">
        <v>8272</v>
      </c>
      <c r="D6698"/>
      <c r="E6698" t="s">
        <v>2138</v>
      </c>
      <c r="F6698" t="s">
        <v>8263</v>
      </c>
      <c r="H6698" s="16"/>
    </row>
    <row r="6699" spans="1:8">
      <c r="A6699" t="s">
        <v>1420</v>
      </c>
      <c r="B6699" t="s">
        <v>8262</v>
      </c>
      <c r="C6699" s="8" t="s">
        <v>8273</v>
      </c>
      <c r="D6699"/>
      <c r="E6699" t="s">
        <v>1380</v>
      </c>
      <c r="F6699" t="s">
        <v>8263</v>
      </c>
      <c r="H6699" s="16"/>
    </row>
    <row r="6700" spans="1:8">
      <c r="A6700" s="6" t="s">
        <v>63</v>
      </c>
      <c r="B6700" t="s">
        <v>8262</v>
      </c>
      <c r="C6700" s="8" t="s">
        <v>8274</v>
      </c>
      <c r="D6700"/>
      <c r="F6700" t="s">
        <v>8263</v>
      </c>
      <c r="H6700" s="16"/>
    </row>
    <row r="6701" spans="1:8">
      <c r="A6701" s="6" t="s">
        <v>63</v>
      </c>
      <c r="B6701" t="s">
        <v>8262</v>
      </c>
      <c r="C6701" s="8" t="s">
        <v>8275</v>
      </c>
      <c r="D6701"/>
      <c r="E6701" t="s">
        <v>959</v>
      </c>
      <c r="F6701" t="s">
        <v>8263</v>
      </c>
      <c r="H6701" s="16"/>
    </row>
    <row r="6702" spans="1:8">
      <c r="A6702" s="6" t="s">
        <v>524</v>
      </c>
      <c r="B6702" t="s">
        <v>8262</v>
      </c>
      <c r="C6702" s="8" t="s">
        <v>8276</v>
      </c>
      <c r="D6702"/>
      <c r="F6702" t="s">
        <v>8263</v>
      </c>
      <c r="H6702" s="16"/>
    </row>
    <row r="6703" spans="1:8">
      <c r="A6703" s="6" t="s">
        <v>105</v>
      </c>
      <c r="B6703" t="s">
        <v>8262</v>
      </c>
      <c r="C6703" s="8" t="s">
        <v>8277</v>
      </c>
      <c r="D6703"/>
      <c r="E6703" t="s">
        <v>1196</v>
      </c>
      <c r="F6703" t="s">
        <v>8263</v>
      </c>
      <c r="H6703" s="16"/>
    </row>
    <row r="6704" spans="1:8">
      <c r="A6704" s="6" t="s">
        <v>124</v>
      </c>
      <c r="B6704" t="s">
        <v>8262</v>
      </c>
      <c r="C6704" s="8" t="s">
        <v>8278</v>
      </c>
      <c r="D6704"/>
      <c r="F6704" t="s">
        <v>8263</v>
      </c>
      <c r="H6704" s="16"/>
    </row>
    <row r="6705" spans="1:8">
      <c r="A6705" s="6" t="s">
        <v>124</v>
      </c>
      <c r="B6705" t="s">
        <v>8262</v>
      </c>
      <c r="C6705" s="8" t="s">
        <v>8279</v>
      </c>
      <c r="D6705"/>
      <c r="F6705" t="s">
        <v>8263</v>
      </c>
      <c r="H6705" s="16"/>
    </row>
    <row r="6706" spans="1:8">
      <c r="A6706" s="6" t="s">
        <v>147</v>
      </c>
      <c r="B6706" t="s">
        <v>8262</v>
      </c>
      <c r="C6706" s="8" t="s">
        <v>8280</v>
      </c>
      <c r="D6706"/>
      <c r="F6706" t="s">
        <v>8263</v>
      </c>
      <c r="H6706" s="16"/>
    </row>
    <row r="6707" spans="1:8">
      <c r="A6707" s="6" t="s">
        <v>1633</v>
      </c>
      <c r="B6707" t="s">
        <v>8262</v>
      </c>
      <c r="C6707" s="8" t="s">
        <v>8281</v>
      </c>
      <c r="D6707"/>
      <c r="F6707" t="s">
        <v>8263</v>
      </c>
      <c r="H6707" s="16"/>
    </row>
    <row r="6708" spans="1:8">
      <c r="A6708" s="6" t="s">
        <v>1633</v>
      </c>
      <c r="B6708" t="s">
        <v>8262</v>
      </c>
      <c r="C6708" s="8" t="s">
        <v>8282</v>
      </c>
      <c r="D6708"/>
      <c r="E6708" t="s">
        <v>1196</v>
      </c>
      <c r="F6708" t="s">
        <v>8263</v>
      </c>
      <c r="H6708" s="16"/>
    </row>
    <row r="6709" spans="1:8">
      <c r="A6709" s="6" t="s">
        <v>1635</v>
      </c>
      <c r="B6709" t="s">
        <v>8262</v>
      </c>
      <c r="C6709" s="8" t="s">
        <v>8283</v>
      </c>
      <c r="D6709"/>
      <c r="E6709" t="s">
        <v>959</v>
      </c>
      <c r="F6709" t="s">
        <v>8263</v>
      </c>
      <c r="H6709" s="16"/>
    </row>
    <row r="6710" spans="1:8">
      <c r="A6710" s="6" t="s">
        <v>1635</v>
      </c>
      <c r="B6710" t="s">
        <v>8262</v>
      </c>
      <c r="C6710" s="8" t="s">
        <v>8284</v>
      </c>
      <c r="D6710"/>
      <c r="F6710" t="s">
        <v>8263</v>
      </c>
      <c r="H6710" s="16"/>
    </row>
    <row r="6711" spans="1:8">
      <c r="A6711" s="6" t="s">
        <v>1635</v>
      </c>
      <c r="B6711" t="s">
        <v>8262</v>
      </c>
      <c r="C6711" s="8" t="s">
        <v>8285</v>
      </c>
      <c r="D6711"/>
      <c r="E6711" t="s">
        <v>1380</v>
      </c>
      <c r="F6711" t="s">
        <v>8263</v>
      </c>
      <c r="H6711" s="16"/>
    </row>
    <row r="6712" spans="1:8">
      <c r="A6712" s="6" t="s">
        <v>111</v>
      </c>
      <c r="B6712" t="s">
        <v>8262</v>
      </c>
      <c r="C6712" s="8" t="s">
        <v>8286</v>
      </c>
      <c r="D6712"/>
      <c r="F6712" t="s">
        <v>8263</v>
      </c>
      <c r="H6712" s="16"/>
    </row>
    <row r="6713" spans="1:8">
      <c r="A6713" s="6" t="s">
        <v>111</v>
      </c>
      <c r="B6713" t="s">
        <v>8262</v>
      </c>
      <c r="C6713" s="8" t="s">
        <v>8287</v>
      </c>
      <c r="D6713"/>
      <c r="E6713" t="s">
        <v>1380</v>
      </c>
      <c r="F6713" t="s">
        <v>8263</v>
      </c>
      <c r="H6713" s="16"/>
    </row>
    <row r="6714" spans="1:8">
      <c r="A6714" t="s">
        <v>1636</v>
      </c>
      <c r="B6714" t="s">
        <v>8288</v>
      </c>
      <c r="C6714" s="8">
        <v>166924</v>
      </c>
      <c r="D6714"/>
      <c r="F6714" t="s">
        <v>8289</v>
      </c>
      <c r="H6714" s="16"/>
    </row>
    <row r="6715" spans="1:8">
      <c r="A6715" s="6" t="s">
        <v>36</v>
      </c>
      <c r="B6715" t="s">
        <v>8291</v>
      </c>
      <c r="C6715" s="8" t="s">
        <v>8290</v>
      </c>
      <c r="D6715"/>
      <c r="E6715" t="s">
        <v>959</v>
      </c>
      <c r="F6715" t="s">
        <v>8292</v>
      </c>
      <c r="H6715" s="16"/>
    </row>
    <row r="6716" spans="1:8">
      <c r="A6716" s="6" t="s">
        <v>36</v>
      </c>
      <c r="B6716" t="s">
        <v>8291</v>
      </c>
      <c r="C6716" s="8" t="s">
        <v>8293</v>
      </c>
      <c r="D6716"/>
      <c r="F6716" t="s">
        <v>8292</v>
      </c>
      <c r="H6716" s="16"/>
    </row>
    <row r="6717" spans="1:8">
      <c r="A6717" s="6" t="s">
        <v>186</v>
      </c>
      <c r="B6717" s="8" t="s">
        <v>8291</v>
      </c>
      <c r="C6717" s="8" t="s">
        <v>8294</v>
      </c>
      <c r="D6717"/>
      <c r="E6717" s="8"/>
      <c r="F6717" s="8" t="s">
        <v>8292</v>
      </c>
      <c r="H6717" s="16"/>
    </row>
    <row r="6718" spans="1:8">
      <c r="A6718" s="6" t="s">
        <v>50</v>
      </c>
      <c r="B6718" t="s">
        <v>8291</v>
      </c>
      <c r="C6718" s="8" t="s">
        <v>8295</v>
      </c>
      <c r="F6718" t="s">
        <v>8292</v>
      </c>
      <c r="H6718" s="16"/>
    </row>
    <row r="6719" spans="1:8">
      <c r="A6719" s="6" t="s">
        <v>1376</v>
      </c>
      <c r="B6719" t="s">
        <v>8291</v>
      </c>
      <c r="C6719" s="8" t="s">
        <v>8296</v>
      </c>
      <c r="D6719"/>
      <c r="F6719" t="s">
        <v>8292</v>
      </c>
      <c r="H6719" s="16"/>
    </row>
    <row r="6720" spans="1:8">
      <c r="A6720" s="6" t="s">
        <v>1376</v>
      </c>
      <c r="B6720" t="s">
        <v>8291</v>
      </c>
      <c r="C6720" s="8" t="s">
        <v>8297</v>
      </c>
      <c r="D6720"/>
      <c r="F6720" t="s">
        <v>8292</v>
      </c>
      <c r="H6720" s="16"/>
    </row>
    <row r="6721" spans="1:8">
      <c r="A6721" t="s">
        <v>70</v>
      </c>
      <c r="B6721" t="s">
        <v>8291</v>
      </c>
      <c r="C6721" s="8" t="s">
        <v>8298</v>
      </c>
      <c r="D6721"/>
      <c r="F6721" t="s">
        <v>8292</v>
      </c>
      <c r="H6721" s="16"/>
    </row>
    <row r="6722" spans="1:8">
      <c r="A6722" t="s">
        <v>70</v>
      </c>
      <c r="B6722" t="s">
        <v>8291</v>
      </c>
      <c r="C6722" s="8" t="s">
        <v>8299</v>
      </c>
      <c r="D6722"/>
      <c r="F6722" t="s">
        <v>8292</v>
      </c>
      <c r="H6722" s="16"/>
    </row>
    <row r="6723" spans="1:8">
      <c r="A6723" t="s">
        <v>1420</v>
      </c>
      <c r="B6723" t="s">
        <v>8291</v>
      </c>
      <c r="C6723" s="8" t="s">
        <v>8300</v>
      </c>
      <c r="D6723"/>
      <c r="F6723" t="s">
        <v>8292</v>
      </c>
      <c r="H6723" s="16"/>
    </row>
    <row r="6724" spans="1:8">
      <c r="A6724" s="6" t="s">
        <v>63</v>
      </c>
      <c r="B6724" t="s">
        <v>8291</v>
      </c>
      <c r="C6724" s="8" t="s">
        <v>8301</v>
      </c>
      <c r="D6724"/>
      <c r="F6724" t="s">
        <v>8292</v>
      </c>
      <c r="H6724" s="16"/>
    </row>
    <row r="6725" spans="1:8">
      <c r="A6725" s="6" t="s">
        <v>63</v>
      </c>
      <c r="B6725" t="s">
        <v>8291</v>
      </c>
      <c r="C6725" s="8" t="s">
        <v>8302</v>
      </c>
      <c r="D6725"/>
      <c r="F6725" t="s">
        <v>8292</v>
      </c>
      <c r="H6725" s="16"/>
    </row>
    <row r="6726" spans="1:8">
      <c r="A6726" s="6" t="s">
        <v>77</v>
      </c>
      <c r="B6726" t="s">
        <v>8291</v>
      </c>
      <c r="C6726" s="8" t="s">
        <v>8303</v>
      </c>
      <c r="D6726"/>
      <c r="F6726" t="s">
        <v>8292</v>
      </c>
      <c r="H6726" s="16"/>
    </row>
    <row r="6727" spans="1:8">
      <c r="A6727" s="6" t="s">
        <v>524</v>
      </c>
      <c r="B6727" t="s">
        <v>8291</v>
      </c>
      <c r="C6727" s="8" t="s">
        <v>8304</v>
      </c>
      <c r="D6727"/>
      <c r="F6727" t="s">
        <v>8292</v>
      </c>
      <c r="H6727" s="16"/>
    </row>
    <row r="6728" spans="1:8">
      <c r="A6728" s="6" t="s">
        <v>105</v>
      </c>
      <c r="B6728" t="s">
        <v>8291</v>
      </c>
      <c r="C6728" s="8" t="s">
        <v>8305</v>
      </c>
      <c r="D6728"/>
      <c r="F6728" t="s">
        <v>8292</v>
      </c>
      <c r="H6728" s="16"/>
    </row>
    <row r="6729" spans="1:8">
      <c r="A6729" s="6" t="s">
        <v>97</v>
      </c>
      <c r="B6729" t="s">
        <v>8291</v>
      </c>
      <c r="C6729" s="8" t="s">
        <v>8306</v>
      </c>
      <c r="D6729"/>
      <c r="F6729" t="s">
        <v>8292</v>
      </c>
      <c r="H6729" s="16"/>
    </row>
    <row r="6730" spans="1:8">
      <c r="A6730" s="6" t="s">
        <v>124</v>
      </c>
      <c r="B6730" t="s">
        <v>8291</v>
      </c>
      <c r="C6730" s="8" t="s">
        <v>8307</v>
      </c>
      <c r="D6730"/>
      <c r="F6730" t="s">
        <v>8292</v>
      </c>
      <c r="H6730" s="16"/>
    </row>
    <row r="6731" spans="1:8">
      <c r="A6731" s="6" t="s">
        <v>1633</v>
      </c>
      <c r="B6731" t="s">
        <v>8291</v>
      </c>
      <c r="C6731" s="8" t="s">
        <v>8308</v>
      </c>
      <c r="D6731"/>
      <c r="E6731" t="s">
        <v>1196</v>
      </c>
      <c r="F6731" t="s">
        <v>8292</v>
      </c>
      <c r="H6731" s="16"/>
    </row>
    <row r="6732" spans="1:8">
      <c r="A6732" s="6" t="s">
        <v>1633</v>
      </c>
      <c r="B6732" t="s">
        <v>8291</v>
      </c>
      <c r="C6732" s="8" t="s">
        <v>8309</v>
      </c>
      <c r="D6732"/>
      <c r="F6732" t="s">
        <v>8292</v>
      </c>
      <c r="H6732" s="16"/>
    </row>
    <row r="6733" spans="1:8">
      <c r="A6733" s="6" t="s">
        <v>1635</v>
      </c>
      <c r="B6733" t="s">
        <v>8291</v>
      </c>
      <c r="C6733" s="8" t="s">
        <v>8310</v>
      </c>
      <c r="D6733"/>
      <c r="F6733" t="s">
        <v>8292</v>
      </c>
      <c r="H6733" s="16"/>
    </row>
    <row r="6734" spans="1:8">
      <c r="A6734" s="6" t="s">
        <v>111</v>
      </c>
      <c r="B6734" t="s">
        <v>8291</v>
      </c>
      <c r="C6734" s="8" t="s">
        <v>8311</v>
      </c>
      <c r="D6734"/>
      <c r="F6734" t="s">
        <v>8292</v>
      </c>
      <c r="H6734" s="16"/>
    </row>
    <row r="6735" spans="1:8">
      <c r="A6735" s="6" t="s">
        <v>111</v>
      </c>
      <c r="B6735" t="s">
        <v>8291</v>
      </c>
      <c r="C6735" s="8" t="s">
        <v>8312</v>
      </c>
      <c r="D6735"/>
      <c r="E6735" t="s">
        <v>1196</v>
      </c>
      <c r="F6735" t="s">
        <v>8292</v>
      </c>
      <c r="H6735" s="16"/>
    </row>
    <row r="6736" spans="1:8">
      <c r="A6736" t="s">
        <v>1636</v>
      </c>
      <c r="B6736" t="s">
        <v>8313</v>
      </c>
      <c r="C6736" s="8">
        <v>204241</v>
      </c>
      <c r="D6736"/>
      <c r="F6736" t="s">
        <v>8314</v>
      </c>
      <c r="H6736" s="16"/>
    </row>
    <row r="6737" spans="1:8">
      <c r="A6737" t="s">
        <v>1636</v>
      </c>
      <c r="B6737" t="s">
        <v>8313</v>
      </c>
      <c r="C6737" s="8">
        <v>329184</v>
      </c>
      <c r="D6737"/>
      <c r="F6737" t="s">
        <v>8314</v>
      </c>
      <c r="H6737" s="16"/>
    </row>
    <row r="6738" spans="1:8">
      <c r="A6738" s="6" t="s">
        <v>1376</v>
      </c>
      <c r="B6738" t="s">
        <v>8316</v>
      </c>
      <c r="C6738" s="8" t="s">
        <v>8315</v>
      </c>
      <c r="D6738"/>
      <c r="F6738" t="s">
        <v>8317</v>
      </c>
      <c r="H6738" s="16"/>
    </row>
    <row r="6739" spans="1:8">
      <c r="A6739" t="s">
        <v>70</v>
      </c>
      <c r="B6739" t="s">
        <v>8316</v>
      </c>
      <c r="C6739" s="8" t="s">
        <v>8318</v>
      </c>
      <c r="D6739"/>
      <c r="F6739" t="s">
        <v>8317</v>
      </c>
      <c r="H6739" s="16"/>
    </row>
    <row r="6740" spans="1:8">
      <c r="A6740" t="s">
        <v>1420</v>
      </c>
      <c r="B6740" t="s">
        <v>8316</v>
      </c>
      <c r="C6740" s="8" t="s">
        <v>8319</v>
      </c>
      <c r="D6740"/>
      <c r="F6740" t="s">
        <v>8317</v>
      </c>
      <c r="H6740" s="16"/>
    </row>
    <row r="6741" spans="1:8">
      <c r="A6741" s="6" t="s">
        <v>63</v>
      </c>
      <c r="B6741" t="s">
        <v>8316</v>
      </c>
      <c r="C6741" s="8" t="s">
        <v>8320</v>
      </c>
      <c r="D6741"/>
      <c r="F6741" t="s">
        <v>8317</v>
      </c>
      <c r="H6741" s="16"/>
    </row>
    <row r="6742" spans="1:8">
      <c r="A6742" s="6" t="s">
        <v>124</v>
      </c>
      <c r="B6742" t="s">
        <v>8316</v>
      </c>
      <c r="C6742" s="8" t="s">
        <v>8321</v>
      </c>
      <c r="D6742"/>
      <c r="F6742" t="s">
        <v>8317</v>
      </c>
      <c r="H6742" s="16"/>
    </row>
    <row r="6743" spans="1:8">
      <c r="A6743" s="6" t="s">
        <v>1633</v>
      </c>
      <c r="B6743" t="s">
        <v>8316</v>
      </c>
      <c r="C6743" s="8" t="s">
        <v>8322</v>
      </c>
      <c r="D6743"/>
      <c r="F6743" t="s">
        <v>8317</v>
      </c>
      <c r="H6743" s="16"/>
    </row>
    <row r="6744" spans="1:8">
      <c r="A6744" s="6" t="s">
        <v>1633</v>
      </c>
      <c r="B6744" t="s">
        <v>8316</v>
      </c>
      <c r="C6744" s="8" t="s">
        <v>8323</v>
      </c>
      <c r="D6744"/>
      <c r="E6744" t="s">
        <v>959</v>
      </c>
      <c r="F6744" t="s">
        <v>8317</v>
      </c>
      <c r="H6744" s="16"/>
    </row>
    <row r="6745" spans="1:8">
      <c r="A6745" s="6" t="s">
        <v>1635</v>
      </c>
      <c r="B6745" t="s">
        <v>8316</v>
      </c>
      <c r="C6745" s="8" t="s">
        <v>8324</v>
      </c>
      <c r="D6745"/>
      <c r="F6745" t="s">
        <v>8317</v>
      </c>
      <c r="H6745" s="16"/>
    </row>
    <row r="6746" spans="1:8">
      <c r="A6746" s="6" t="s">
        <v>1635</v>
      </c>
      <c r="B6746" t="s">
        <v>8316</v>
      </c>
      <c r="C6746" s="8" t="s">
        <v>8325</v>
      </c>
      <c r="D6746"/>
      <c r="F6746" t="s">
        <v>8317</v>
      </c>
      <c r="H6746" s="16"/>
    </row>
    <row r="6747" spans="1:8">
      <c r="A6747" s="6" t="s">
        <v>1635</v>
      </c>
      <c r="B6747" t="s">
        <v>8316</v>
      </c>
      <c r="C6747" s="8" t="s">
        <v>8326</v>
      </c>
      <c r="D6747"/>
      <c r="F6747" t="s">
        <v>8317</v>
      </c>
      <c r="H6747" s="16"/>
    </row>
    <row r="6748" spans="1:8">
      <c r="A6748" s="6" t="s">
        <v>58</v>
      </c>
      <c r="B6748" t="s">
        <v>8328</v>
      </c>
      <c r="C6748" s="8" t="s">
        <v>8327</v>
      </c>
      <c r="D6748"/>
      <c r="F6748" t="s">
        <v>8317</v>
      </c>
      <c r="H6748" s="16"/>
    </row>
    <row r="6749" spans="1:8">
      <c r="A6749" s="6" t="s">
        <v>1635</v>
      </c>
      <c r="B6749" t="s">
        <v>8328</v>
      </c>
      <c r="C6749" s="8" t="s">
        <v>8329</v>
      </c>
      <c r="D6749"/>
      <c r="F6749" t="s">
        <v>8317</v>
      </c>
      <c r="H6749" s="16"/>
    </row>
    <row r="6750" spans="1:8">
      <c r="A6750" s="6" t="s">
        <v>1635</v>
      </c>
      <c r="B6750" t="s">
        <v>8328</v>
      </c>
      <c r="C6750" s="8" t="s">
        <v>8330</v>
      </c>
      <c r="D6750"/>
      <c r="F6750" t="s">
        <v>8317</v>
      </c>
      <c r="H6750" s="16"/>
    </row>
    <row r="6751" spans="1:8">
      <c r="A6751" s="6" t="s">
        <v>1635</v>
      </c>
      <c r="B6751" t="s">
        <v>8328</v>
      </c>
      <c r="C6751" s="8" t="s">
        <v>8331</v>
      </c>
      <c r="D6751"/>
      <c r="F6751" t="s">
        <v>8317</v>
      </c>
      <c r="H6751" s="16"/>
    </row>
    <row r="6752" spans="1:8">
      <c r="A6752" s="6" t="s">
        <v>1633</v>
      </c>
      <c r="B6752" t="s">
        <v>8333</v>
      </c>
      <c r="C6752" s="8" t="s">
        <v>8332</v>
      </c>
      <c r="D6752"/>
      <c r="F6752" t="s">
        <v>8317</v>
      </c>
      <c r="H6752" s="16"/>
    </row>
    <row r="6753" spans="1:8">
      <c r="A6753" s="6" t="s">
        <v>36</v>
      </c>
      <c r="B6753" t="s">
        <v>8335</v>
      </c>
      <c r="C6753" s="8" t="s">
        <v>8334</v>
      </c>
      <c r="D6753"/>
      <c r="E6753" t="s">
        <v>1388</v>
      </c>
      <c r="F6753" t="s">
        <v>8336</v>
      </c>
      <c r="H6753" s="16"/>
    </row>
    <row r="6754" spans="1:8">
      <c r="A6754" s="6" t="s">
        <v>50</v>
      </c>
      <c r="B6754" t="s">
        <v>8335</v>
      </c>
      <c r="C6754" s="8" t="s">
        <v>8337</v>
      </c>
      <c r="F6754" t="s">
        <v>8336</v>
      </c>
      <c r="H6754" s="16"/>
    </row>
    <row r="6755" spans="1:8">
      <c r="A6755" s="6" t="s">
        <v>58</v>
      </c>
      <c r="B6755" t="s">
        <v>8335</v>
      </c>
      <c r="C6755" s="8" t="s">
        <v>8338</v>
      </c>
      <c r="D6755"/>
      <c r="F6755" t="s">
        <v>8336</v>
      </c>
      <c r="H6755" s="16"/>
    </row>
    <row r="6756" spans="1:8">
      <c r="A6756" t="s">
        <v>70</v>
      </c>
      <c r="B6756" t="s">
        <v>8335</v>
      </c>
      <c r="C6756" s="8" t="s">
        <v>8339</v>
      </c>
      <c r="D6756"/>
      <c r="E6756" t="s">
        <v>1196</v>
      </c>
      <c r="F6756" t="s">
        <v>8336</v>
      </c>
      <c r="H6756" s="16"/>
    </row>
    <row r="6757" spans="1:8">
      <c r="A6757" s="6" t="s">
        <v>63</v>
      </c>
      <c r="B6757" t="s">
        <v>8335</v>
      </c>
      <c r="C6757" s="8" t="s">
        <v>8340</v>
      </c>
      <c r="D6757"/>
      <c r="E6757" t="s">
        <v>959</v>
      </c>
      <c r="F6757" t="s">
        <v>8336</v>
      </c>
      <c r="H6757" s="16"/>
    </row>
    <row r="6758" spans="1:8">
      <c r="A6758" s="6" t="s">
        <v>63</v>
      </c>
      <c r="B6758" t="s">
        <v>8335</v>
      </c>
      <c r="C6758" s="8" t="s">
        <v>8341</v>
      </c>
      <c r="D6758"/>
      <c r="F6758" t="s">
        <v>8336</v>
      </c>
      <c r="H6758" s="16"/>
    </row>
    <row r="6759" spans="1:8">
      <c r="A6759" s="6" t="s">
        <v>63</v>
      </c>
      <c r="B6759" t="s">
        <v>8335</v>
      </c>
      <c r="C6759" s="8" t="s">
        <v>8342</v>
      </c>
      <c r="D6759"/>
      <c r="E6759" t="s">
        <v>1196</v>
      </c>
      <c r="F6759" t="s">
        <v>8336</v>
      </c>
      <c r="H6759" s="16"/>
    </row>
    <row r="6760" spans="1:8">
      <c r="A6760" s="6" t="s">
        <v>77</v>
      </c>
      <c r="B6760" t="s">
        <v>8335</v>
      </c>
      <c r="C6760" s="8" t="s">
        <v>8343</v>
      </c>
      <c r="D6760"/>
      <c r="E6760" t="s">
        <v>1196</v>
      </c>
      <c r="F6760" t="s">
        <v>8336</v>
      </c>
      <c r="H6760" s="16"/>
    </row>
    <row r="6761" spans="1:8">
      <c r="A6761" s="6" t="s">
        <v>105</v>
      </c>
      <c r="B6761" t="s">
        <v>8335</v>
      </c>
      <c r="C6761" s="8" t="s">
        <v>8344</v>
      </c>
      <c r="D6761"/>
      <c r="E6761" t="s">
        <v>1196</v>
      </c>
      <c r="F6761" t="s">
        <v>8336</v>
      </c>
      <c r="H6761" s="16"/>
    </row>
    <row r="6762" spans="1:8">
      <c r="A6762" s="6" t="s">
        <v>97</v>
      </c>
      <c r="B6762" t="s">
        <v>8335</v>
      </c>
      <c r="C6762" s="8" t="s">
        <v>8345</v>
      </c>
      <c r="D6762"/>
      <c r="F6762" t="s">
        <v>8336</v>
      </c>
      <c r="H6762" s="16"/>
    </row>
    <row r="6763" spans="1:8">
      <c r="A6763" s="6" t="s">
        <v>97</v>
      </c>
      <c r="B6763" t="s">
        <v>8335</v>
      </c>
      <c r="C6763" s="8" t="s">
        <v>8346</v>
      </c>
      <c r="D6763"/>
      <c r="F6763" t="s">
        <v>8336</v>
      </c>
      <c r="H6763" s="16"/>
    </row>
    <row r="6764" spans="1:8">
      <c r="A6764" s="6" t="s">
        <v>97</v>
      </c>
      <c r="B6764" t="s">
        <v>8335</v>
      </c>
      <c r="C6764" s="8" t="s">
        <v>8347</v>
      </c>
      <c r="D6764"/>
      <c r="F6764" t="s">
        <v>8336</v>
      </c>
      <c r="H6764" s="16"/>
    </row>
    <row r="6765" spans="1:8">
      <c r="A6765" s="6" t="s">
        <v>97</v>
      </c>
      <c r="B6765" t="s">
        <v>8335</v>
      </c>
      <c r="C6765" s="8" t="s">
        <v>8348</v>
      </c>
      <c r="D6765"/>
      <c r="E6765" t="s">
        <v>1196</v>
      </c>
      <c r="F6765" t="s">
        <v>8336</v>
      </c>
      <c r="H6765" s="16"/>
    </row>
    <row r="6766" spans="1:8">
      <c r="A6766" s="6" t="s">
        <v>97</v>
      </c>
      <c r="B6766" t="s">
        <v>8335</v>
      </c>
      <c r="C6766" s="8" t="s">
        <v>8349</v>
      </c>
      <c r="D6766"/>
      <c r="E6766" t="s">
        <v>1196</v>
      </c>
      <c r="F6766" t="s">
        <v>8336</v>
      </c>
      <c r="H6766" s="16"/>
    </row>
    <row r="6767" spans="1:8">
      <c r="A6767" s="6" t="s">
        <v>97</v>
      </c>
      <c r="B6767" t="s">
        <v>8335</v>
      </c>
      <c r="C6767" s="8" t="s">
        <v>8350</v>
      </c>
      <c r="D6767"/>
      <c r="E6767" t="s">
        <v>1196</v>
      </c>
      <c r="F6767" t="s">
        <v>8336</v>
      </c>
      <c r="H6767" s="16"/>
    </row>
    <row r="6768" spans="1:8">
      <c r="A6768" s="6" t="s">
        <v>97</v>
      </c>
      <c r="B6768" t="s">
        <v>8335</v>
      </c>
      <c r="C6768" s="8" t="s">
        <v>8351</v>
      </c>
      <c r="D6768"/>
      <c r="E6768" t="s">
        <v>1380</v>
      </c>
      <c r="F6768" t="s">
        <v>8336</v>
      </c>
      <c r="H6768" s="16"/>
    </row>
    <row r="6769" spans="1:8">
      <c r="A6769" s="6" t="s">
        <v>97</v>
      </c>
      <c r="B6769" t="s">
        <v>8335</v>
      </c>
      <c r="C6769" s="8" t="s">
        <v>8352</v>
      </c>
      <c r="D6769"/>
      <c r="F6769" t="s">
        <v>8336</v>
      </c>
      <c r="H6769" s="16"/>
    </row>
    <row r="6770" spans="1:8">
      <c r="A6770" s="6" t="s">
        <v>97</v>
      </c>
      <c r="B6770" t="s">
        <v>8335</v>
      </c>
      <c r="C6770" s="8" t="s">
        <v>8353</v>
      </c>
      <c r="D6770"/>
      <c r="F6770" t="s">
        <v>8336</v>
      </c>
      <c r="H6770" s="16"/>
    </row>
    <row r="6771" spans="1:8">
      <c r="A6771" s="6" t="s">
        <v>97</v>
      </c>
      <c r="B6771" t="s">
        <v>8335</v>
      </c>
      <c r="C6771" s="8" t="s">
        <v>8354</v>
      </c>
      <c r="D6771"/>
      <c r="F6771" t="s">
        <v>8336</v>
      </c>
      <c r="H6771" s="16"/>
    </row>
    <row r="6772" spans="1:8">
      <c r="A6772" s="6" t="s">
        <v>97</v>
      </c>
      <c r="B6772" t="s">
        <v>8335</v>
      </c>
      <c r="C6772" s="8" t="s">
        <v>8355</v>
      </c>
      <c r="D6772"/>
      <c r="E6772" t="s">
        <v>1380</v>
      </c>
      <c r="F6772" t="s">
        <v>8336</v>
      </c>
      <c r="H6772" s="16"/>
    </row>
    <row r="6773" spans="1:8">
      <c r="A6773" s="6" t="s">
        <v>97</v>
      </c>
      <c r="B6773" t="s">
        <v>8335</v>
      </c>
      <c r="C6773" s="8" t="s">
        <v>8356</v>
      </c>
      <c r="D6773"/>
      <c r="F6773" t="s">
        <v>8336</v>
      </c>
      <c r="H6773" s="16"/>
    </row>
    <row r="6774" spans="1:8">
      <c r="A6774" s="6" t="s">
        <v>1633</v>
      </c>
      <c r="B6774" t="s">
        <v>8335</v>
      </c>
      <c r="C6774" s="8" t="s">
        <v>8357</v>
      </c>
      <c r="D6774"/>
      <c r="E6774" t="s">
        <v>959</v>
      </c>
      <c r="F6774" t="s">
        <v>8336</v>
      </c>
      <c r="H6774" s="16"/>
    </row>
    <row r="6775" spans="1:8">
      <c r="A6775" s="6" t="s">
        <v>1633</v>
      </c>
      <c r="B6775" t="s">
        <v>8335</v>
      </c>
      <c r="C6775" s="8" t="s">
        <v>8358</v>
      </c>
      <c r="D6775"/>
      <c r="F6775" t="s">
        <v>8336</v>
      </c>
      <c r="H6775" s="16"/>
    </row>
    <row r="6776" spans="1:8">
      <c r="A6776" s="6" t="s">
        <v>1633</v>
      </c>
      <c r="B6776" t="s">
        <v>8335</v>
      </c>
      <c r="C6776" s="8" t="s">
        <v>8359</v>
      </c>
      <c r="D6776"/>
      <c r="E6776" t="s">
        <v>1196</v>
      </c>
      <c r="F6776" t="s">
        <v>8336</v>
      </c>
      <c r="H6776" s="16"/>
    </row>
    <row r="6777" spans="1:8">
      <c r="A6777" s="6" t="s">
        <v>1633</v>
      </c>
      <c r="B6777" t="s">
        <v>8335</v>
      </c>
      <c r="C6777" s="8" t="s">
        <v>8360</v>
      </c>
      <c r="D6777"/>
      <c r="F6777" t="s">
        <v>8336</v>
      </c>
      <c r="H6777" s="16"/>
    </row>
    <row r="6778" spans="1:8">
      <c r="A6778" s="6" t="s">
        <v>1633</v>
      </c>
      <c r="B6778" t="s">
        <v>8335</v>
      </c>
      <c r="C6778" s="8" t="s">
        <v>8361</v>
      </c>
      <c r="D6778"/>
      <c r="F6778" t="s">
        <v>8336</v>
      </c>
      <c r="H6778" s="16"/>
    </row>
    <row r="6779" spans="1:8">
      <c r="A6779" s="6" t="s">
        <v>1633</v>
      </c>
      <c r="B6779" t="s">
        <v>8335</v>
      </c>
      <c r="C6779" s="8" t="s">
        <v>8362</v>
      </c>
      <c r="D6779"/>
      <c r="F6779" t="s">
        <v>8336</v>
      </c>
      <c r="H6779" s="16"/>
    </row>
    <row r="6780" spans="1:8">
      <c r="A6780" s="6" t="s">
        <v>1633</v>
      </c>
      <c r="B6780" t="s">
        <v>8335</v>
      </c>
      <c r="C6780" s="8" t="s">
        <v>8363</v>
      </c>
      <c r="D6780"/>
      <c r="F6780" t="s">
        <v>8336</v>
      </c>
      <c r="H6780" s="16"/>
    </row>
    <row r="6781" spans="1:8">
      <c r="A6781" s="6" t="s">
        <v>1635</v>
      </c>
      <c r="B6781" t="s">
        <v>8335</v>
      </c>
      <c r="C6781" s="8" t="s">
        <v>8364</v>
      </c>
      <c r="D6781"/>
      <c r="F6781" t="s">
        <v>8336</v>
      </c>
      <c r="H6781" s="16"/>
    </row>
    <row r="6782" spans="1:8">
      <c r="A6782" s="6" t="s">
        <v>1635</v>
      </c>
      <c r="B6782" t="s">
        <v>8335</v>
      </c>
      <c r="C6782" s="8" t="s">
        <v>8365</v>
      </c>
      <c r="D6782"/>
      <c r="F6782" t="s">
        <v>8336</v>
      </c>
      <c r="H6782" s="16"/>
    </row>
    <row r="6783" spans="1:8">
      <c r="A6783" s="6" t="s">
        <v>1635</v>
      </c>
      <c r="B6783" t="s">
        <v>8335</v>
      </c>
      <c r="C6783" s="8" t="s">
        <v>8366</v>
      </c>
      <c r="D6783"/>
      <c r="E6783" t="s">
        <v>1196</v>
      </c>
      <c r="F6783" t="s">
        <v>8336</v>
      </c>
      <c r="H6783" s="16"/>
    </row>
    <row r="6784" spans="1:8">
      <c r="A6784" s="6" t="s">
        <v>1635</v>
      </c>
      <c r="B6784" t="s">
        <v>8335</v>
      </c>
      <c r="C6784" s="8" t="s">
        <v>8367</v>
      </c>
      <c r="D6784"/>
      <c r="E6784" t="s">
        <v>959</v>
      </c>
      <c r="F6784" t="s">
        <v>8336</v>
      </c>
      <c r="H6784" s="16"/>
    </row>
    <row r="6785" spans="1:8">
      <c r="A6785" s="6" t="s">
        <v>1635</v>
      </c>
      <c r="B6785" t="s">
        <v>8335</v>
      </c>
      <c r="C6785" s="8" t="s">
        <v>8368</v>
      </c>
      <c r="D6785"/>
      <c r="F6785" t="s">
        <v>8336</v>
      </c>
      <c r="H6785" s="16"/>
    </row>
    <row r="6786" spans="1:8">
      <c r="A6786" s="6" t="s">
        <v>111</v>
      </c>
      <c r="B6786" t="s">
        <v>8335</v>
      </c>
      <c r="C6786" s="8" t="s">
        <v>8369</v>
      </c>
      <c r="D6786"/>
      <c r="E6786" t="s">
        <v>1196</v>
      </c>
      <c r="F6786" t="s">
        <v>8336</v>
      </c>
      <c r="H6786" s="16"/>
    </row>
    <row r="6787" spans="1:8">
      <c r="A6787" t="s">
        <v>1636</v>
      </c>
      <c r="B6787" t="s">
        <v>8370</v>
      </c>
      <c r="C6787" s="8">
        <v>174886</v>
      </c>
      <c r="D6787"/>
      <c r="F6787" t="s">
        <v>8371</v>
      </c>
      <c r="H6787" s="16"/>
    </row>
    <row r="6788" spans="1:8">
      <c r="A6788" t="s">
        <v>1636</v>
      </c>
      <c r="B6788" t="s">
        <v>8370</v>
      </c>
      <c r="C6788" s="8">
        <v>276355</v>
      </c>
      <c r="D6788"/>
      <c r="F6788" t="s">
        <v>8371</v>
      </c>
      <c r="H6788" s="16"/>
    </row>
    <row r="6789" spans="1:8">
      <c r="A6789" t="s">
        <v>1636</v>
      </c>
      <c r="B6789" t="s">
        <v>8370</v>
      </c>
      <c r="C6789" s="8">
        <v>284721</v>
      </c>
      <c r="D6789"/>
      <c r="F6789" t="s">
        <v>8371</v>
      </c>
      <c r="H6789" s="16"/>
    </row>
    <row r="6790" spans="1:8">
      <c r="A6790" t="s">
        <v>1636</v>
      </c>
      <c r="B6790" t="s">
        <v>8370</v>
      </c>
      <c r="C6790" s="8">
        <v>290768</v>
      </c>
      <c r="D6790"/>
      <c r="F6790" t="s">
        <v>8371</v>
      </c>
      <c r="H6790" s="16"/>
    </row>
    <row r="6791" spans="1:8">
      <c r="A6791" t="s">
        <v>1636</v>
      </c>
      <c r="B6791" t="s">
        <v>8370</v>
      </c>
      <c r="C6791" s="8">
        <v>348274</v>
      </c>
      <c r="D6791"/>
      <c r="E6791" t="s">
        <v>4198</v>
      </c>
      <c r="F6791" t="s">
        <v>8371</v>
      </c>
      <c r="H6791" s="16"/>
    </row>
    <row r="6792" spans="1:8">
      <c r="A6792" t="s">
        <v>1636</v>
      </c>
      <c r="B6792" t="s">
        <v>8370</v>
      </c>
      <c r="C6792" s="8">
        <v>352878</v>
      </c>
      <c r="D6792"/>
      <c r="E6792" t="s">
        <v>4198</v>
      </c>
      <c r="F6792" t="s">
        <v>8371</v>
      </c>
      <c r="H6792" s="16"/>
    </row>
    <row r="6793" spans="1:8">
      <c r="A6793" t="s">
        <v>1636</v>
      </c>
      <c r="B6793" t="s">
        <v>8370</v>
      </c>
      <c r="C6793" s="8">
        <v>354607</v>
      </c>
      <c r="D6793"/>
      <c r="E6793" t="s">
        <v>4198</v>
      </c>
      <c r="F6793" t="s">
        <v>8371</v>
      </c>
      <c r="H6793" s="16"/>
    </row>
    <row r="6794" spans="1:8">
      <c r="A6794" s="6" t="s">
        <v>1635</v>
      </c>
      <c r="B6794" t="s">
        <v>8373</v>
      </c>
      <c r="C6794" s="8" t="s">
        <v>8372</v>
      </c>
      <c r="D6794"/>
      <c r="F6794" t="s">
        <v>8374</v>
      </c>
      <c r="H6794" s="16"/>
    </row>
    <row r="6795" spans="1:8">
      <c r="A6795" t="s">
        <v>1420</v>
      </c>
      <c r="B6795" t="s">
        <v>8376</v>
      </c>
      <c r="C6795" s="8" t="s">
        <v>8375</v>
      </c>
      <c r="D6795"/>
      <c r="F6795" t="s">
        <v>8336</v>
      </c>
      <c r="H6795" s="16"/>
    </row>
    <row r="6796" spans="1:8">
      <c r="A6796" s="6" t="s">
        <v>97</v>
      </c>
      <c r="B6796" t="s">
        <v>8376</v>
      </c>
      <c r="C6796" s="8" t="s">
        <v>8377</v>
      </c>
      <c r="D6796"/>
      <c r="F6796" t="s">
        <v>8336</v>
      </c>
      <c r="H6796" s="16"/>
    </row>
    <row r="6797" spans="1:8">
      <c r="A6797" s="6" t="s">
        <v>97</v>
      </c>
      <c r="B6797" t="s">
        <v>8376</v>
      </c>
      <c r="C6797" s="8" t="s">
        <v>8378</v>
      </c>
      <c r="D6797"/>
      <c r="E6797" t="s">
        <v>1196</v>
      </c>
      <c r="F6797" t="s">
        <v>8336</v>
      </c>
      <c r="H6797" s="16"/>
    </row>
    <row r="6798" spans="1:8">
      <c r="A6798" s="6" t="s">
        <v>97</v>
      </c>
      <c r="B6798" t="s">
        <v>8376</v>
      </c>
      <c r="C6798" s="8" t="s">
        <v>8379</v>
      </c>
      <c r="D6798"/>
      <c r="F6798" t="s">
        <v>8336</v>
      </c>
      <c r="H6798" s="16"/>
    </row>
    <row r="6799" spans="1:8">
      <c r="A6799" s="6" t="s">
        <v>97</v>
      </c>
      <c r="B6799" t="s">
        <v>8376</v>
      </c>
      <c r="C6799" s="8" t="s">
        <v>8380</v>
      </c>
      <c r="D6799"/>
      <c r="F6799" t="s">
        <v>8336</v>
      </c>
      <c r="H6799" s="16"/>
    </row>
    <row r="6800" spans="1:8">
      <c r="A6800" s="6" t="s">
        <v>97</v>
      </c>
      <c r="B6800" t="s">
        <v>8376</v>
      </c>
      <c r="C6800" s="8" t="s">
        <v>8381</v>
      </c>
      <c r="D6800"/>
      <c r="F6800" t="s">
        <v>8336</v>
      </c>
      <c r="H6800" s="16"/>
    </row>
    <row r="6801" spans="1:8">
      <c r="A6801" s="6" t="s">
        <v>97</v>
      </c>
      <c r="B6801" t="s">
        <v>8376</v>
      </c>
      <c r="C6801" s="8" t="s">
        <v>8382</v>
      </c>
      <c r="D6801"/>
      <c r="E6801" t="s">
        <v>1196</v>
      </c>
      <c r="F6801" t="s">
        <v>8336</v>
      </c>
      <c r="H6801" s="16"/>
    </row>
    <row r="6802" spans="1:8">
      <c r="A6802" s="6" t="s">
        <v>186</v>
      </c>
      <c r="B6802" s="8" t="s">
        <v>8384</v>
      </c>
      <c r="C6802" s="8" t="s">
        <v>8383</v>
      </c>
      <c r="D6802"/>
      <c r="E6802" s="8" t="s">
        <v>1196</v>
      </c>
      <c r="F6802" s="8" t="s">
        <v>8336</v>
      </c>
      <c r="H6802" s="16"/>
    </row>
    <row r="6803" spans="1:8">
      <c r="A6803" s="6" t="s">
        <v>1376</v>
      </c>
      <c r="B6803" t="s">
        <v>8384</v>
      </c>
      <c r="C6803" s="8" t="s">
        <v>8385</v>
      </c>
      <c r="D6803"/>
      <c r="F6803" t="s">
        <v>8336</v>
      </c>
      <c r="H6803" s="16"/>
    </row>
    <row r="6804" spans="1:8">
      <c r="A6804" t="s">
        <v>70</v>
      </c>
      <c r="B6804" t="s">
        <v>8384</v>
      </c>
      <c r="C6804" s="8" t="s">
        <v>8386</v>
      </c>
      <c r="D6804"/>
      <c r="F6804" t="s">
        <v>8336</v>
      </c>
      <c r="H6804" s="16"/>
    </row>
    <row r="6805" spans="1:8">
      <c r="A6805" s="6" t="s">
        <v>63</v>
      </c>
      <c r="B6805" t="s">
        <v>8384</v>
      </c>
      <c r="C6805" s="8" t="s">
        <v>8387</v>
      </c>
      <c r="D6805"/>
      <c r="F6805" t="s">
        <v>8336</v>
      </c>
      <c r="H6805" s="16"/>
    </row>
    <row r="6806" spans="1:8">
      <c r="A6806" s="6" t="s">
        <v>105</v>
      </c>
      <c r="B6806" t="s">
        <v>8384</v>
      </c>
      <c r="C6806" s="8" t="s">
        <v>8388</v>
      </c>
      <c r="D6806"/>
      <c r="F6806" t="s">
        <v>8336</v>
      </c>
      <c r="H6806" s="16"/>
    </row>
    <row r="6807" spans="1:8">
      <c r="A6807" s="6" t="s">
        <v>97</v>
      </c>
      <c r="B6807" t="s">
        <v>8384</v>
      </c>
      <c r="C6807" s="8" t="s">
        <v>8389</v>
      </c>
      <c r="D6807"/>
      <c r="F6807" t="s">
        <v>8336</v>
      </c>
      <c r="H6807" s="16"/>
    </row>
    <row r="6808" spans="1:8">
      <c r="A6808" s="6" t="s">
        <v>97</v>
      </c>
      <c r="B6808" t="s">
        <v>8384</v>
      </c>
      <c r="C6808" s="8" t="s">
        <v>8390</v>
      </c>
      <c r="D6808"/>
      <c r="F6808" t="s">
        <v>8336</v>
      </c>
      <c r="H6808" s="16"/>
    </row>
    <row r="6809" spans="1:8">
      <c r="A6809" s="6" t="s">
        <v>97</v>
      </c>
      <c r="B6809" t="s">
        <v>8384</v>
      </c>
      <c r="C6809" s="8" t="s">
        <v>8391</v>
      </c>
      <c r="D6809"/>
      <c r="E6809" t="s">
        <v>1196</v>
      </c>
      <c r="F6809" t="s">
        <v>8336</v>
      </c>
      <c r="H6809" s="16"/>
    </row>
    <row r="6810" spans="1:8">
      <c r="A6810" s="6" t="s">
        <v>97</v>
      </c>
      <c r="B6810" t="s">
        <v>8384</v>
      </c>
      <c r="C6810" s="8" t="s">
        <v>8392</v>
      </c>
      <c r="D6810"/>
      <c r="F6810" t="s">
        <v>8336</v>
      </c>
      <c r="H6810" s="16"/>
    </row>
    <row r="6811" spans="1:8">
      <c r="A6811" s="6" t="s">
        <v>97</v>
      </c>
      <c r="B6811" t="s">
        <v>8384</v>
      </c>
      <c r="C6811" s="8" t="s">
        <v>8393</v>
      </c>
      <c r="D6811"/>
      <c r="F6811" t="s">
        <v>8336</v>
      </c>
      <c r="H6811" s="16"/>
    </row>
    <row r="6812" spans="1:8">
      <c r="A6812" s="6" t="s">
        <v>97</v>
      </c>
      <c r="B6812" t="s">
        <v>8384</v>
      </c>
      <c r="C6812" s="8" t="s">
        <v>8394</v>
      </c>
      <c r="D6812"/>
      <c r="F6812" t="s">
        <v>8336</v>
      </c>
      <c r="H6812" s="16"/>
    </row>
    <row r="6813" spans="1:8">
      <c r="A6813" s="6" t="s">
        <v>124</v>
      </c>
      <c r="B6813" t="s">
        <v>8384</v>
      </c>
      <c r="C6813" s="8" t="s">
        <v>8395</v>
      </c>
      <c r="D6813"/>
      <c r="F6813" t="s">
        <v>8336</v>
      </c>
      <c r="H6813" s="16"/>
    </row>
    <row r="6814" spans="1:8">
      <c r="A6814" s="6" t="s">
        <v>1633</v>
      </c>
      <c r="B6814" t="s">
        <v>8384</v>
      </c>
      <c r="C6814" s="8" t="s">
        <v>8396</v>
      </c>
      <c r="D6814"/>
      <c r="E6814" t="s">
        <v>1380</v>
      </c>
      <c r="F6814" t="s">
        <v>8336</v>
      </c>
      <c r="H6814" s="16"/>
    </row>
    <row r="6815" spans="1:8">
      <c r="A6815" s="6" t="s">
        <v>1633</v>
      </c>
      <c r="B6815" t="s">
        <v>8384</v>
      </c>
      <c r="C6815" s="8" t="s">
        <v>8397</v>
      </c>
      <c r="D6815"/>
      <c r="E6815" t="s">
        <v>1380</v>
      </c>
      <c r="F6815" t="s">
        <v>8336</v>
      </c>
      <c r="H6815" s="16"/>
    </row>
    <row r="6816" spans="1:8">
      <c r="A6816" s="6" t="s">
        <v>97</v>
      </c>
      <c r="B6816" t="s">
        <v>8399</v>
      </c>
      <c r="C6816" s="8" t="s">
        <v>8398</v>
      </c>
      <c r="D6816"/>
      <c r="F6816" t="s">
        <v>8336</v>
      </c>
      <c r="H6816" s="16"/>
    </row>
    <row r="6817" spans="1:8">
      <c r="A6817" s="6" t="s">
        <v>97</v>
      </c>
      <c r="B6817" t="s">
        <v>8399</v>
      </c>
      <c r="C6817" s="8" t="s">
        <v>8400</v>
      </c>
      <c r="D6817"/>
      <c r="E6817" t="s">
        <v>1196</v>
      </c>
      <c r="F6817" t="s">
        <v>8336</v>
      </c>
      <c r="H6817" s="16"/>
    </row>
    <row r="6818" spans="1:8">
      <c r="A6818" s="6" t="s">
        <v>97</v>
      </c>
      <c r="B6818" t="s">
        <v>8399</v>
      </c>
      <c r="C6818" s="8" t="s">
        <v>8401</v>
      </c>
      <c r="D6818"/>
      <c r="E6818" t="s">
        <v>1196</v>
      </c>
      <c r="F6818" t="s">
        <v>8336</v>
      </c>
      <c r="H6818" s="16"/>
    </row>
    <row r="6819" spans="1:8">
      <c r="A6819" s="6" t="s">
        <v>97</v>
      </c>
      <c r="B6819" t="s">
        <v>8399</v>
      </c>
      <c r="C6819" s="8" t="s">
        <v>8402</v>
      </c>
      <c r="D6819"/>
      <c r="E6819" t="s">
        <v>1196</v>
      </c>
      <c r="F6819" t="s">
        <v>8336</v>
      </c>
      <c r="H6819" s="16"/>
    </row>
    <row r="6820" spans="1:8">
      <c r="A6820" s="6" t="s">
        <v>97</v>
      </c>
      <c r="B6820" t="s">
        <v>8404</v>
      </c>
      <c r="C6820" s="8" t="s">
        <v>8403</v>
      </c>
      <c r="D6820"/>
      <c r="E6820" t="s">
        <v>1196</v>
      </c>
      <c r="F6820" t="s">
        <v>8336</v>
      </c>
      <c r="H6820" s="16"/>
    </row>
    <row r="6821" spans="1:8">
      <c r="A6821" s="6" t="s">
        <v>97</v>
      </c>
      <c r="B6821" t="s">
        <v>8404</v>
      </c>
      <c r="C6821" s="8" t="s">
        <v>8405</v>
      </c>
      <c r="D6821"/>
      <c r="E6821" t="s">
        <v>1196</v>
      </c>
      <c r="F6821" t="s">
        <v>8336</v>
      </c>
      <c r="H6821" s="16"/>
    </row>
  </sheetData>
  <autoFilter ref="A8:W6821" xr:uid="{CF0F2EFD-FCBE-4B4B-9F1C-75D3AE8550AC}"/>
  <conditionalFormatting sqref="C1659:C1664 C1666:C1668 C1670:C1680">
    <cfRule type="duplicateValues" dxfId="245" priority="37"/>
  </conditionalFormatting>
  <conditionalFormatting sqref="H8 C8">
    <cfRule type="duplicateValues" dxfId="244" priority="394"/>
  </conditionalFormatting>
  <conditionalFormatting sqref="H11:H46 C11:C46">
    <cfRule type="duplicateValues" dxfId="243" priority="393"/>
  </conditionalFormatting>
  <conditionalFormatting sqref="H61:H184 C61:C184 C431:C494 H431:H494 C193:C344 H193:H344 C350:C424 H350:H424">
    <cfRule type="duplicateValues" dxfId="242" priority="392"/>
  </conditionalFormatting>
  <conditionalFormatting sqref="H193:H344 C193:C344 C431:C494 H431:H494 C61:C184 H61:H184 C350:C424 H350:H424">
    <cfRule type="duplicateValues" dxfId="241" priority="391"/>
  </conditionalFormatting>
  <conditionalFormatting sqref="H827 H497:H499 H502 H506 H510 H517 H521 H525 H529 H531 H533 H537:H538 H540 H557:H562 H564 H568 H570:H573 H575:H577 H581:H583 H587 H590:H607 H611:H615 H618:H622 H624 H626:H630 H637 H547 H549:H554 H644:H646 H648:H652 H654:H657 H661:H662 H664:H666 H671:H672 H674:H675 H677:H678 H684 H687:H691 H694 H696:H699 H702:H705 H707 H715 H719 H730 H739:H740 H732 H766 H768:H772 H774:H777 H780 H784:H786 H788:H789 H743:H746 H750:H764 C497:C789 H794:H799 H801 H805:H810 H814 H816:H817 H821 C793:C822 H830 H832 H834 H838:H843 H846 H848 C824:C849">
    <cfRule type="duplicateValues" dxfId="240" priority="100"/>
  </conditionalFormatting>
  <conditionalFormatting sqref="H850:H925 C850:C925 C496 H496">
    <cfRule type="duplicateValues" dxfId="239" priority="1862"/>
  </conditionalFormatting>
  <conditionalFormatting sqref="H926:H983 C926:C983">
    <cfRule type="duplicateValues" dxfId="238" priority="1856"/>
  </conditionalFormatting>
  <conditionalFormatting sqref="H983 C983">
    <cfRule type="duplicateValues" dxfId="237" priority="375"/>
  </conditionalFormatting>
  <conditionalFormatting sqref="H989:H990 H993 H997:H1016 H1018:H1046 H1048:H1051 C989:C1051">
    <cfRule type="duplicateValues" dxfId="236" priority="1493"/>
  </conditionalFormatting>
  <conditionalFormatting sqref="H1052:H1065 C1052:C1065">
    <cfRule type="duplicateValues" dxfId="235" priority="1286"/>
  </conditionalFormatting>
  <conditionalFormatting sqref="H1068:H1096 C1068:C1096">
    <cfRule type="duplicateValues" dxfId="234" priority="373"/>
  </conditionalFormatting>
  <conditionalFormatting sqref="H1100:H1114 C1100:C1114">
    <cfRule type="duplicateValues" dxfId="233" priority="372"/>
  </conditionalFormatting>
  <conditionalFormatting sqref="H1124:H1129 C1124:C1129 C1117:C1122 H1117:H1122">
    <cfRule type="duplicateValues" dxfId="232" priority="371"/>
  </conditionalFormatting>
  <conditionalFormatting sqref="H1188:H1193 H1195:H1198 C1188:C1199">
    <cfRule type="duplicateValues" dxfId="231" priority="86"/>
  </conditionalFormatting>
  <conditionalFormatting sqref="H1243:H1252 H1144:H1145 H1161:H1164 H1174:H1176 H1201 H1148 H1153:H1154 C1144:C1155 C1158:C1159 C1161:C1168 H1178:H1179 H1181:H1184 H1204:H1205 H1207:H1209 C1170:C1187 H1211 H1213 H1216 H1218:H1222 H1228:H1230 H1233:H1238 C1200:C1239 H1256 H1261 H1270:H1273 H1276:H1278 H1263 H1280:H1289 H1266:H1267 C1243:C1289">
    <cfRule type="duplicateValues" dxfId="230" priority="89"/>
  </conditionalFormatting>
  <conditionalFormatting sqref="H1290:H1329 C1290:C1329">
    <cfRule type="duplicateValues" dxfId="229" priority="1562"/>
  </conditionalFormatting>
  <conditionalFormatting sqref="H1334 H1345:H1347 H1349 C1330:C1350">
    <cfRule type="duplicateValues" dxfId="228" priority="84"/>
  </conditionalFormatting>
  <conditionalFormatting sqref="H1351:H1361 C1351:C1361">
    <cfRule type="duplicateValues" dxfId="227" priority="1486"/>
  </conditionalFormatting>
  <conditionalFormatting sqref="H1362:H1368 H1455 H1510 H1521:H1522 H1533 H1587 H1374:H1375 H1385 H1395 H1401:H1402 H1383 H1411:H1414 H1417 H1419 H1427 C1439:C1440 C1362:C1427 H1476:H1478 H1481:H1482 H1484 C1443:C1485 C1494:C1500 C1502:C1503 H1529 C1509:C1531 H1557 H1559 H1564:H1565 H1537 H1539:H1541 H1544 H1573 H1546:H1548 C1533:C1574 H1589 C1584:C1589">
    <cfRule type="duplicateValues" dxfId="226" priority="75"/>
  </conditionalFormatting>
  <conditionalFormatting sqref="H1590:H1658 C1590:C1658 C1681:C1682 H1681:H1682">
    <cfRule type="duplicateValues" dxfId="225" priority="1439"/>
  </conditionalFormatting>
  <conditionalFormatting sqref="H1683:H1686 H1688 C1683:C1688">
    <cfRule type="duplicateValues" dxfId="224" priority="1498"/>
  </conditionalFormatting>
  <conditionalFormatting sqref="H1690:H2278 C1690:C2278">
    <cfRule type="duplicateValues" dxfId="223" priority="1715"/>
  </conditionalFormatting>
  <conditionalFormatting sqref="H2279:H2574 C2279:C2574">
    <cfRule type="duplicateValues" dxfId="222" priority="108"/>
  </conditionalFormatting>
  <conditionalFormatting sqref="H2633 C2633 C2576:C2624 H2576:H2624">
    <cfRule type="duplicateValues" dxfId="221" priority="107"/>
  </conditionalFormatting>
  <conditionalFormatting sqref="H2634:H2644 C2634:C2644 C2647:C2648 H2647:H2648">
    <cfRule type="duplicateValues" dxfId="220" priority="106"/>
  </conditionalFormatting>
  <conditionalFormatting sqref="H2654:H3902 C2654:C3902">
    <cfRule type="duplicateValues" dxfId="219" priority="1220"/>
  </conditionalFormatting>
  <conditionalFormatting sqref="H3904:H6252 C3904:C6252">
    <cfRule type="duplicateValues" dxfId="218" priority="1487"/>
  </conditionalFormatting>
  <conditionalFormatting sqref="H6267:H6568 C6267:C6568 C6254 H6254">
    <cfRule type="duplicateValues" dxfId="217" priority="1108"/>
  </conditionalFormatting>
  <conditionalFormatting sqref="H6570:H6604 C6570:C6604">
    <cfRule type="duplicateValues" dxfId="216" priority="1102"/>
  </conditionalFormatting>
  <conditionalFormatting sqref="H6795:H6821 C6795:C6821 C6606:C6793 H6606:H6793">
    <cfRule type="duplicateValues" dxfId="215" priority="101"/>
  </conditionalFormatting>
  <conditionalFormatting sqref="H1331">
    <cfRule type="duplicateValues" dxfId="214" priority="12"/>
  </conditionalFormatting>
  <conditionalFormatting sqref="H1333">
    <cfRule type="duplicateValues" dxfId="213" priority="10"/>
  </conditionalFormatting>
  <conditionalFormatting sqref="H1336">
    <cfRule type="duplicateValues" dxfId="212" priority="9"/>
  </conditionalFormatting>
  <conditionalFormatting sqref="H1337">
    <cfRule type="duplicateValues" dxfId="211" priority="8"/>
  </conditionalFormatting>
  <conditionalFormatting sqref="H1338">
    <cfRule type="duplicateValues" dxfId="210" priority="7"/>
  </conditionalFormatting>
  <conditionalFormatting sqref="H1341">
    <cfRule type="duplicateValues" dxfId="209" priority="6"/>
  </conditionalFormatting>
  <conditionalFormatting sqref="H1350">
    <cfRule type="duplicateValues" dxfId="208" priority="2"/>
  </conditionalFormatting>
  <conditionalFormatting sqref="H1659">
    <cfRule type="duplicateValues" dxfId="207" priority="30"/>
  </conditionalFormatting>
  <conditionalFormatting sqref="H1671">
    <cfRule type="duplicateValues" dxfId="206" priority="20"/>
  </conditionalFormatting>
  <conditionalFormatting sqref="H1673">
    <cfRule type="duplicateValues" dxfId="205" priority="18"/>
  </conditionalFormatting>
  <conditionalFormatting sqref="D116">
    <cfRule type="duplicateValues" dxfId="204" priority="389"/>
    <cfRule type="duplicateValues" dxfId="203" priority="390"/>
  </conditionalFormatting>
  <conditionalFormatting sqref="D805">
    <cfRule type="duplicateValues" dxfId="202" priority="98"/>
  </conditionalFormatting>
  <conditionalFormatting sqref="D813">
    <cfRule type="duplicateValues" dxfId="201" priority="97"/>
  </conditionalFormatting>
  <conditionalFormatting sqref="D901">
    <cfRule type="duplicateValues" dxfId="200" priority="379"/>
  </conditionalFormatting>
  <conditionalFormatting sqref="D906">
    <cfRule type="duplicateValues" dxfId="199" priority="380"/>
  </conditionalFormatting>
  <conditionalFormatting sqref="D909">
    <cfRule type="duplicateValues" dxfId="198" priority="381"/>
  </conditionalFormatting>
  <conditionalFormatting sqref="D911">
    <cfRule type="duplicateValues" dxfId="197" priority="386"/>
  </conditionalFormatting>
  <conditionalFormatting sqref="D913">
    <cfRule type="duplicateValues" dxfId="196" priority="385"/>
  </conditionalFormatting>
  <conditionalFormatting sqref="D917:D918">
    <cfRule type="duplicateValues" dxfId="195" priority="384"/>
  </conditionalFormatting>
  <conditionalFormatting sqref="D922:D923">
    <cfRule type="duplicateValues" dxfId="194" priority="383"/>
  </conditionalFormatting>
  <conditionalFormatting sqref="D925">
    <cfRule type="duplicateValues" dxfId="193" priority="382"/>
  </conditionalFormatting>
  <conditionalFormatting sqref="D1118:D1120">
    <cfRule type="duplicateValues" dxfId="192" priority="1012"/>
  </conditionalFormatting>
  <conditionalFormatting sqref="D1122">
    <cfRule type="duplicateValues" dxfId="191" priority="369"/>
  </conditionalFormatting>
  <conditionalFormatting sqref="D1126">
    <cfRule type="duplicateValues" dxfId="190" priority="368"/>
  </conditionalFormatting>
  <conditionalFormatting sqref="D1128">
    <cfRule type="duplicateValues" dxfId="189" priority="367"/>
  </conditionalFormatting>
  <conditionalFormatting sqref="D1179:D1187">
    <cfRule type="duplicateValues" dxfId="188" priority="87"/>
  </conditionalFormatting>
  <conditionalFormatting sqref="D1217:D1278">
    <cfRule type="duplicateValues" dxfId="187" priority="1557"/>
  </conditionalFormatting>
  <conditionalFormatting sqref="D1290:D1306">
    <cfRule type="duplicateValues" dxfId="186" priority="1292"/>
  </conditionalFormatting>
  <conditionalFormatting sqref="D1307:D1309">
    <cfRule type="duplicateValues" dxfId="185" priority="363"/>
  </conditionalFormatting>
  <conditionalFormatting sqref="D1320:D1321">
    <cfRule type="duplicateValues" dxfId="184" priority="362"/>
  </conditionalFormatting>
  <conditionalFormatting sqref="D1325:D1328">
    <cfRule type="duplicateValues" dxfId="183" priority="361"/>
  </conditionalFormatting>
  <conditionalFormatting sqref="D1362:D1368">
    <cfRule type="duplicateValues" dxfId="182" priority="73"/>
  </conditionalFormatting>
  <conditionalFormatting sqref="D1377">
    <cfRule type="duplicateValues" dxfId="181" priority="72"/>
  </conditionalFormatting>
  <conditionalFormatting sqref="D1380:D1384">
    <cfRule type="duplicateValues" dxfId="180" priority="71"/>
  </conditionalFormatting>
  <conditionalFormatting sqref="D1386">
    <cfRule type="duplicateValues" dxfId="179" priority="70"/>
  </conditionalFormatting>
  <conditionalFormatting sqref="D1391:D1395">
    <cfRule type="duplicateValues" dxfId="178" priority="1517"/>
  </conditionalFormatting>
  <conditionalFormatting sqref="D1400:D1402">
    <cfRule type="duplicateValues" dxfId="177" priority="77"/>
  </conditionalFormatting>
  <conditionalFormatting sqref="D1404">
    <cfRule type="duplicateValues" dxfId="176" priority="69"/>
  </conditionalFormatting>
  <conditionalFormatting sqref="D1406">
    <cfRule type="duplicateValues" dxfId="175" priority="68"/>
  </conditionalFormatting>
  <conditionalFormatting sqref="D1407">
    <cfRule type="duplicateValues" dxfId="174" priority="67"/>
  </conditionalFormatting>
  <conditionalFormatting sqref="D1411">
    <cfRule type="duplicateValues" dxfId="173" priority="66"/>
  </conditionalFormatting>
  <conditionalFormatting sqref="D1413">
    <cfRule type="duplicateValues" dxfId="172" priority="65"/>
  </conditionalFormatting>
  <conditionalFormatting sqref="D1417:D1419">
    <cfRule type="duplicateValues" dxfId="171" priority="64"/>
  </conditionalFormatting>
  <conditionalFormatting sqref="D1423:D1424">
    <cfRule type="duplicateValues" dxfId="170" priority="63"/>
  </conditionalFormatting>
  <conditionalFormatting sqref="D1427:D1439">
    <cfRule type="duplicateValues" dxfId="169" priority="78"/>
  </conditionalFormatting>
  <conditionalFormatting sqref="D1443">
    <cfRule type="duplicateValues" dxfId="168" priority="62"/>
  </conditionalFormatting>
  <conditionalFormatting sqref="D1446:D1451">
    <cfRule type="duplicateValues" dxfId="167" priority="61"/>
  </conditionalFormatting>
  <conditionalFormatting sqref="D1460:D1469">
    <cfRule type="duplicateValues" dxfId="166" priority="74"/>
  </conditionalFormatting>
  <conditionalFormatting sqref="D1470">
    <cfRule type="duplicateValues" dxfId="165" priority="60"/>
  </conditionalFormatting>
  <conditionalFormatting sqref="D1472:D1475">
    <cfRule type="duplicateValues" dxfId="164" priority="59"/>
  </conditionalFormatting>
  <conditionalFormatting sqref="D1479:D1482">
    <cfRule type="duplicateValues" dxfId="163" priority="58"/>
  </conditionalFormatting>
  <conditionalFormatting sqref="D1484">
    <cfRule type="duplicateValues" dxfId="162" priority="57"/>
  </conditionalFormatting>
  <conditionalFormatting sqref="D1486:D1493">
    <cfRule type="duplicateValues" dxfId="161" priority="79"/>
  </conditionalFormatting>
  <conditionalFormatting sqref="D1499">
    <cfRule type="duplicateValues" dxfId="160" priority="80"/>
  </conditionalFormatting>
  <conditionalFormatting sqref="D1503:D1508">
    <cfRule type="duplicateValues" dxfId="159" priority="81"/>
  </conditionalFormatting>
  <conditionalFormatting sqref="D1510">
    <cfRule type="duplicateValues" dxfId="158" priority="56"/>
  </conditionalFormatting>
  <conditionalFormatting sqref="D1511">
    <cfRule type="duplicateValues" dxfId="157" priority="55"/>
  </conditionalFormatting>
  <conditionalFormatting sqref="D1512">
    <cfRule type="duplicateValues" dxfId="156" priority="54"/>
  </conditionalFormatting>
  <conditionalFormatting sqref="D1517">
    <cfRule type="duplicateValues" dxfId="155" priority="53"/>
  </conditionalFormatting>
  <conditionalFormatting sqref="D1521:D1522">
    <cfRule type="duplicateValues" dxfId="154" priority="82"/>
  </conditionalFormatting>
  <conditionalFormatting sqref="D1525">
    <cfRule type="duplicateValues" dxfId="153" priority="52"/>
  </conditionalFormatting>
  <conditionalFormatting sqref="D1529">
    <cfRule type="duplicateValues" dxfId="152" priority="51"/>
  </conditionalFormatting>
  <conditionalFormatting sqref="D1531:D1532">
    <cfRule type="duplicateValues" dxfId="151" priority="50"/>
  </conditionalFormatting>
  <conditionalFormatting sqref="D1538:D1539">
    <cfRule type="duplicateValues" dxfId="150" priority="49"/>
  </conditionalFormatting>
  <conditionalFormatting sqref="D1542">
    <cfRule type="duplicateValues" dxfId="149" priority="48"/>
  </conditionalFormatting>
  <conditionalFormatting sqref="D1544:D1545">
    <cfRule type="duplicateValues" dxfId="148" priority="47"/>
  </conditionalFormatting>
  <conditionalFormatting sqref="D1550:D1551">
    <cfRule type="duplicateValues" dxfId="147" priority="46"/>
  </conditionalFormatting>
  <conditionalFormatting sqref="D1554">
    <cfRule type="duplicateValues" dxfId="146" priority="45"/>
  </conditionalFormatting>
  <conditionalFormatting sqref="D1559">
    <cfRule type="duplicateValues" dxfId="145" priority="44"/>
  </conditionalFormatting>
  <conditionalFormatting sqref="D1562">
    <cfRule type="duplicateValues" dxfId="144" priority="43"/>
  </conditionalFormatting>
  <conditionalFormatting sqref="D1564:D1566">
    <cfRule type="duplicateValues" dxfId="143" priority="42"/>
  </conditionalFormatting>
  <conditionalFormatting sqref="D1567:D1572">
    <cfRule type="duplicateValues" dxfId="142" priority="41"/>
  </conditionalFormatting>
  <conditionalFormatting sqref="D1590">
    <cfRule type="duplicateValues" dxfId="141" priority="1438"/>
  </conditionalFormatting>
  <conditionalFormatting sqref="D1591:D1592">
    <cfRule type="duplicateValues" dxfId="140" priority="1371"/>
  </conditionalFormatting>
  <conditionalFormatting sqref="D1606:D1610">
    <cfRule type="duplicateValues" dxfId="139" priority="255"/>
  </conditionalFormatting>
  <conditionalFormatting sqref="D1612:D1613">
    <cfRule type="duplicateValues" dxfId="138" priority="254"/>
  </conditionalFormatting>
  <conditionalFormatting sqref="D1615">
    <cfRule type="duplicateValues" dxfId="137" priority="253"/>
  </conditionalFormatting>
  <conditionalFormatting sqref="D1637">
    <cfRule type="duplicateValues" dxfId="136" priority="252"/>
  </conditionalFormatting>
  <conditionalFormatting sqref="D1659:D1663">
    <cfRule type="duplicateValues" dxfId="135" priority="35"/>
  </conditionalFormatting>
  <conditionalFormatting sqref="D1664:D1665">
    <cfRule type="duplicateValues" dxfId="134" priority="36"/>
  </conditionalFormatting>
  <conditionalFormatting sqref="D1666:D1669">
    <cfRule type="duplicateValues" dxfId="133" priority="34"/>
  </conditionalFormatting>
  <conditionalFormatting sqref="D1671:D1673">
    <cfRule type="duplicateValues" dxfId="132" priority="38"/>
  </conditionalFormatting>
  <conditionalFormatting sqref="D1676">
    <cfRule type="duplicateValues" dxfId="131" priority="33"/>
  </conditionalFormatting>
  <conditionalFormatting sqref="D1678">
    <cfRule type="duplicateValues" dxfId="130" priority="32"/>
  </conditionalFormatting>
  <conditionalFormatting sqref="D1694:D1702">
    <cfRule type="duplicateValues" dxfId="129" priority="235"/>
  </conditionalFormatting>
  <conditionalFormatting sqref="D1752:D1753">
    <cfRule type="duplicateValues" dxfId="128" priority="234"/>
  </conditionalFormatting>
  <conditionalFormatting sqref="D1755:D1759">
    <cfRule type="duplicateValues" dxfId="127" priority="233"/>
  </conditionalFormatting>
  <conditionalFormatting sqref="D1761">
    <cfRule type="duplicateValues" dxfId="126" priority="232"/>
  </conditionalFormatting>
  <conditionalFormatting sqref="D1765:D1766">
    <cfRule type="duplicateValues" dxfId="125" priority="231"/>
  </conditionalFormatting>
  <conditionalFormatting sqref="D1767">
    <cfRule type="duplicateValues" dxfId="124" priority="230"/>
  </conditionalFormatting>
  <conditionalFormatting sqref="D1768">
    <cfRule type="duplicateValues" dxfId="123" priority="229"/>
  </conditionalFormatting>
  <conditionalFormatting sqref="D1769">
    <cfRule type="duplicateValues" dxfId="122" priority="228"/>
  </conditionalFormatting>
  <conditionalFormatting sqref="D1771">
    <cfRule type="duplicateValues" dxfId="121" priority="227"/>
  </conditionalFormatting>
  <conditionalFormatting sqref="D1772">
    <cfRule type="duplicateValues" dxfId="120" priority="226"/>
  </conditionalFormatting>
  <conditionalFormatting sqref="D1773">
    <cfRule type="duplicateValues" dxfId="119" priority="225"/>
  </conditionalFormatting>
  <conditionalFormatting sqref="D1774">
    <cfRule type="duplicateValues" dxfId="118" priority="224"/>
  </conditionalFormatting>
  <conditionalFormatting sqref="D1775">
    <cfRule type="duplicateValues" dxfId="117" priority="223"/>
  </conditionalFormatting>
  <conditionalFormatting sqref="D1778">
    <cfRule type="duplicateValues" dxfId="116" priority="222"/>
  </conditionalFormatting>
  <conditionalFormatting sqref="D1780">
    <cfRule type="duplicateValues" dxfId="115" priority="221"/>
  </conditionalFormatting>
  <conditionalFormatting sqref="D1783">
    <cfRule type="duplicateValues" dxfId="114" priority="220"/>
  </conditionalFormatting>
  <conditionalFormatting sqref="D1784">
    <cfRule type="duplicateValues" dxfId="113" priority="219"/>
  </conditionalFormatting>
  <conditionalFormatting sqref="D1785">
    <cfRule type="duplicateValues" dxfId="112" priority="218"/>
  </conditionalFormatting>
  <conditionalFormatting sqref="D1787">
    <cfRule type="duplicateValues" dxfId="111" priority="217"/>
  </conditionalFormatting>
  <conditionalFormatting sqref="D1788">
    <cfRule type="duplicateValues" dxfId="110" priority="216"/>
  </conditionalFormatting>
  <conditionalFormatting sqref="D1789">
    <cfRule type="duplicateValues" dxfId="109" priority="215"/>
  </conditionalFormatting>
  <conditionalFormatting sqref="D1790">
    <cfRule type="duplicateValues" dxfId="108" priority="214"/>
  </conditionalFormatting>
  <conditionalFormatting sqref="D1791:D1792">
    <cfRule type="duplicateValues" dxfId="107" priority="213"/>
  </conditionalFormatting>
  <conditionalFormatting sqref="D1794">
    <cfRule type="duplicateValues" dxfId="106" priority="212"/>
  </conditionalFormatting>
  <conditionalFormatting sqref="D1796">
    <cfRule type="duplicateValues" dxfId="105" priority="211"/>
  </conditionalFormatting>
  <conditionalFormatting sqref="D1797">
    <cfRule type="duplicateValues" dxfId="104" priority="210"/>
  </conditionalFormatting>
  <conditionalFormatting sqref="D1800:D1802">
    <cfRule type="duplicateValues" dxfId="103" priority="209"/>
  </conditionalFormatting>
  <conditionalFormatting sqref="D1803">
    <cfRule type="duplicateValues" dxfId="102" priority="208"/>
  </conditionalFormatting>
  <conditionalFormatting sqref="D1804">
    <cfRule type="duplicateValues" dxfId="101" priority="207"/>
  </conditionalFormatting>
  <conditionalFormatting sqref="D1805:D1806">
    <cfRule type="duplicateValues" dxfId="100" priority="206"/>
  </conditionalFormatting>
  <conditionalFormatting sqref="D1807:D1809">
    <cfRule type="duplicateValues" dxfId="99" priority="205"/>
  </conditionalFormatting>
  <conditionalFormatting sqref="D1810">
    <cfRule type="duplicateValues" dxfId="98" priority="204"/>
  </conditionalFormatting>
  <conditionalFormatting sqref="D1812:D1813">
    <cfRule type="duplicateValues" dxfId="97" priority="203"/>
  </conditionalFormatting>
  <conditionalFormatting sqref="D1815:D1816">
    <cfRule type="duplicateValues" dxfId="96" priority="202"/>
  </conditionalFormatting>
  <conditionalFormatting sqref="D1817">
    <cfRule type="duplicateValues" dxfId="95" priority="201"/>
  </conditionalFormatting>
  <conditionalFormatting sqref="D1818">
    <cfRule type="duplicateValues" dxfId="94" priority="200"/>
  </conditionalFormatting>
  <conditionalFormatting sqref="D1820:D1822">
    <cfRule type="duplicateValues" dxfId="93" priority="199"/>
  </conditionalFormatting>
  <conditionalFormatting sqref="D1825:D1826">
    <cfRule type="duplicateValues" dxfId="92" priority="198"/>
  </conditionalFormatting>
  <conditionalFormatting sqref="D1830:D1832">
    <cfRule type="duplicateValues" dxfId="91" priority="197"/>
  </conditionalFormatting>
  <conditionalFormatting sqref="D1834">
    <cfRule type="duplicateValues" dxfId="90" priority="196"/>
  </conditionalFormatting>
  <conditionalFormatting sqref="D1837:D1838">
    <cfRule type="duplicateValues" dxfId="89" priority="195"/>
  </conditionalFormatting>
  <conditionalFormatting sqref="D1840">
    <cfRule type="duplicateValues" dxfId="88" priority="194"/>
  </conditionalFormatting>
  <conditionalFormatting sqref="D1841:D1842">
    <cfRule type="duplicateValues" dxfId="87" priority="193"/>
  </conditionalFormatting>
  <conditionalFormatting sqref="D1843:D1844">
    <cfRule type="duplicateValues" dxfId="86" priority="192"/>
  </conditionalFormatting>
  <conditionalFormatting sqref="D1845:D1846">
    <cfRule type="duplicateValues" dxfId="85" priority="191"/>
  </conditionalFormatting>
  <conditionalFormatting sqref="D1848">
    <cfRule type="duplicateValues" dxfId="84" priority="190"/>
  </conditionalFormatting>
  <conditionalFormatting sqref="D1849">
    <cfRule type="duplicateValues" dxfId="83" priority="189"/>
  </conditionalFormatting>
  <conditionalFormatting sqref="D1851">
    <cfRule type="duplicateValues" dxfId="82" priority="188"/>
  </conditionalFormatting>
  <conditionalFormatting sqref="D1853">
    <cfRule type="duplicateValues" dxfId="81" priority="187"/>
  </conditionalFormatting>
  <conditionalFormatting sqref="D1854">
    <cfRule type="duplicateValues" dxfId="80" priority="186"/>
  </conditionalFormatting>
  <conditionalFormatting sqref="D1856">
    <cfRule type="duplicateValues" dxfId="79" priority="185"/>
  </conditionalFormatting>
  <conditionalFormatting sqref="D1858">
    <cfRule type="duplicateValues" dxfId="78" priority="184"/>
  </conditionalFormatting>
  <conditionalFormatting sqref="D1859">
    <cfRule type="duplicateValues" dxfId="77" priority="183"/>
  </conditionalFormatting>
  <conditionalFormatting sqref="D1861:D1867">
    <cfRule type="duplicateValues" dxfId="76" priority="182"/>
  </conditionalFormatting>
  <conditionalFormatting sqref="D1870">
    <cfRule type="duplicateValues" dxfId="75" priority="181"/>
  </conditionalFormatting>
  <conditionalFormatting sqref="D1872">
    <cfRule type="duplicateValues" dxfId="74" priority="180"/>
  </conditionalFormatting>
  <conditionalFormatting sqref="D1873">
    <cfRule type="duplicateValues" dxfId="73" priority="179"/>
  </conditionalFormatting>
  <conditionalFormatting sqref="D1876:D1877">
    <cfRule type="duplicateValues" dxfId="72" priority="178"/>
  </conditionalFormatting>
  <conditionalFormatting sqref="D1880">
    <cfRule type="duplicateValues" dxfId="71" priority="177"/>
  </conditionalFormatting>
  <conditionalFormatting sqref="D1881">
    <cfRule type="duplicateValues" dxfId="70" priority="176"/>
  </conditionalFormatting>
  <conditionalFormatting sqref="D1883">
    <cfRule type="duplicateValues" dxfId="69" priority="175"/>
  </conditionalFormatting>
  <conditionalFormatting sqref="D1886">
    <cfRule type="duplicateValues" dxfId="68" priority="174"/>
  </conditionalFormatting>
  <conditionalFormatting sqref="D1887">
    <cfRule type="duplicateValues" dxfId="67" priority="173"/>
  </conditionalFormatting>
  <conditionalFormatting sqref="D1890:D1893">
    <cfRule type="duplicateValues" dxfId="66" priority="172"/>
  </conditionalFormatting>
  <conditionalFormatting sqref="D1894">
    <cfRule type="duplicateValues" dxfId="65" priority="171"/>
  </conditionalFormatting>
  <conditionalFormatting sqref="D1895">
    <cfRule type="duplicateValues" dxfId="64" priority="170"/>
  </conditionalFormatting>
  <conditionalFormatting sqref="D1897">
    <cfRule type="duplicateValues" dxfId="63" priority="169"/>
  </conditionalFormatting>
  <conditionalFormatting sqref="D1898">
    <cfRule type="duplicateValues" dxfId="62" priority="168"/>
  </conditionalFormatting>
  <conditionalFormatting sqref="D1985:D1986">
    <cfRule type="duplicateValues" dxfId="61" priority="167"/>
  </conditionalFormatting>
  <conditionalFormatting sqref="D1988:D1990">
    <cfRule type="duplicateValues" dxfId="60" priority="166"/>
  </conditionalFormatting>
  <conditionalFormatting sqref="D1991">
    <cfRule type="duplicateValues" dxfId="59" priority="165"/>
  </conditionalFormatting>
  <conditionalFormatting sqref="D1993">
    <cfRule type="duplicateValues" dxfId="58" priority="164"/>
  </conditionalFormatting>
  <conditionalFormatting sqref="D1997">
    <cfRule type="duplicateValues" dxfId="57" priority="163"/>
  </conditionalFormatting>
  <conditionalFormatting sqref="D1998:D2000">
    <cfRule type="duplicateValues" dxfId="56" priority="162"/>
  </conditionalFormatting>
  <conditionalFormatting sqref="D2003:D2005">
    <cfRule type="duplicateValues" dxfId="55" priority="161"/>
  </conditionalFormatting>
  <conditionalFormatting sqref="D2006:D2007">
    <cfRule type="duplicateValues" dxfId="54" priority="160"/>
  </conditionalFormatting>
  <conditionalFormatting sqref="D2011">
    <cfRule type="duplicateValues" dxfId="53" priority="159"/>
  </conditionalFormatting>
  <conditionalFormatting sqref="D2018:D2020">
    <cfRule type="duplicateValues" dxfId="52" priority="158"/>
  </conditionalFormatting>
  <conditionalFormatting sqref="D2024">
    <cfRule type="duplicateValues" dxfId="51" priority="157"/>
  </conditionalFormatting>
  <conditionalFormatting sqref="D2025">
    <cfRule type="duplicateValues" dxfId="50" priority="156"/>
  </conditionalFormatting>
  <conditionalFormatting sqref="D2028">
    <cfRule type="duplicateValues" dxfId="49" priority="155"/>
  </conditionalFormatting>
  <conditionalFormatting sqref="D2030">
    <cfRule type="duplicateValues" dxfId="48" priority="154"/>
  </conditionalFormatting>
  <conditionalFormatting sqref="D2033:D2034">
    <cfRule type="duplicateValues" dxfId="47" priority="153"/>
  </conditionalFormatting>
  <conditionalFormatting sqref="D2035">
    <cfRule type="duplicateValues" dxfId="46" priority="152"/>
  </conditionalFormatting>
  <conditionalFormatting sqref="D2037">
    <cfRule type="duplicateValues" dxfId="45" priority="151"/>
  </conditionalFormatting>
  <conditionalFormatting sqref="D2041">
    <cfRule type="duplicateValues" dxfId="44" priority="150"/>
  </conditionalFormatting>
  <conditionalFormatting sqref="D2044:D2045">
    <cfRule type="duplicateValues" dxfId="43" priority="149"/>
  </conditionalFormatting>
  <conditionalFormatting sqref="D2047">
    <cfRule type="duplicateValues" dxfId="42" priority="148"/>
  </conditionalFormatting>
  <conditionalFormatting sqref="D2048">
    <cfRule type="duplicateValues" dxfId="41" priority="147"/>
  </conditionalFormatting>
  <conditionalFormatting sqref="D2051:D2052">
    <cfRule type="duplicateValues" dxfId="40" priority="146"/>
  </conditionalFormatting>
  <conditionalFormatting sqref="D2053">
    <cfRule type="duplicateValues" dxfId="39" priority="145"/>
  </conditionalFormatting>
  <conditionalFormatting sqref="D2056">
    <cfRule type="duplicateValues" dxfId="38" priority="144"/>
  </conditionalFormatting>
  <conditionalFormatting sqref="D2057">
    <cfRule type="duplicateValues" dxfId="37" priority="143"/>
  </conditionalFormatting>
  <conditionalFormatting sqref="D2060">
    <cfRule type="duplicateValues" dxfId="36" priority="142"/>
  </conditionalFormatting>
  <conditionalFormatting sqref="D2062">
    <cfRule type="duplicateValues" dxfId="35" priority="141"/>
  </conditionalFormatting>
  <conditionalFormatting sqref="D2064">
    <cfRule type="duplicateValues" dxfId="34" priority="140"/>
  </conditionalFormatting>
  <conditionalFormatting sqref="D2066">
    <cfRule type="duplicateValues" dxfId="33" priority="139"/>
  </conditionalFormatting>
  <conditionalFormatting sqref="D2068:D2069">
    <cfRule type="duplicateValues" dxfId="32" priority="138"/>
  </conditionalFormatting>
  <conditionalFormatting sqref="D2071">
    <cfRule type="duplicateValues" dxfId="31" priority="137"/>
  </conditionalFormatting>
  <conditionalFormatting sqref="D2073">
    <cfRule type="duplicateValues" dxfId="30" priority="136"/>
  </conditionalFormatting>
  <conditionalFormatting sqref="D2074">
    <cfRule type="duplicateValues" dxfId="29" priority="135"/>
  </conditionalFormatting>
  <conditionalFormatting sqref="D2079">
    <cfRule type="duplicateValues" dxfId="28" priority="134"/>
  </conditionalFormatting>
  <conditionalFormatting sqref="D2081">
    <cfRule type="duplicateValues" dxfId="27" priority="133"/>
  </conditionalFormatting>
  <conditionalFormatting sqref="D2089">
    <cfRule type="duplicateValues" dxfId="26" priority="132"/>
  </conditionalFormatting>
  <conditionalFormatting sqref="D2090">
    <cfRule type="duplicateValues" dxfId="25" priority="131"/>
  </conditionalFormatting>
  <conditionalFormatting sqref="D2092">
    <cfRule type="duplicateValues" dxfId="24" priority="130"/>
  </conditionalFormatting>
  <conditionalFormatting sqref="D2098">
    <cfRule type="duplicateValues" dxfId="23" priority="129"/>
  </conditionalFormatting>
  <conditionalFormatting sqref="D2099">
    <cfRule type="duplicateValues" dxfId="22" priority="128"/>
  </conditionalFormatting>
  <conditionalFormatting sqref="D2101:D2102">
    <cfRule type="duplicateValues" dxfId="21" priority="127"/>
  </conditionalFormatting>
  <conditionalFormatting sqref="D2104">
    <cfRule type="duplicateValues" dxfId="20" priority="126"/>
  </conditionalFormatting>
  <conditionalFormatting sqref="D2107">
    <cfRule type="duplicateValues" dxfId="19" priority="125"/>
  </conditionalFormatting>
  <conditionalFormatting sqref="D2111:D2112">
    <cfRule type="duplicateValues" dxfId="18" priority="124"/>
  </conditionalFormatting>
  <conditionalFormatting sqref="D2114">
    <cfRule type="duplicateValues" dxfId="17" priority="123"/>
  </conditionalFormatting>
  <conditionalFormatting sqref="D2117:D2119">
    <cfRule type="duplicateValues" dxfId="16" priority="122"/>
  </conditionalFormatting>
  <conditionalFormatting sqref="D2120">
    <cfRule type="duplicateValues" dxfId="15" priority="121"/>
  </conditionalFormatting>
  <conditionalFormatting sqref="D2121">
    <cfRule type="duplicateValues" dxfId="14" priority="120"/>
  </conditionalFormatting>
  <conditionalFormatting sqref="D2123:D2124">
    <cfRule type="duplicateValues" dxfId="13" priority="119"/>
  </conditionalFormatting>
  <conditionalFormatting sqref="D2125">
    <cfRule type="duplicateValues" dxfId="12" priority="118"/>
  </conditionalFormatting>
  <conditionalFormatting sqref="D2223">
    <cfRule type="duplicateValues" dxfId="11" priority="117"/>
  </conditionalFormatting>
  <conditionalFormatting sqref="D2228:D2229">
    <cfRule type="duplicateValues" dxfId="10" priority="116"/>
  </conditionalFormatting>
  <conditionalFormatting sqref="D2260:D2264">
    <cfRule type="duplicateValues" dxfId="9" priority="115"/>
  </conditionalFormatting>
  <conditionalFormatting sqref="D2266:D2267">
    <cfRule type="duplicateValues" dxfId="8" priority="114"/>
  </conditionalFormatting>
  <conditionalFormatting sqref="D2270">
    <cfRule type="duplicateValues" dxfId="7" priority="113"/>
  </conditionalFormatting>
  <conditionalFormatting sqref="D2272:D2273">
    <cfRule type="duplicateValues" dxfId="6" priority="112"/>
  </conditionalFormatting>
  <conditionalFormatting sqref="D2275">
    <cfRule type="duplicateValues" dxfId="5" priority="111"/>
  </conditionalFormatting>
  <conditionalFormatting sqref="D2277">
    <cfRule type="duplicateValues" dxfId="4" priority="110"/>
  </conditionalFormatting>
  <conditionalFormatting sqref="D2278">
    <cfRule type="duplicateValues" dxfId="3" priority="109"/>
  </conditionalFormatting>
  <conditionalFormatting sqref="E1188:E1199">
    <cfRule type="duplicateValues" dxfId="2" priority="91"/>
  </conditionalFormatting>
  <conditionalFormatting sqref="E1243:E1288 E1144:E1155 E1161:E1168 E1158:E1159 E1170:E1187 E1200:E1239">
    <cfRule type="duplicateValues" dxfId="1" priority="1295"/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CA3F-A547-4501-BEB1-295B263CD55C}">
  <dimension ref="A1:G245"/>
  <sheetViews>
    <sheetView zoomScale="85" zoomScaleNormal="85" workbookViewId="0">
      <selection activeCell="A6" sqref="A6"/>
    </sheetView>
  </sheetViews>
  <sheetFormatPr baseColWidth="10" defaultRowHeight="15"/>
  <cols>
    <col min="1" max="1" width="44.5703125" customWidth="1"/>
    <col min="2" max="2" width="26" customWidth="1"/>
    <col min="4" max="4" width="17.85546875" customWidth="1"/>
    <col min="6" max="6" width="22.5703125" customWidth="1"/>
  </cols>
  <sheetData>
    <row r="1" spans="1:7">
      <c r="A1" s="1" t="s">
        <v>9201</v>
      </c>
    </row>
    <row r="2" spans="1:7" ht="15.75" thickBot="1">
      <c r="A2" s="63" t="s">
        <v>9202</v>
      </c>
      <c r="B2" s="2"/>
      <c r="C2" s="2"/>
      <c r="D2" s="2"/>
      <c r="E2" s="2"/>
    </row>
    <row r="3" spans="1:7">
      <c r="A3" s="1" t="s">
        <v>35</v>
      </c>
      <c r="B3" s="3" t="s">
        <v>2</v>
      </c>
      <c r="C3" s="3" t="s">
        <v>3</v>
      </c>
      <c r="D3" s="3" t="s">
        <v>4</v>
      </c>
      <c r="E3" s="3" t="s">
        <v>5</v>
      </c>
      <c r="F3" s="3"/>
    </row>
    <row r="4" spans="1:7" s="29" customFormat="1" ht="18.75">
      <c r="A4" s="60" t="s">
        <v>8650</v>
      </c>
      <c r="B4" s="61"/>
      <c r="C4" s="61"/>
      <c r="D4" s="61"/>
      <c r="E4" s="61"/>
      <c r="F4" s="62"/>
    </row>
    <row r="5" spans="1:7">
      <c r="A5" t="s">
        <v>8655</v>
      </c>
      <c r="B5" t="s">
        <v>8410</v>
      </c>
      <c r="C5" t="s">
        <v>2185</v>
      </c>
      <c r="E5" t="s">
        <v>2186</v>
      </c>
    </row>
    <row r="6" spans="1:7">
      <c r="A6" t="s">
        <v>8655</v>
      </c>
      <c r="B6" t="s">
        <v>8411</v>
      </c>
      <c r="C6" t="s">
        <v>2185</v>
      </c>
      <c r="E6" t="s">
        <v>2186</v>
      </c>
      <c r="G6" s="8"/>
    </row>
    <row r="7" spans="1:7">
      <c r="A7" t="s">
        <v>8655</v>
      </c>
      <c r="B7" t="s">
        <v>8412</v>
      </c>
      <c r="C7" t="s">
        <v>2185</v>
      </c>
      <c r="E7" t="s">
        <v>2186</v>
      </c>
    </row>
    <row r="8" spans="1:7">
      <c r="A8" t="s">
        <v>8655</v>
      </c>
      <c r="B8" t="s">
        <v>8413</v>
      </c>
      <c r="C8" t="s">
        <v>2185</v>
      </c>
      <c r="E8" t="s">
        <v>2186</v>
      </c>
    </row>
    <row r="9" spans="1:7">
      <c r="A9" t="s">
        <v>8655</v>
      </c>
      <c r="B9" t="s">
        <v>8414</v>
      </c>
      <c r="C9" t="s">
        <v>2185</v>
      </c>
      <c r="E9" t="s">
        <v>2186</v>
      </c>
    </row>
    <row r="10" spans="1:7">
      <c r="A10" t="s">
        <v>8655</v>
      </c>
      <c r="B10" t="s">
        <v>8415</v>
      </c>
      <c r="C10" t="s">
        <v>2185</v>
      </c>
      <c r="E10" t="s">
        <v>2186</v>
      </c>
    </row>
    <row r="11" spans="1:7">
      <c r="A11" t="s">
        <v>8655</v>
      </c>
      <c r="B11" t="s">
        <v>8416</v>
      </c>
      <c r="C11" t="s">
        <v>2185</v>
      </c>
      <c r="E11" t="s">
        <v>2186</v>
      </c>
    </row>
    <row r="12" spans="1:7">
      <c r="A12" t="s">
        <v>8655</v>
      </c>
      <c r="B12" t="s">
        <v>8417</v>
      </c>
      <c r="C12" t="s">
        <v>2185</v>
      </c>
      <c r="E12" t="s">
        <v>2186</v>
      </c>
    </row>
    <row r="13" spans="1:7">
      <c r="A13" t="s">
        <v>8655</v>
      </c>
      <c r="B13" t="s">
        <v>8418</v>
      </c>
      <c r="C13" t="s">
        <v>2185</v>
      </c>
      <c r="E13" t="s">
        <v>2186</v>
      </c>
    </row>
    <row r="14" spans="1:7">
      <c r="A14" t="s">
        <v>8655</v>
      </c>
      <c r="B14" t="s">
        <v>8419</v>
      </c>
      <c r="C14" t="s">
        <v>2185</v>
      </c>
      <c r="E14" t="s">
        <v>2186</v>
      </c>
    </row>
    <row r="15" spans="1:7">
      <c r="A15" t="s">
        <v>8655</v>
      </c>
      <c r="B15" t="s">
        <v>8420</v>
      </c>
      <c r="C15" t="s">
        <v>2185</v>
      </c>
      <c r="E15" t="s">
        <v>2186</v>
      </c>
    </row>
    <row r="16" spans="1:7">
      <c r="A16" t="s">
        <v>8655</v>
      </c>
      <c r="B16" t="s">
        <v>8421</v>
      </c>
      <c r="C16" t="s">
        <v>2185</v>
      </c>
      <c r="E16" t="s">
        <v>2186</v>
      </c>
    </row>
    <row r="17" spans="1:5">
      <c r="A17" t="s">
        <v>8655</v>
      </c>
      <c r="B17" t="s">
        <v>8422</v>
      </c>
      <c r="C17" t="s">
        <v>2185</v>
      </c>
      <c r="E17" t="s">
        <v>2186</v>
      </c>
    </row>
    <row r="18" spans="1:5">
      <c r="A18" t="s">
        <v>8655</v>
      </c>
      <c r="B18" t="s">
        <v>8423</v>
      </c>
      <c r="C18" t="s">
        <v>2185</v>
      </c>
      <c r="E18" t="s">
        <v>2186</v>
      </c>
    </row>
    <row r="19" spans="1:5">
      <c r="A19" t="s">
        <v>8655</v>
      </c>
      <c r="B19" t="s">
        <v>8424</v>
      </c>
      <c r="C19" t="s">
        <v>2185</v>
      </c>
      <c r="E19" t="s">
        <v>2186</v>
      </c>
    </row>
    <row r="20" spans="1:5">
      <c r="A20" t="s">
        <v>8655</v>
      </c>
      <c r="B20" t="s">
        <v>8425</v>
      </c>
      <c r="C20" t="s">
        <v>2185</v>
      </c>
      <c r="E20" t="s">
        <v>2186</v>
      </c>
    </row>
    <row r="21" spans="1:5">
      <c r="A21" t="s">
        <v>8655</v>
      </c>
      <c r="B21" t="s">
        <v>8426</v>
      </c>
      <c r="C21" t="s">
        <v>2185</v>
      </c>
      <c r="E21" t="s">
        <v>2186</v>
      </c>
    </row>
    <row r="22" spans="1:5">
      <c r="A22" t="s">
        <v>8655</v>
      </c>
      <c r="B22" t="s">
        <v>8427</v>
      </c>
      <c r="C22" t="s">
        <v>2230</v>
      </c>
      <c r="E22" t="s">
        <v>2231</v>
      </c>
    </row>
    <row r="23" spans="1:5">
      <c r="A23" t="s">
        <v>8655</v>
      </c>
      <c r="B23" t="s">
        <v>8428</v>
      </c>
      <c r="C23" t="s">
        <v>2230</v>
      </c>
      <c r="E23" t="s">
        <v>2231</v>
      </c>
    </row>
    <row r="24" spans="1:5">
      <c r="A24" t="s">
        <v>8655</v>
      </c>
      <c r="B24" t="s">
        <v>8429</v>
      </c>
      <c r="C24" t="s">
        <v>2230</v>
      </c>
      <c r="E24" t="s">
        <v>2231</v>
      </c>
    </row>
    <row r="25" spans="1:5">
      <c r="A25" t="s">
        <v>8655</v>
      </c>
      <c r="B25" t="s">
        <v>8430</v>
      </c>
      <c r="C25" t="s">
        <v>2185</v>
      </c>
      <c r="E25" t="s">
        <v>2186</v>
      </c>
    </row>
    <row r="26" spans="1:5">
      <c r="A26" t="s">
        <v>8655</v>
      </c>
      <c r="B26" t="s">
        <v>8431</v>
      </c>
      <c r="C26" t="s">
        <v>2185</v>
      </c>
      <c r="E26" t="s">
        <v>2186</v>
      </c>
    </row>
    <row r="27" spans="1:5">
      <c r="A27" t="s">
        <v>8655</v>
      </c>
      <c r="B27" t="s">
        <v>8432</v>
      </c>
      <c r="C27" t="s">
        <v>2185</v>
      </c>
      <c r="E27" t="s">
        <v>2186</v>
      </c>
    </row>
    <row r="28" spans="1:5">
      <c r="A28" t="s">
        <v>8655</v>
      </c>
      <c r="B28" t="s">
        <v>8433</v>
      </c>
      <c r="C28" t="s">
        <v>2185</v>
      </c>
      <c r="E28" t="s">
        <v>2186</v>
      </c>
    </row>
    <row r="29" spans="1:5">
      <c r="A29" t="s">
        <v>8655</v>
      </c>
      <c r="B29" t="s">
        <v>8434</v>
      </c>
      <c r="C29" t="s">
        <v>2185</v>
      </c>
      <c r="E29" t="s">
        <v>2186</v>
      </c>
    </row>
    <row r="30" spans="1:5">
      <c r="A30" t="s">
        <v>8655</v>
      </c>
      <c r="B30" t="s">
        <v>8435</v>
      </c>
      <c r="C30" t="s">
        <v>2185</v>
      </c>
      <c r="E30" t="s">
        <v>2186</v>
      </c>
    </row>
    <row r="31" spans="1:5">
      <c r="A31" t="s">
        <v>8655</v>
      </c>
      <c r="B31" t="s">
        <v>8436</v>
      </c>
      <c r="C31" t="s">
        <v>2185</v>
      </c>
      <c r="E31" t="s">
        <v>2186</v>
      </c>
    </row>
    <row r="32" spans="1:5">
      <c r="A32" t="s">
        <v>8655</v>
      </c>
      <c r="B32" t="s">
        <v>8437</v>
      </c>
      <c r="C32" t="s">
        <v>2185</v>
      </c>
      <c r="E32" t="s">
        <v>2186</v>
      </c>
    </row>
    <row r="33" spans="1:5">
      <c r="A33" t="s">
        <v>8655</v>
      </c>
      <c r="B33" t="s">
        <v>8438</v>
      </c>
      <c r="C33" t="s">
        <v>2185</v>
      </c>
      <c r="E33" t="s">
        <v>2186</v>
      </c>
    </row>
    <row r="34" spans="1:5">
      <c r="A34" t="s">
        <v>8655</v>
      </c>
      <c r="B34" t="s">
        <v>8439</v>
      </c>
      <c r="C34" t="s">
        <v>2185</v>
      </c>
      <c r="E34" t="s">
        <v>2186</v>
      </c>
    </row>
    <row r="35" spans="1:5">
      <c r="A35" t="s">
        <v>8655</v>
      </c>
      <c r="B35" t="s">
        <v>8440</v>
      </c>
      <c r="C35" t="s">
        <v>2185</v>
      </c>
      <c r="E35" t="s">
        <v>2186</v>
      </c>
    </row>
    <row r="36" spans="1:5">
      <c r="A36" t="s">
        <v>8655</v>
      </c>
      <c r="B36" t="s">
        <v>8441</v>
      </c>
      <c r="C36" t="s">
        <v>2185</v>
      </c>
      <c r="E36" t="s">
        <v>2186</v>
      </c>
    </row>
    <row r="37" spans="1:5">
      <c r="A37" t="s">
        <v>8655</v>
      </c>
      <c r="B37" t="s">
        <v>8442</v>
      </c>
      <c r="C37" t="s">
        <v>2185</v>
      </c>
      <c r="E37" t="s">
        <v>2186</v>
      </c>
    </row>
    <row r="38" spans="1:5">
      <c r="A38" t="s">
        <v>8655</v>
      </c>
      <c r="B38" t="s">
        <v>8443</v>
      </c>
      <c r="C38" t="s">
        <v>2185</v>
      </c>
      <c r="E38" t="s">
        <v>2186</v>
      </c>
    </row>
    <row r="39" spans="1:5">
      <c r="A39" t="s">
        <v>8655</v>
      </c>
      <c r="B39" t="s">
        <v>8444</v>
      </c>
      <c r="C39" t="s">
        <v>2230</v>
      </c>
      <c r="E39" t="s">
        <v>2231</v>
      </c>
    </row>
    <row r="40" spans="1:5" ht="15" customHeight="1">
      <c r="A40" t="s">
        <v>8655</v>
      </c>
      <c r="B40" t="s">
        <v>8445</v>
      </c>
      <c r="C40" t="s">
        <v>2230</v>
      </c>
      <c r="E40" t="s">
        <v>2231</v>
      </c>
    </row>
    <row r="41" spans="1:5">
      <c r="A41" t="s">
        <v>8655</v>
      </c>
      <c r="B41" t="s">
        <v>8446</v>
      </c>
      <c r="C41" t="s">
        <v>2230</v>
      </c>
      <c r="E41" t="s">
        <v>2231</v>
      </c>
    </row>
    <row r="42" spans="1:5">
      <c r="A42" t="s">
        <v>8655</v>
      </c>
      <c r="B42" t="s">
        <v>8447</v>
      </c>
      <c r="C42" t="s">
        <v>2185</v>
      </c>
      <c r="E42" t="s">
        <v>2186</v>
      </c>
    </row>
    <row r="43" spans="1:5">
      <c r="A43" t="s">
        <v>8655</v>
      </c>
      <c r="B43" t="s">
        <v>8448</v>
      </c>
      <c r="C43" t="s">
        <v>33</v>
      </c>
      <c r="E43" t="s">
        <v>1908</v>
      </c>
    </row>
    <row r="44" spans="1:5">
      <c r="A44" t="s">
        <v>8655</v>
      </c>
      <c r="B44" t="s">
        <v>8449</v>
      </c>
      <c r="C44" t="s">
        <v>33</v>
      </c>
      <c r="E44" t="s">
        <v>1908</v>
      </c>
    </row>
    <row r="45" spans="1:5">
      <c r="A45" t="s">
        <v>8655</v>
      </c>
      <c r="B45" t="s">
        <v>8450</v>
      </c>
      <c r="C45" t="s">
        <v>33</v>
      </c>
      <c r="E45" t="s">
        <v>1908</v>
      </c>
    </row>
    <row r="46" spans="1:5">
      <c r="A46" t="s">
        <v>8655</v>
      </c>
      <c r="B46" t="s">
        <v>8451</v>
      </c>
      <c r="C46" t="s">
        <v>33</v>
      </c>
      <c r="E46" t="s">
        <v>1908</v>
      </c>
    </row>
    <row r="47" spans="1:5">
      <c r="A47" t="s">
        <v>8655</v>
      </c>
      <c r="B47" t="s">
        <v>8452</v>
      </c>
      <c r="C47" t="s">
        <v>33</v>
      </c>
      <c r="E47" t="s">
        <v>1908</v>
      </c>
    </row>
    <row r="48" spans="1:5">
      <c r="A48" t="s">
        <v>8655</v>
      </c>
      <c r="B48" t="s">
        <v>8453</v>
      </c>
      <c r="C48" t="s">
        <v>2185</v>
      </c>
      <c r="E48" t="s">
        <v>2186</v>
      </c>
    </row>
    <row r="49" spans="1:5">
      <c r="A49" t="s">
        <v>8655</v>
      </c>
      <c r="B49" t="s">
        <v>8454</v>
      </c>
      <c r="C49" t="s">
        <v>2185</v>
      </c>
      <c r="E49" t="s">
        <v>2186</v>
      </c>
    </row>
    <row r="50" spans="1:5">
      <c r="A50" t="s">
        <v>8655</v>
      </c>
      <c r="B50" t="s">
        <v>8455</v>
      </c>
      <c r="C50" t="s">
        <v>2185</v>
      </c>
      <c r="E50" t="s">
        <v>2186</v>
      </c>
    </row>
    <row r="51" spans="1:5">
      <c r="A51" t="s">
        <v>8655</v>
      </c>
      <c r="B51" t="s">
        <v>8456</v>
      </c>
      <c r="C51" t="s">
        <v>2185</v>
      </c>
      <c r="E51" t="s">
        <v>2186</v>
      </c>
    </row>
    <row r="52" spans="1:5">
      <c r="A52" t="s">
        <v>8655</v>
      </c>
      <c r="B52" t="s">
        <v>8457</v>
      </c>
      <c r="C52" t="s">
        <v>2185</v>
      </c>
      <c r="E52" t="s">
        <v>2186</v>
      </c>
    </row>
    <row r="53" spans="1:5">
      <c r="A53" t="s">
        <v>8655</v>
      </c>
      <c r="B53" t="s">
        <v>8458</v>
      </c>
      <c r="C53" t="s">
        <v>2185</v>
      </c>
      <c r="E53" t="s">
        <v>2186</v>
      </c>
    </row>
    <row r="54" spans="1:5">
      <c r="A54" t="s">
        <v>8655</v>
      </c>
      <c r="B54" t="s">
        <v>8459</v>
      </c>
      <c r="C54" t="s">
        <v>2185</v>
      </c>
      <c r="E54" t="s">
        <v>2186</v>
      </c>
    </row>
    <row r="55" spans="1:5">
      <c r="A55" t="s">
        <v>8655</v>
      </c>
      <c r="B55" t="s">
        <v>8460</v>
      </c>
      <c r="C55" t="s">
        <v>2185</v>
      </c>
      <c r="E55" t="s">
        <v>2186</v>
      </c>
    </row>
    <row r="56" spans="1:5">
      <c r="A56" t="s">
        <v>8655</v>
      </c>
      <c r="B56" t="s">
        <v>8461</v>
      </c>
      <c r="C56" t="s">
        <v>33</v>
      </c>
      <c r="E56" t="s">
        <v>1908</v>
      </c>
    </row>
    <row r="57" spans="1:5">
      <c r="A57" t="s">
        <v>8655</v>
      </c>
      <c r="B57" t="s">
        <v>8462</v>
      </c>
      <c r="C57" t="s">
        <v>33</v>
      </c>
      <c r="E57" t="s">
        <v>1908</v>
      </c>
    </row>
    <row r="58" spans="1:5">
      <c r="A58" t="s">
        <v>8655</v>
      </c>
      <c r="B58" t="s">
        <v>8463</v>
      </c>
      <c r="C58" t="s">
        <v>33</v>
      </c>
      <c r="E58" t="s">
        <v>1908</v>
      </c>
    </row>
    <row r="59" spans="1:5">
      <c r="A59" t="s">
        <v>8655</v>
      </c>
      <c r="B59" t="s">
        <v>8464</v>
      </c>
      <c r="C59" t="s">
        <v>33</v>
      </c>
      <c r="E59" t="s">
        <v>1908</v>
      </c>
    </row>
    <row r="60" spans="1:5">
      <c r="A60" t="s">
        <v>8655</v>
      </c>
      <c r="B60" t="s">
        <v>8465</v>
      </c>
      <c r="C60" t="s">
        <v>33</v>
      </c>
      <c r="E60" t="s">
        <v>1908</v>
      </c>
    </row>
    <row r="61" spans="1:5">
      <c r="A61" t="s">
        <v>8655</v>
      </c>
      <c r="B61" t="s">
        <v>8466</v>
      </c>
      <c r="C61" t="s">
        <v>2185</v>
      </c>
      <c r="E61" t="s">
        <v>2186</v>
      </c>
    </row>
    <row r="62" spans="1:5">
      <c r="A62" t="s">
        <v>8655</v>
      </c>
      <c r="B62" t="s">
        <v>8467</v>
      </c>
      <c r="C62" t="s">
        <v>2185</v>
      </c>
      <c r="E62" t="s">
        <v>2186</v>
      </c>
    </row>
    <row r="63" spans="1:5">
      <c r="A63" t="s">
        <v>8655</v>
      </c>
      <c r="B63" t="s">
        <v>8468</v>
      </c>
      <c r="C63" t="s">
        <v>2185</v>
      </c>
      <c r="E63" t="s">
        <v>2186</v>
      </c>
    </row>
    <row r="64" spans="1:5">
      <c r="A64" t="s">
        <v>8655</v>
      </c>
      <c r="B64" t="s">
        <v>8469</v>
      </c>
      <c r="C64" t="s">
        <v>2185</v>
      </c>
      <c r="E64" t="s">
        <v>2186</v>
      </c>
    </row>
    <row r="65" spans="1:5">
      <c r="A65" t="s">
        <v>8655</v>
      </c>
      <c r="B65" t="s">
        <v>8470</v>
      </c>
      <c r="C65" t="s">
        <v>2185</v>
      </c>
      <c r="E65" t="s">
        <v>2186</v>
      </c>
    </row>
    <row r="66" spans="1:5">
      <c r="A66" t="s">
        <v>8655</v>
      </c>
      <c r="B66" t="s">
        <v>8471</v>
      </c>
      <c r="C66" t="s">
        <v>2185</v>
      </c>
      <c r="E66" t="s">
        <v>2186</v>
      </c>
    </row>
    <row r="67" spans="1:5">
      <c r="A67" t="s">
        <v>8655</v>
      </c>
      <c r="B67" t="s">
        <v>8472</v>
      </c>
      <c r="C67" t="s">
        <v>2185</v>
      </c>
      <c r="E67" t="s">
        <v>2186</v>
      </c>
    </row>
    <row r="68" spans="1:5">
      <c r="A68" t="s">
        <v>8655</v>
      </c>
      <c r="B68" t="s">
        <v>8473</v>
      </c>
      <c r="C68" t="s">
        <v>2185</v>
      </c>
      <c r="E68" t="s">
        <v>2186</v>
      </c>
    </row>
    <row r="69" spans="1:5">
      <c r="A69" t="s">
        <v>8655</v>
      </c>
      <c r="B69" t="s">
        <v>8474</v>
      </c>
      <c r="C69" t="s">
        <v>2185</v>
      </c>
      <c r="E69" t="s">
        <v>2186</v>
      </c>
    </row>
    <row r="70" spans="1:5">
      <c r="A70" t="s">
        <v>8655</v>
      </c>
      <c r="B70" t="s">
        <v>8475</v>
      </c>
      <c r="C70" t="s">
        <v>2185</v>
      </c>
      <c r="E70" t="s">
        <v>2186</v>
      </c>
    </row>
    <row r="71" spans="1:5">
      <c r="A71" t="s">
        <v>8655</v>
      </c>
      <c r="B71" t="s">
        <v>8476</v>
      </c>
      <c r="C71" t="s">
        <v>2185</v>
      </c>
      <c r="E71" t="s">
        <v>2186</v>
      </c>
    </row>
    <row r="72" spans="1:5">
      <c r="A72" t="s">
        <v>8655</v>
      </c>
      <c r="B72" t="s">
        <v>8477</v>
      </c>
      <c r="C72" t="s">
        <v>2185</v>
      </c>
      <c r="E72" t="s">
        <v>2186</v>
      </c>
    </row>
    <row r="73" spans="1:5">
      <c r="A73" t="s">
        <v>8655</v>
      </c>
      <c r="B73" t="s">
        <v>8478</v>
      </c>
      <c r="C73" t="s">
        <v>2185</v>
      </c>
      <c r="E73" t="s">
        <v>2186</v>
      </c>
    </row>
    <row r="74" spans="1:5">
      <c r="A74" t="s">
        <v>8655</v>
      </c>
      <c r="B74" t="s">
        <v>8479</v>
      </c>
      <c r="C74" t="s">
        <v>2185</v>
      </c>
      <c r="E74" t="s">
        <v>2186</v>
      </c>
    </row>
    <row r="75" spans="1:5">
      <c r="A75" t="s">
        <v>8655</v>
      </c>
      <c r="B75" t="s">
        <v>8480</v>
      </c>
      <c r="C75" t="s">
        <v>2185</v>
      </c>
      <c r="E75" t="s">
        <v>2186</v>
      </c>
    </row>
    <row r="76" spans="1:5">
      <c r="A76" t="s">
        <v>8655</v>
      </c>
      <c r="B76" t="s">
        <v>8481</v>
      </c>
      <c r="C76" t="s">
        <v>2185</v>
      </c>
      <c r="E76" t="s">
        <v>2186</v>
      </c>
    </row>
    <row r="77" spans="1:5">
      <c r="A77" t="s">
        <v>8655</v>
      </c>
      <c r="B77" t="s">
        <v>8482</v>
      </c>
      <c r="C77" t="s">
        <v>2185</v>
      </c>
      <c r="E77" t="s">
        <v>2186</v>
      </c>
    </row>
    <row r="78" spans="1:5">
      <c r="A78" t="s">
        <v>8655</v>
      </c>
      <c r="B78" t="s">
        <v>8483</v>
      </c>
      <c r="C78" t="s">
        <v>2185</v>
      </c>
      <c r="E78" t="s">
        <v>2186</v>
      </c>
    </row>
    <row r="79" spans="1:5">
      <c r="A79" t="s">
        <v>8655</v>
      </c>
      <c r="B79" t="s">
        <v>8484</v>
      </c>
      <c r="C79" t="s">
        <v>2185</v>
      </c>
      <c r="E79" t="s">
        <v>2186</v>
      </c>
    </row>
    <row r="80" spans="1:5">
      <c r="A80" t="s">
        <v>8655</v>
      </c>
      <c r="B80" t="s">
        <v>8485</v>
      </c>
      <c r="C80" t="s">
        <v>2185</v>
      </c>
      <c r="E80" t="s">
        <v>2186</v>
      </c>
    </row>
    <row r="81" spans="1:5">
      <c r="A81" t="s">
        <v>8655</v>
      </c>
      <c r="B81" t="s">
        <v>8486</v>
      </c>
      <c r="C81" t="s">
        <v>2185</v>
      </c>
      <c r="E81" t="s">
        <v>2186</v>
      </c>
    </row>
    <row r="82" spans="1:5">
      <c r="A82" t="s">
        <v>8655</v>
      </c>
      <c r="B82" t="s">
        <v>8487</v>
      </c>
      <c r="C82" t="s">
        <v>2185</v>
      </c>
      <c r="E82" t="s">
        <v>2186</v>
      </c>
    </row>
    <row r="83" spans="1:5">
      <c r="A83" t="s">
        <v>8655</v>
      </c>
      <c r="B83" t="s">
        <v>8488</v>
      </c>
      <c r="C83" t="s">
        <v>2185</v>
      </c>
      <c r="E83" t="s">
        <v>2186</v>
      </c>
    </row>
    <row r="84" spans="1:5">
      <c r="A84" t="s">
        <v>8655</v>
      </c>
      <c r="B84" t="s">
        <v>8489</v>
      </c>
      <c r="C84" t="s">
        <v>2185</v>
      </c>
      <c r="E84" t="s">
        <v>2186</v>
      </c>
    </row>
    <row r="85" spans="1:5">
      <c r="A85" t="s">
        <v>8655</v>
      </c>
      <c r="B85" t="s">
        <v>8490</v>
      </c>
      <c r="C85" t="s">
        <v>2185</v>
      </c>
      <c r="E85" t="s">
        <v>2186</v>
      </c>
    </row>
    <row r="86" spans="1:5">
      <c r="A86" t="s">
        <v>8655</v>
      </c>
      <c r="B86" t="s">
        <v>8491</v>
      </c>
      <c r="C86" t="s">
        <v>2185</v>
      </c>
      <c r="E86" t="s">
        <v>2186</v>
      </c>
    </row>
    <row r="87" spans="1:5">
      <c r="A87" t="s">
        <v>8655</v>
      </c>
      <c r="B87" t="s">
        <v>8492</v>
      </c>
      <c r="C87" t="s">
        <v>2185</v>
      </c>
      <c r="E87" t="s">
        <v>2186</v>
      </c>
    </row>
    <row r="88" spans="1:5">
      <c r="A88" t="s">
        <v>8655</v>
      </c>
      <c r="B88" t="s">
        <v>8493</v>
      </c>
      <c r="C88" t="s">
        <v>2185</v>
      </c>
      <c r="E88" t="s">
        <v>2186</v>
      </c>
    </row>
    <row r="89" spans="1:5">
      <c r="A89" t="s">
        <v>8652</v>
      </c>
      <c r="B89" t="s">
        <v>8494</v>
      </c>
      <c r="C89" t="s">
        <v>2185</v>
      </c>
      <c r="E89" t="s">
        <v>2186</v>
      </c>
    </row>
    <row r="90" spans="1:5">
      <c r="A90" t="s">
        <v>8652</v>
      </c>
      <c r="B90" t="s">
        <v>8495</v>
      </c>
      <c r="C90" t="s">
        <v>2185</v>
      </c>
      <c r="E90" t="s">
        <v>2186</v>
      </c>
    </row>
    <row r="91" spans="1:5">
      <c r="A91" t="s">
        <v>8652</v>
      </c>
      <c r="B91" t="s">
        <v>8496</v>
      </c>
      <c r="C91" t="s">
        <v>2185</v>
      </c>
      <c r="E91" t="s">
        <v>2186</v>
      </c>
    </row>
    <row r="92" spans="1:5">
      <c r="A92" t="s">
        <v>8652</v>
      </c>
      <c r="B92" t="s">
        <v>8497</v>
      </c>
      <c r="C92" t="s">
        <v>2185</v>
      </c>
      <c r="E92" t="s">
        <v>2186</v>
      </c>
    </row>
    <row r="93" spans="1:5">
      <c r="A93" t="s">
        <v>8652</v>
      </c>
      <c r="B93" t="s">
        <v>8498</v>
      </c>
      <c r="C93" t="s">
        <v>2185</v>
      </c>
      <c r="E93" t="s">
        <v>2186</v>
      </c>
    </row>
    <row r="94" spans="1:5">
      <c r="A94" t="s">
        <v>8652</v>
      </c>
      <c r="B94" t="s">
        <v>8499</v>
      </c>
      <c r="C94" t="s">
        <v>2185</v>
      </c>
      <c r="E94" t="s">
        <v>2186</v>
      </c>
    </row>
    <row r="95" spans="1:5">
      <c r="A95" t="s">
        <v>8652</v>
      </c>
      <c r="B95" t="s">
        <v>8500</v>
      </c>
      <c r="C95" t="s">
        <v>2185</v>
      </c>
      <c r="E95" t="s">
        <v>2186</v>
      </c>
    </row>
    <row r="96" spans="1:5">
      <c r="A96" t="s">
        <v>8652</v>
      </c>
      <c r="B96" t="s">
        <v>8501</v>
      </c>
      <c r="C96" t="s">
        <v>2185</v>
      </c>
      <c r="E96" t="s">
        <v>2186</v>
      </c>
    </row>
    <row r="97" spans="1:5">
      <c r="A97" t="s">
        <v>8652</v>
      </c>
      <c r="B97" t="s">
        <v>8502</v>
      </c>
      <c r="C97" t="s">
        <v>2185</v>
      </c>
      <c r="E97" t="s">
        <v>2186</v>
      </c>
    </row>
    <row r="98" spans="1:5">
      <c r="A98" t="s">
        <v>8652</v>
      </c>
      <c r="B98" t="s">
        <v>8503</v>
      </c>
      <c r="C98" t="s">
        <v>2185</v>
      </c>
      <c r="E98" t="s">
        <v>2186</v>
      </c>
    </row>
    <row r="99" spans="1:5">
      <c r="A99" t="s">
        <v>8652</v>
      </c>
      <c r="B99" t="s">
        <v>8504</v>
      </c>
      <c r="C99" t="s">
        <v>2185</v>
      </c>
      <c r="E99" t="s">
        <v>2186</v>
      </c>
    </row>
    <row r="100" spans="1:5">
      <c r="A100" t="s">
        <v>8652</v>
      </c>
      <c r="B100" t="s">
        <v>8505</v>
      </c>
      <c r="C100" t="s">
        <v>2185</v>
      </c>
      <c r="E100" t="s">
        <v>2186</v>
      </c>
    </row>
    <row r="101" spans="1:5">
      <c r="A101" t="s">
        <v>8652</v>
      </c>
      <c r="B101" t="s">
        <v>8506</v>
      </c>
      <c r="C101" t="s">
        <v>2185</v>
      </c>
      <c r="E101" t="s">
        <v>2186</v>
      </c>
    </row>
    <row r="102" spans="1:5">
      <c r="A102" t="s">
        <v>8652</v>
      </c>
      <c r="B102" t="s">
        <v>8507</v>
      </c>
      <c r="C102" t="s">
        <v>2185</v>
      </c>
      <c r="E102" t="s">
        <v>2186</v>
      </c>
    </row>
    <row r="103" spans="1:5">
      <c r="A103" t="s">
        <v>8652</v>
      </c>
      <c r="B103" t="s">
        <v>8508</v>
      </c>
      <c r="C103" t="s">
        <v>2185</v>
      </c>
      <c r="E103" t="s">
        <v>2186</v>
      </c>
    </row>
    <row r="104" spans="1:5">
      <c r="A104" t="s">
        <v>8652</v>
      </c>
      <c r="B104" t="s">
        <v>8509</v>
      </c>
      <c r="C104" t="s">
        <v>2185</v>
      </c>
      <c r="E104" t="s">
        <v>2186</v>
      </c>
    </row>
    <row r="105" spans="1:5">
      <c r="A105" t="s">
        <v>8652</v>
      </c>
      <c r="B105" t="s">
        <v>8510</v>
      </c>
      <c r="C105" t="s">
        <v>2185</v>
      </c>
      <c r="E105" t="s">
        <v>2186</v>
      </c>
    </row>
    <row r="106" spans="1:5">
      <c r="A106" t="s">
        <v>8652</v>
      </c>
      <c r="B106" t="s">
        <v>8511</v>
      </c>
      <c r="C106" t="s">
        <v>2185</v>
      </c>
      <c r="E106" t="s">
        <v>2186</v>
      </c>
    </row>
    <row r="107" spans="1:5">
      <c r="A107" t="s">
        <v>8652</v>
      </c>
      <c r="B107" t="s">
        <v>8512</v>
      </c>
      <c r="C107" t="s">
        <v>2185</v>
      </c>
      <c r="E107" t="s">
        <v>2186</v>
      </c>
    </row>
    <row r="108" spans="1:5">
      <c r="A108" t="s">
        <v>8652</v>
      </c>
      <c r="B108" t="s">
        <v>8513</v>
      </c>
      <c r="C108" t="s">
        <v>2185</v>
      </c>
      <c r="E108" t="s">
        <v>2186</v>
      </c>
    </row>
    <row r="109" spans="1:5">
      <c r="A109" t="s">
        <v>8652</v>
      </c>
      <c r="B109" t="s">
        <v>8514</v>
      </c>
      <c r="C109" t="s">
        <v>2185</v>
      </c>
      <c r="E109" t="s">
        <v>2186</v>
      </c>
    </row>
    <row r="110" spans="1:5">
      <c r="A110" t="s">
        <v>8652</v>
      </c>
      <c r="B110" t="s">
        <v>8515</v>
      </c>
      <c r="C110" t="s">
        <v>2185</v>
      </c>
      <c r="E110" t="s">
        <v>2186</v>
      </c>
    </row>
    <row r="111" spans="1:5">
      <c r="A111" t="s">
        <v>8652</v>
      </c>
      <c r="B111" t="s">
        <v>8516</v>
      </c>
      <c r="C111" t="s">
        <v>2185</v>
      </c>
      <c r="E111" t="s">
        <v>2186</v>
      </c>
    </row>
    <row r="112" spans="1:5">
      <c r="A112" t="s">
        <v>8652</v>
      </c>
      <c r="B112" t="s">
        <v>8517</v>
      </c>
      <c r="C112" t="s">
        <v>2185</v>
      </c>
      <c r="E112" t="s">
        <v>2186</v>
      </c>
    </row>
    <row r="113" spans="1:5">
      <c r="A113" t="s">
        <v>8652</v>
      </c>
      <c r="B113" t="s">
        <v>8518</v>
      </c>
      <c r="C113" t="s">
        <v>2185</v>
      </c>
      <c r="E113" t="s">
        <v>2186</v>
      </c>
    </row>
    <row r="114" spans="1:5">
      <c r="A114" t="s">
        <v>8652</v>
      </c>
      <c r="B114" t="s">
        <v>8519</v>
      </c>
      <c r="C114" t="s">
        <v>2185</v>
      </c>
      <c r="E114" t="s">
        <v>2186</v>
      </c>
    </row>
    <row r="115" spans="1:5">
      <c r="A115" t="s">
        <v>8652</v>
      </c>
      <c r="B115" t="s">
        <v>8520</v>
      </c>
      <c r="C115" t="s">
        <v>2185</v>
      </c>
      <c r="E115" t="s">
        <v>2186</v>
      </c>
    </row>
    <row r="116" spans="1:5">
      <c r="A116" t="s">
        <v>8652</v>
      </c>
      <c r="B116" t="s">
        <v>8521</v>
      </c>
      <c r="C116" t="s">
        <v>2185</v>
      </c>
      <c r="E116" t="s">
        <v>2186</v>
      </c>
    </row>
    <row r="117" spans="1:5">
      <c r="A117" t="s">
        <v>8652</v>
      </c>
      <c r="B117" t="s">
        <v>8522</v>
      </c>
      <c r="C117" t="s">
        <v>2185</v>
      </c>
      <c r="E117" t="s">
        <v>2186</v>
      </c>
    </row>
    <row r="118" spans="1:5">
      <c r="A118" t="s">
        <v>8652</v>
      </c>
      <c r="B118" t="s">
        <v>8523</v>
      </c>
      <c r="C118" t="s">
        <v>2185</v>
      </c>
      <c r="E118" t="s">
        <v>2186</v>
      </c>
    </row>
    <row r="119" spans="1:5">
      <c r="A119" t="s">
        <v>8652</v>
      </c>
      <c r="B119" t="s">
        <v>8524</v>
      </c>
      <c r="C119" t="s">
        <v>2185</v>
      </c>
      <c r="E119" t="s">
        <v>2186</v>
      </c>
    </row>
    <row r="120" spans="1:5">
      <c r="A120" t="s">
        <v>8652</v>
      </c>
      <c r="B120" t="s">
        <v>8525</v>
      </c>
      <c r="C120" t="s">
        <v>2185</v>
      </c>
      <c r="E120" t="s">
        <v>2186</v>
      </c>
    </row>
    <row r="121" spans="1:5">
      <c r="A121" t="s">
        <v>8652</v>
      </c>
      <c r="B121" t="s">
        <v>8526</v>
      </c>
      <c r="C121" t="s">
        <v>2185</v>
      </c>
      <c r="E121" t="s">
        <v>2186</v>
      </c>
    </row>
    <row r="122" spans="1:5">
      <c r="A122" t="s">
        <v>8652</v>
      </c>
      <c r="B122" t="s">
        <v>8527</v>
      </c>
      <c r="C122" t="s">
        <v>2185</v>
      </c>
      <c r="E122" t="s">
        <v>2186</v>
      </c>
    </row>
    <row r="123" spans="1:5">
      <c r="A123" t="s">
        <v>8652</v>
      </c>
      <c r="B123" t="s">
        <v>8528</v>
      </c>
      <c r="C123" t="s">
        <v>2185</v>
      </c>
      <c r="E123" t="s">
        <v>2186</v>
      </c>
    </row>
    <row r="124" spans="1:5">
      <c r="A124" t="s">
        <v>8652</v>
      </c>
      <c r="B124" t="s">
        <v>8529</v>
      </c>
      <c r="C124" t="s">
        <v>2185</v>
      </c>
      <c r="E124" t="s">
        <v>2186</v>
      </c>
    </row>
    <row r="125" spans="1:5">
      <c r="A125" t="s">
        <v>8652</v>
      </c>
      <c r="B125" t="s">
        <v>8530</v>
      </c>
      <c r="C125" t="s">
        <v>2185</v>
      </c>
      <c r="E125" t="s">
        <v>2186</v>
      </c>
    </row>
    <row r="126" spans="1:5">
      <c r="A126" t="s">
        <v>8652</v>
      </c>
      <c r="B126" t="s">
        <v>8531</v>
      </c>
      <c r="C126" t="s">
        <v>2185</v>
      </c>
      <c r="E126" t="s">
        <v>2186</v>
      </c>
    </row>
    <row r="127" spans="1:5">
      <c r="A127" t="s">
        <v>8652</v>
      </c>
      <c r="B127" t="s">
        <v>8532</v>
      </c>
      <c r="C127" t="s">
        <v>2185</v>
      </c>
      <c r="E127" t="s">
        <v>2186</v>
      </c>
    </row>
    <row r="128" spans="1:5">
      <c r="A128" t="s">
        <v>8652</v>
      </c>
      <c r="B128" t="s">
        <v>8533</v>
      </c>
      <c r="C128" t="s">
        <v>2185</v>
      </c>
      <c r="E128" t="s">
        <v>2186</v>
      </c>
    </row>
    <row r="129" spans="1:5">
      <c r="A129" t="s">
        <v>8652</v>
      </c>
      <c r="B129" t="s">
        <v>8534</v>
      </c>
      <c r="C129" t="s">
        <v>2185</v>
      </c>
      <c r="E129" t="s">
        <v>2186</v>
      </c>
    </row>
    <row r="130" spans="1:5">
      <c r="A130" t="s">
        <v>8652</v>
      </c>
      <c r="B130" t="s">
        <v>8535</v>
      </c>
      <c r="C130" t="s">
        <v>33</v>
      </c>
      <c r="E130" t="s">
        <v>1908</v>
      </c>
    </row>
    <row r="131" spans="1:5">
      <c r="A131" t="s">
        <v>8652</v>
      </c>
      <c r="B131" t="s">
        <v>8536</v>
      </c>
      <c r="C131" t="s">
        <v>2185</v>
      </c>
      <c r="E131" t="s">
        <v>2186</v>
      </c>
    </row>
    <row r="132" spans="1:5">
      <c r="A132" t="s">
        <v>8652</v>
      </c>
      <c r="B132" t="s">
        <v>8537</v>
      </c>
      <c r="C132" t="s">
        <v>2185</v>
      </c>
      <c r="E132" t="s">
        <v>2186</v>
      </c>
    </row>
    <row r="133" spans="1:5">
      <c r="A133" t="s">
        <v>8652</v>
      </c>
      <c r="B133" t="s">
        <v>8538</v>
      </c>
      <c r="C133" t="s">
        <v>2185</v>
      </c>
      <c r="E133" t="s">
        <v>2186</v>
      </c>
    </row>
    <row r="134" spans="1:5">
      <c r="A134" t="s">
        <v>8652</v>
      </c>
      <c r="B134" t="s">
        <v>8539</v>
      </c>
      <c r="C134" t="s">
        <v>2185</v>
      </c>
      <c r="E134" t="s">
        <v>2186</v>
      </c>
    </row>
    <row r="135" spans="1:5">
      <c r="A135" t="s">
        <v>8652</v>
      </c>
      <c r="B135" t="s">
        <v>8540</v>
      </c>
      <c r="C135" t="s">
        <v>2185</v>
      </c>
      <c r="E135" t="s">
        <v>2186</v>
      </c>
    </row>
    <row r="136" spans="1:5">
      <c r="A136" t="s">
        <v>8652</v>
      </c>
      <c r="B136" t="s">
        <v>8541</v>
      </c>
      <c r="C136" t="s">
        <v>2185</v>
      </c>
      <c r="E136" t="s">
        <v>2186</v>
      </c>
    </row>
    <row r="137" spans="1:5">
      <c r="A137" t="s">
        <v>8652</v>
      </c>
      <c r="B137" t="s">
        <v>8542</v>
      </c>
      <c r="C137" t="s">
        <v>2185</v>
      </c>
      <c r="E137" t="s">
        <v>2186</v>
      </c>
    </row>
    <row r="138" spans="1:5">
      <c r="A138" t="s">
        <v>8652</v>
      </c>
      <c r="B138" t="s">
        <v>8543</v>
      </c>
      <c r="C138" t="s">
        <v>2185</v>
      </c>
      <c r="E138" t="s">
        <v>2186</v>
      </c>
    </row>
    <row r="139" spans="1:5">
      <c r="A139" t="s">
        <v>8652</v>
      </c>
      <c r="B139" t="s">
        <v>8544</v>
      </c>
      <c r="C139" t="s">
        <v>2185</v>
      </c>
      <c r="E139" t="s">
        <v>2186</v>
      </c>
    </row>
    <row r="140" spans="1:5">
      <c r="A140" t="s">
        <v>8652</v>
      </c>
      <c r="B140" t="s">
        <v>8545</v>
      </c>
      <c r="C140" t="s">
        <v>2185</v>
      </c>
      <c r="E140" t="s">
        <v>2186</v>
      </c>
    </row>
    <row r="141" spans="1:5">
      <c r="A141" t="s">
        <v>8653</v>
      </c>
      <c r="B141" t="s">
        <v>8550</v>
      </c>
      <c r="C141" t="s">
        <v>2185</v>
      </c>
      <c r="E141" t="s">
        <v>2186</v>
      </c>
    </row>
    <row r="142" spans="1:5">
      <c r="A142" t="s">
        <v>8653</v>
      </c>
      <c r="B142" t="s">
        <v>8551</v>
      </c>
      <c r="C142" t="s">
        <v>2185</v>
      </c>
      <c r="E142" t="s">
        <v>2186</v>
      </c>
    </row>
    <row r="143" spans="1:5">
      <c r="A143" t="s">
        <v>8653</v>
      </c>
      <c r="B143" t="s">
        <v>8552</v>
      </c>
      <c r="C143" t="s">
        <v>2185</v>
      </c>
      <c r="E143" t="s">
        <v>2186</v>
      </c>
    </row>
    <row r="144" spans="1:5">
      <c r="A144" t="s">
        <v>8653</v>
      </c>
      <c r="B144" t="s">
        <v>8553</v>
      </c>
      <c r="C144" t="s">
        <v>2185</v>
      </c>
      <c r="E144" t="s">
        <v>2186</v>
      </c>
    </row>
    <row r="145" spans="1:5">
      <c r="A145" t="s">
        <v>8653</v>
      </c>
      <c r="B145" t="s">
        <v>8554</v>
      </c>
      <c r="C145" t="s">
        <v>2185</v>
      </c>
      <c r="E145" t="s">
        <v>2186</v>
      </c>
    </row>
    <row r="146" spans="1:5">
      <c r="A146" t="s">
        <v>8653</v>
      </c>
      <c r="B146" t="s">
        <v>8555</v>
      </c>
      <c r="C146" t="s">
        <v>2185</v>
      </c>
      <c r="E146" t="s">
        <v>2186</v>
      </c>
    </row>
    <row r="147" spans="1:5">
      <c r="A147" t="s">
        <v>8653</v>
      </c>
      <c r="B147" t="s">
        <v>8556</v>
      </c>
      <c r="C147" t="s">
        <v>2185</v>
      </c>
      <c r="E147" t="s">
        <v>2186</v>
      </c>
    </row>
    <row r="148" spans="1:5">
      <c r="A148" t="s">
        <v>8653</v>
      </c>
      <c r="B148" t="s">
        <v>8557</v>
      </c>
      <c r="C148" t="s">
        <v>2185</v>
      </c>
      <c r="E148" t="s">
        <v>2186</v>
      </c>
    </row>
    <row r="149" spans="1:5">
      <c r="A149" t="s">
        <v>8653</v>
      </c>
      <c r="B149" t="s">
        <v>8558</v>
      </c>
      <c r="C149" t="s">
        <v>2185</v>
      </c>
      <c r="E149" t="s">
        <v>2186</v>
      </c>
    </row>
    <row r="150" spans="1:5">
      <c r="A150" t="s">
        <v>8653</v>
      </c>
      <c r="B150" t="s">
        <v>8559</v>
      </c>
      <c r="C150" t="s">
        <v>2185</v>
      </c>
      <c r="E150" t="s">
        <v>2186</v>
      </c>
    </row>
    <row r="151" spans="1:5">
      <c r="A151" t="s">
        <v>8653</v>
      </c>
      <c r="B151" t="s">
        <v>8560</v>
      </c>
      <c r="C151" t="s">
        <v>2185</v>
      </c>
      <c r="E151" t="s">
        <v>2186</v>
      </c>
    </row>
    <row r="152" spans="1:5">
      <c r="A152" t="s">
        <v>8653</v>
      </c>
      <c r="B152" t="s">
        <v>8561</v>
      </c>
      <c r="C152" t="s">
        <v>2185</v>
      </c>
      <c r="E152" t="s">
        <v>2186</v>
      </c>
    </row>
    <row r="153" spans="1:5">
      <c r="A153" t="s">
        <v>8653</v>
      </c>
      <c r="B153" t="s">
        <v>8562</v>
      </c>
      <c r="C153" t="s">
        <v>2185</v>
      </c>
      <c r="E153" t="s">
        <v>2186</v>
      </c>
    </row>
    <row r="154" spans="1:5">
      <c r="A154" t="s">
        <v>8653</v>
      </c>
      <c r="B154" t="s">
        <v>8563</v>
      </c>
      <c r="C154" t="s">
        <v>2185</v>
      </c>
      <c r="E154" t="s">
        <v>2186</v>
      </c>
    </row>
    <row r="155" spans="1:5">
      <c r="A155" t="s">
        <v>8653</v>
      </c>
      <c r="B155" t="s">
        <v>8564</v>
      </c>
      <c r="C155" t="s">
        <v>33</v>
      </c>
      <c r="E155" t="s">
        <v>1908</v>
      </c>
    </row>
    <row r="156" spans="1:5">
      <c r="A156" t="s">
        <v>8653</v>
      </c>
      <c r="B156" t="s">
        <v>8565</v>
      </c>
      <c r="C156" t="s">
        <v>2185</v>
      </c>
      <c r="E156" t="s">
        <v>2186</v>
      </c>
    </row>
    <row r="157" spans="1:5">
      <c r="A157" t="s">
        <v>8653</v>
      </c>
      <c r="B157" t="s">
        <v>8566</v>
      </c>
      <c r="C157" t="s">
        <v>2230</v>
      </c>
      <c r="E157" t="s">
        <v>2231</v>
      </c>
    </row>
    <row r="158" spans="1:5">
      <c r="A158" t="s">
        <v>8653</v>
      </c>
      <c r="B158" t="s">
        <v>8567</v>
      </c>
      <c r="C158" t="s">
        <v>2185</v>
      </c>
      <c r="E158" t="s">
        <v>2186</v>
      </c>
    </row>
    <row r="159" spans="1:5">
      <c r="A159" t="s">
        <v>8653</v>
      </c>
      <c r="B159" t="s">
        <v>8568</v>
      </c>
      <c r="C159" t="s">
        <v>2185</v>
      </c>
      <c r="E159" t="s">
        <v>2186</v>
      </c>
    </row>
    <row r="160" spans="1:5">
      <c r="A160" t="s">
        <v>8653</v>
      </c>
      <c r="B160" t="s">
        <v>8569</v>
      </c>
      <c r="C160" t="s">
        <v>2185</v>
      </c>
      <c r="E160" t="s">
        <v>2186</v>
      </c>
    </row>
    <row r="161" spans="1:5">
      <c r="A161" t="s">
        <v>8653</v>
      </c>
      <c r="B161" t="s">
        <v>8570</v>
      </c>
      <c r="C161" t="s">
        <v>2185</v>
      </c>
      <c r="E161" t="s">
        <v>2186</v>
      </c>
    </row>
    <row r="162" spans="1:5">
      <c r="A162" t="s">
        <v>8653</v>
      </c>
      <c r="B162" t="s">
        <v>8571</v>
      </c>
      <c r="C162" t="s">
        <v>2185</v>
      </c>
      <c r="E162" t="s">
        <v>2186</v>
      </c>
    </row>
    <row r="163" spans="1:5">
      <c r="A163" t="s">
        <v>8653</v>
      </c>
      <c r="B163" t="s">
        <v>8572</v>
      </c>
      <c r="C163" t="s">
        <v>2185</v>
      </c>
      <c r="E163" t="s">
        <v>2186</v>
      </c>
    </row>
    <row r="164" spans="1:5">
      <c r="A164" t="s">
        <v>8653</v>
      </c>
      <c r="B164" t="s">
        <v>8573</v>
      </c>
      <c r="C164" t="s">
        <v>2185</v>
      </c>
      <c r="E164" t="s">
        <v>2186</v>
      </c>
    </row>
    <row r="165" spans="1:5">
      <c r="A165" t="s">
        <v>8653</v>
      </c>
      <c r="B165" t="s">
        <v>8574</v>
      </c>
      <c r="C165" t="s">
        <v>2185</v>
      </c>
      <c r="E165" t="s">
        <v>2186</v>
      </c>
    </row>
    <row r="166" spans="1:5">
      <c r="A166" t="s">
        <v>8653</v>
      </c>
      <c r="B166" t="s">
        <v>8575</v>
      </c>
      <c r="C166" t="s">
        <v>2185</v>
      </c>
      <c r="E166" t="s">
        <v>2186</v>
      </c>
    </row>
    <row r="167" spans="1:5">
      <c r="A167" t="s">
        <v>8653</v>
      </c>
      <c r="B167" t="s">
        <v>8576</v>
      </c>
      <c r="C167" t="s">
        <v>2185</v>
      </c>
      <c r="E167" t="s">
        <v>2186</v>
      </c>
    </row>
    <row r="168" spans="1:5">
      <c r="A168" t="s">
        <v>8653</v>
      </c>
      <c r="B168" t="s">
        <v>8577</v>
      </c>
      <c r="C168" t="s">
        <v>2185</v>
      </c>
      <c r="E168" t="s">
        <v>2186</v>
      </c>
    </row>
    <row r="169" spans="1:5">
      <c r="A169" t="s">
        <v>8653</v>
      </c>
      <c r="B169" t="s">
        <v>8578</v>
      </c>
      <c r="C169" t="s">
        <v>2185</v>
      </c>
      <c r="E169" t="s">
        <v>2186</v>
      </c>
    </row>
    <row r="170" spans="1:5">
      <c r="A170" t="s">
        <v>8653</v>
      </c>
      <c r="B170" t="s">
        <v>8579</v>
      </c>
      <c r="C170" t="s">
        <v>2185</v>
      </c>
      <c r="E170" t="s">
        <v>2186</v>
      </c>
    </row>
    <row r="171" spans="1:5">
      <c r="A171" t="s">
        <v>8653</v>
      </c>
      <c r="B171" t="s">
        <v>8580</v>
      </c>
      <c r="C171" t="s">
        <v>2185</v>
      </c>
      <c r="E171" t="s">
        <v>2186</v>
      </c>
    </row>
    <row r="172" spans="1:5">
      <c r="A172" t="s">
        <v>8653</v>
      </c>
      <c r="B172" t="s">
        <v>8581</v>
      </c>
      <c r="C172" t="s">
        <v>2185</v>
      </c>
      <c r="E172" t="s">
        <v>2186</v>
      </c>
    </row>
    <row r="173" spans="1:5">
      <c r="A173" t="s">
        <v>8653</v>
      </c>
      <c r="B173" t="s">
        <v>8582</v>
      </c>
      <c r="C173" t="s">
        <v>2185</v>
      </c>
      <c r="E173" t="s">
        <v>2186</v>
      </c>
    </row>
    <row r="174" spans="1:5">
      <c r="A174" t="s">
        <v>8653</v>
      </c>
      <c r="B174" t="s">
        <v>8583</v>
      </c>
      <c r="C174" t="s">
        <v>2185</v>
      </c>
      <c r="E174" t="s">
        <v>2186</v>
      </c>
    </row>
    <row r="175" spans="1:5">
      <c r="A175" t="s">
        <v>8653</v>
      </c>
      <c r="B175" t="s">
        <v>8584</v>
      </c>
      <c r="C175" t="s">
        <v>2185</v>
      </c>
      <c r="E175" t="s">
        <v>2186</v>
      </c>
    </row>
    <row r="176" spans="1:5">
      <c r="A176" t="s">
        <v>8653</v>
      </c>
      <c r="B176" t="s">
        <v>8585</v>
      </c>
      <c r="C176" t="s">
        <v>33</v>
      </c>
      <c r="E176" t="s">
        <v>1908</v>
      </c>
    </row>
    <row r="177" spans="1:5">
      <c r="A177" t="s">
        <v>8653</v>
      </c>
      <c r="B177" t="s">
        <v>8586</v>
      </c>
      <c r="C177" t="s">
        <v>2185</v>
      </c>
      <c r="E177" t="s">
        <v>2186</v>
      </c>
    </row>
    <row r="178" spans="1:5">
      <c r="A178" t="s">
        <v>8653</v>
      </c>
      <c r="B178" t="s">
        <v>8587</v>
      </c>
      <c r="C178" t="s">
        <v>2185</v>
      </c>
      <c r="E178" t="s">
        <v>2186</v>
      </c>
    </row>
    <row r="179" spans="1:5">
      <c r="A179" t="s">
        <v>8653</v>
      </c>
      <c r="B179" t="s">
        <v>8588</v>
      </c>
      <c r="C179" t="s">
        <v>2185</v>
      </c>
      <c r="E179" t="s">
        <v>2186</v>
      </c>
    </row>
    <row r="180" spans="1:5">
      <c r="A180" t="s">
        <v>8653</v>
      </c>
      <c r="B180" t="s">
        <v>8589</v>
      </c>
      <c r="C180" t="s">
        <v>2185</v>
      </c>
      <c r="E180" t="s">
        <v>2186</v>
      </c>
    </row>
    <row r="181" spans="1:5">
      <c r="A181" t="s">
        <v>8653</v>
      </c>
      <c r="B181" t="s">
        <v>8590</v>
      </c>
      <c r="C181" t="s">
        <v>2185</v>
      </c>
      <c r="E181" t="s">
        <v>2186</v>
      </c>
    </row>
    <row r="182" spans="1:5">
      <c r="A182" t="s">
        <v>8653</v>
      </c>
      <c r="B182" t="s">
        <v>8591</v>
      </c>
      <c r="C182" t="s">
        <v>2185</v>
      </c>
      <c r="E182" t="s">
        <v>2186</v>
      </c>
    </row>
    <row r="183" spans="1:5">
      <c r="A183" t="s">
        <v>8653</v>
      </c>
      <c r="B183" t="s">
        <v>8592</v>
      </c>
      <c r="C183" t="s">
        <v>2185</v>
      </c>
      <c r="E183" t="s">
        <v>2186</v>
      </c>
    </row>
    <row r="184" spans="1:5">
      <c r="A184" t="s">
        <v>8653</v>
      </c>
      <c r="B184" t="s">
        <v>8593</v>
      </c>
      <c r="C184" t="s">
        <v>2185</v>
      </c>
      <c r="E184" t="s">
        <v>2186</v>
      </c>
    </row>
    <row r="185" spans="1:5">
      <c r="A185" t="s">
        <v>8653</v>
      </c>
      <c r="B185" t="s">
        <v>8594</v>
      </c>
      <c r="C185" t="s">
        <v>2185</v>
      </c>
      <c r="E185" t="s">
        <v>2186</v>
      </c>
    </row>
    <row r="186" spans="1:5">
      <c r="A186" t="s">
        <v>8653</v>
      </c>
      <c r="B186" t="s">
        <v>8595</v>
      </c>
      <c r="C186" t="s">
        <v>2185</v>
      </c>
      <c r="E186" t="s">
        <v>2186</v>
      </c>
    </row>
    <row r="187" spans="1:5">
      <c r="A187" t="s">
        <v>8653</v>
      </c>
      <c r="B187" t="s">
        <v>8596</v>
      </c>
      <c r="C187" t="s">
        <v>2185</v>
      </c>
      <c r="E187" t="s">
        <v>2186</v>
      </c>
    </row>
    <row r="188" spans="1:5">
      <c r="A188" t="s">
        <v>8653</v>
      </c>
      <c r="B188" t="s">
        <v>8597</v>
      </c>
      <c r="C188" t="s">
        <v>2185</v>
      </c>
      <c r="E188" t="s">
        <v>2186</v>
      </c>
    </row>
    <row r="189" spans="1:5">
      <c r="A189" t="s">
        <v>8653</v>
      </c>
      <c r="B189" t="s">
        <v>8598</v>
      </c>
      <c r="C189" t="s">
        <v>2185</v>
      </c>
      <c r="E189" t="s">
        <v>2186</v>
      </c>
    </row>
    <row r="190" spans="1:5">
      <c r="A190" t="s">
        <v>8653</v>
      </c>
      <c r="B190" t="s">
        <v>8599</v>
      </c>
      <c r="C190" t="s">
        <v>2185</v>
      </c>
      <c r="E190" t="s">
        <v>2186</v>
      </c>
    </row>
    <row r="191" spans="1:5">
      <c r="A191" t="s">
        <v>8653</v>
      </c>
      <c r="B191" t="s">
        <v>8600</v>
      </c>
      <c r="C191" t="s">
        <v>2185</v>
      </c>
      <c r="E191" t="s">
        <v>2186</v>
      </c>
    </row>
    <row r="192" spans="1:5">
      <c r="A192" t="s">
        <v>8653</v>
      </c>
      <c r="B192" t="s">
        <v>8601</v>
      </c>
      <c r="C192" t="s">
        <v>2185</v>
      </c>
      <c r="E192" t="s">
        <v>2186</v>
      </c>
    </row>
    <row r="193" spans="1:5">
      <c r="A193" t="s">
        <v>8653</v>
      </c>
      <c r="B193" t="s">
        <v>8602</v>
      </c>
      <c r="C193" t="s">
        <v>2185</v>
      </c>
      <c r="E193" t="s">
        <v>2186</v>
      </c>
    </row>
    <row r="194" spans="1:5">
      <c r="A194" t="s">
        <v>8653</v>
      </c>
      <c r="B194" t="s">
        <v>8603</v>
      </c>
      <c r="C194" t="s">
        <v>2185</v>
      </c>
      <c r="E194" t="s">
        <v>2186</v>
      </c>
    </row>
    <row r="195" spans="1:5">
      <c r="A195" t="s">
        <v>8653</v>
      </c>
      <c r="B195" t="s">
        <v>8604</v>
      </c>
      <c r="C195" t="s">
        <v>2185</v>
      </c>
      <c r="E195" t="s">
        <v>2186</v>
      </c>
    </row>
    <row r="196" spans="1:5">
      <c r="A196" t="s">
        <v>8653</v>
      </c>
      <c r="B196" t="s">
        <v>8605</v>
      </c>
      <c r="C196" t="s">
        <v>2185</v>
      </c>
      <c r="E196" t="s">
        <v>2186</v>
      </c>
    </row>
    <row r="197" spans="1:5">
      <c r="A197" t="s">
        <v>8653</v>
      </c>
      <c r="B197" t="s">
        <v>8606</v>
      </c>
      <c r="C197" t="s">
        <v>2185</v>
      </c>
      <c r="E197" t="s">
        <v>2186</v>
      </c>
    </row>
    <row r="198" spans="1:5">
      <c r="A198" t="s">
        <v>8653</v>
      </c>
      <c r="B198" t="s">
        <v>8607</v>
      </c>
      <c r="C198" t="s">
        <v>2185</v>
      </c>
      <c r="E198" t="s">
        <v>2186</v>
      </c>
    </row>
    <row r="199" spans="1:5">
      <c r="A199" t="s">
        <v>8653</v>
      </c>
      <c r="B199" t="s">
        <v>8608</v>
      </c>
      <c r="C199" t="s">
        <v>2185</v>
      </c>
      <c r="E199" t="s">
        <v>2186</v>
      </c>
    </row>
    <row r="200" spans="1:5">
      <c r="A200" t="s">
        <v>8653</v>
      </c>
      <c r="B200" t="s">
        <v>8609</v>
      </c>
      <c r="C200" t="s">
        <v>2185</v>
      </c>
      <c r="E200" t="s">
        <v>2186</v>
      </c>
    </row>
    <row r="201" spans="1:5">
      <c r="A201" t="s">
        <v>8653</v>
      </c>
      <c r="B201" t="s">
        <v>8610</v>
      </c>
      <c r="C201" t="s">
        <v>2185</v>
      </c>
      <c r="E201" t="s">
        <v>2186</v>
      </c>
    </row>
    <row r="202" spans="1:5">
      <c r="A202" t="s">
        <v>8653</v>
      </c>
      <c r="B202" t="s">
        <v>8611</v>
      </c>
      <c r="C202" t="s">
        <v>2185</v>
      </c>
      <c r="E202" t="s">
        <v>2186</v>
      </c>
    </row>
    <row r="203" spans="1:5">
      <c r="A203" t="s">
        <v>8653</v>
      </c>
      <c r="B203" t="s">
        <v>8612</v>
      </c>
      <c r="C203" t="s">
        <v>2185</v>
      </c>
      <c r="E203" t="s">
        <v>2186</v>
      </c>
    </row>
    <row r="204" spans="1:5">
      <c r="A204" t="s">
        <v>8653</v>
      </c>
      <c r="B204" t="s">
        <v>8613</v>
      </c>
      <c r="C204" t="s">
        <v>2185</v>
      </c>
      <c r="E204" t="s">
        <v>2186</v>
      </c>
    </row>
    <row r="205" spans="1:5">
      <c r="A205" t="s">
        <v>8653</v>
      </c>
      <c r="B205" t="s">
        <v>8614</v>
      </c>
      <c r="C205" t="s">
        <v>2185</v>
      </c>
      <c r="E205" t="s">
        <v>2186</v>
      </c>
    </row>
    <row r="206" spans="1:5">
      <c r="A206" t="s">
        <v>8653</v>
      </c>
      <c r="B206" t="s">
        <v>8615</v>
      </c>
      <c r="C206" t="s">
        <v>2185</v>
      </c>
      <c r="E206" t="s">
        <v>2186</v>
      </c>
    </row>
    <row r="207" spans="1:5">
      <c r="A207" t="s">
        <v>8653</v>
      </c>
      <c r="B207" t="s">
        <v>8616</v>
      </c>
      <c r="C207" t="s">
        <v>2185</v>
      </c>
      <c r="E207" t="s">
        <v>2186</v>
      </c>
    </row>
    <row r="208" spans="1:5">
      <c r="A208" t="s">
        <v>8653</v>
      </c>
      <c r="B208" t="s">
        <v>8617</v>
      </c>
      <c r="C208" t="s">
        <v>2185</v>
      </c>
      <c r="E208" t="s">
        <v>2186</v>
      </c>
    </row>
    <row r="209" spans="1:5">
      <c r="A209" t="s">
        <v>8653</v>
      </c>
      <c r="B209" t="s">
        <v>8618</v>
      </c>
      <c r="C209" t="s">
        <v>2185</v>
      </c>
      <c r="E209" t="s">
        <v>2186</v>
      </c>
    </row>
    <row r="210" spans="1:5">
      <c r="A210" t="s">
        <v>8653</v>
      </c>
      <c r="B210" t="s">
        <v>8619</v>
      </c>
      <c r="C210" t="s">
        <v>2185</v>
      </c>
      <c r="E210" t="s">
        <v>2186</v>
      </c>
    </row>
    <row r="211" spans="1:5">
      <c r="A211" t="s">
        <v>8653</v>
      </c>
      <c r="B211" t="s">
        <v>8620</v>
      </c>
      <c r="C211" t="s">
        <v>2185</v>
      </c>
      <c r="E211" t="s">
        <v>2186</v>
      </c>
    </row>
    <row r="212" spans="1:5">
      <c r="A212" t="s">
        <v>8653</v>
      </c>
      <c r="B212" t="s">
        <v>8621</v>
      </c>
      <c r="C212" t="s">
        <v>2185</v>
      </c>
      <c r="E212" t="s">
        <v>2186</v>
      </c>
    </row>
    <row r="213" spans="1:5">
      <c r="A213" t="s">
        <v>8653</v>
      </c>
      <c r="B213" t="s">
        <v>8622</v>
      </c>
      <c r="C213" t="s">
        <v>2185</v>
      </c>
      <c r="E213" t="s">
        <v>2186</v>
      </c>
    </row>
    <row r="214" spans="1:5">
      <c r="A214" t="s">
        <v>8653</v>
      </c>
      <c r="B214" t="s">
        <v>8623</v>
      </c>
      <c r="C214" t="s">
        <v>2185</v>
      </c>
      <c r="E214" t="s">
        <v>2186</v>
      </c>
    </row>
    <row r="215" spans="1:5">
      <c r="A215" t="s">
        <v>8653</v>
      </c>
      <c r="B215" t="s">
        <v>8624</v>
      </c>
      <c r="C215" t="s">
        <v>2185</v>
      </c>
      <c r="E215" t="s">
        <v>2186</v>
      </c>
    </row>
    <row r="216" spans="1:5">
      <c r="A216" t="s">
        <v>8653</v>
      </c>
      <c r="B216" t="s">
        <v>8625</v>
      </c>
      <c r="C216" t="s">
        <v>2185</v>
      </c>
      <c r="E216" t="s">
        <v>2186</v>
      </c>
    </row>
    <row r="217" spans="1:5">
      <c r="A217" t="s">
        <v>8653</v>
      </c>
      <c r="B217" t="s">
        <v>8626</v>
      </c>
      <c r="C217" t="s">
        <v>2185</v>
      </c>
      <c r="E217" t="s">
        <v>2186</v>
      </c>
    </row>
    <row r="218" spans="1:5">
      <c r="A218" t="s">
        <v>8653</v>
      </c>
      <c r="B218" t="s">
        <v>8627</v>
      </c>
      <c r="C218" t="s">
        <v>2185</v>
      </c>
      <c r="E218" t="s">
        <v>2186</v>
      </c>
    </row>
    <row r="219" spans="1:5">
      <c r="A219" t="s">
        <v>8653</v>
      </c>
      <c r="B219" t="s">
        <v>8628</v>
      </c>
      <c r="C219" t="s">
        <v>2185</v>
      </c>
      <c r="E219" t="s">
        <v>2186</v>
      </c>
    </row>
    <row r="220" spans="1:5">
      <c r="A220" t="s">
        <v>8653</v>
      </c>
      <c r="B220" t="s">
        <v>8629</v>
      </c>
      <c r="C220" t="s">
        <v>2185</v>
      </c>
      <c r="E220" t="s">
        <v>2186</v>
      </c>
    </row>
    <row r="221" spans="1:5">
      <c r="A221" t="s">
        <v>8653</v>
      </c>
      <c r="B221" t="s">
        <v>8630</v>
      </c>
      <c r="C221" t="s">
        <v>2185</v>
      </c>
      <c r="E221" t="s">
        <v>2186</v>
      </c>
    </row>
    <row r="222" spans="1:5">
      <c r="A222" t="s">
        <v>8653</v>
      </c>
      <c r="B222" t="s">
        <v>8631</v>
      </c>
      <c r="C222" t="s">
        <v>2185</v>
      </c>
      <c r="E222" t="s">
        <v>2186</v>
      </c>
    </row>
    <row r="223" spans="1:5">
      <c r="A223" t="s">
        <v>8653</v>
      </c>
      <c r="B223" t="s">
        <v>8632</v>
      </c>
      <c r="C223" t="s">
        <v>2185</v>
      </c>
      <c r="E223" t="s">
        <v>2186</v>
      </c>
    </row>
    <row r="224" spans="1:5">
      <c r="A224" t="s">
        <v>8653</v>
      </c>
      <c r="B224" t="s">
        <v>8633</v>
      </c>
      <c r="C224" t="s">
        <v>2185</v>
      </c>
      <c r="E224" t="s">
        <v>2186</v>
      </c>
    </row>
    <row r="225" spans="1:5">
      <c r="A225" t="s">
        <v>8653</v>
      </c>
      <c r="B225" t="s">
        <v>8634</v>
      </c>
      <c r="C225" t="s">
        <v>2185</v>
      </c>
      <c r="E225" t="s">
        <v>2186</v>
      </c>
    </row>
    <row r="226" spans="1:5">
      <c r="A226" t="s">
        <v>8653</v>
      </c>
      <c r="B226" t="s">
        <v>8635</v>
      </c>
      <c r="C226" t="s">
        <v>2185</v>
      </c>
      <c r="E226" t="s">
        <v>2186</v>
      </c>
    </row>
    <row r="227" spans="1:5">
      <c r="A227" t="s">
        <v>8653</v>
      </c>
      <c r="B227" t="s">
        <v>8636</v>
      </c>
      <c r="C227" t="s">
        <v>2185</v>
      </c>
      <c r="E227" t="s">
        <v>2186</v>
      </c>
    </row>
    <row r="228" spans="1:5">
      <c r="A228" t="s">
        <v>8653</v>
      </c>
      <c r="B228" t="s">
        <v>8637</v>
      </c>
      <c r="C228" t="s">
        <v>2185</v>
      </c>
      <c r="E228" t="s">
        <v>2186</v>
      </c>
    </row>
    <row r="229" spans="1:5">
      <c r="A229" t="s">
        <v>8653</v>
      </c>
      <c r="B229" t="s">
        <v>8638</v>
      </c>
      <c r="C229" t="s">
        <v>2185</v>
      </c>
      <c r="E229" t="s">
        <v>2186</v>
      </c>
    </row>
    <row r="230" spans="1:5">
      <c r="A230" t="s">
        <v>8653</v>
      </c>
      <c r="B230" t="s">
        <v>8639</v>
      </c>
      <c r="C230" t="s">
        <v>2185</v>
      </c>
      <c r="E230" t="s">
        <v>2186</v>
      </c>
    </row>
    <row r="231" spans="1:5">
      <c r="A231" t="s">
        <v>8653</v>
      </c>
      <c r="B231" t="s">
        <v>8640</v>
      </c>
      <c r="C231" t="s">
        <v>2185</v>
      </c>
      <c r="E231" t="s">
        <v>2186</v>
      </c>
    </row>
    <row r="232" spans="1:5">
      <c r="A232" t="s">
        <v>8653</v>
      </c>
      <c r="B232" t="s">
        <v>8641</v>
      </c>
      <c r="C232" t="s">
        <v>2185</v>
      </c>
      <c r="E232" t="s">
        <v>2186</v>
      </c>
    </row>
    <row r="233" spans="1:5">
      <c r="A233" t="s">
        <v>8653</v>
      </c>
      <c r="B233" t="s">
        <v>8642</v>
      </c>
      <c r="C233" t="s">
        <v>2185</v>
      </c>
      <c r="E233" t="s">
        <v>2186</v>
      </c>
    </row>
    <row r="234" spans="1:5">
      <c r="A234" t="s">
        <v>8653</v>
      </c>
      <c r="B234" t="s">
        <v>8643</v>
      </c>
      <c r="C234" t="s">
        <v>2185</v>
      </c>
      <c r="E234" t="s">
        <v>2186</v>
      </c>
    </row>
    <row r="235" spans="1:5">
      <c r="A235" t="s">
        <v>8653</v>
      </c>
      <c r="B235" t="s">
        <v>8644</v>
      </c>
      <c r="C235" t="s">
        <v>2185</v>
      </c>
      <c r="E235" t="s">
        <v>2186</v>
      </c>
    </row>
    <row r="236" spans="1:5">
      <c r="A236" t="s">
        <v>8653</v>
      </c>
      <c r="B236" t="s">
        <v>8645</v>
      </c>
      <c r="C236" t="s">
        <v>2185</v>
      </c>
      <c r="E236" t="s">
        <v>2186</v>
      </c>
    </row>
    <row r="237" spans="1:5">
      <c r="A237" t="s">
        <v>8653</v>
      </c>
      <c r="B237" t="s">
        <v>8646</v>
      </c>
      <c r="C237" t="s">
        <v>2185</v>
      </c>
      <c r="E237" t="s">
        <v>2186</v>
      </c>
    </row>
    <row r="238" spans="1:5">
      <c r="A238" t="s">
        <v>8653</v>
      </c>
      <c r="B238" t="s">
        <v>8647</v>
      </c>
      <c r="C238" t="s">
        <v>2185</v>
      </c>
      <c r="E238" t="s">
        <v>2186</v>
      </c>
    </row>
    <row r="239" spans="1:5">
      <c r="A239" t="s">
        <v>8653</v>
      </c>
      <c r="B239" t="s">
        <v>8648</v>
      </c>
      <c r="C239" t="s">
        <v>2185</v>
      </c>
      <c r="E239" t="s">
        <v>2186</v>
      </c>
    </row>
    <row r="240" spans="1:5">
      <c r="A240" t="s">
        <v>8653</v>
      </c>
      <c r="B240" t="s">
        <v>8649</v>
      </c>
      <c r="C240" t="s">
        <v>2185</v>
      </c>
      <c r="E240" t="s">
        <v>2186</v>
      </c>
    </row>
    <row r="241" spans="1:6" s="59" customFormat="1" ht="18.75">
      <c r="A241" s="58" t="s">
        <v>8651</v>
      </c>
      <c r="B241" s="58"/>
      <c r="C241" s="58"/>
      <c r="D241" s="58"/>
      <c r="E241" s="58"/>
      <c r="F241" s="58"/>
    </row>
    <row r="242" spans="1:6">
      <c r="A242" s="6" t="s">
        <v>8654</v>
      </c>
      <c r="B242" t="s">
        <v>8546</v>
      </c>
      <c r="C242" t="s">
        <v>2230</v>
      </c>
      <c r="E242" t="s">
        <v>2231</v>
      </c>
    </row>
    <row r="243" spans="1:6">
      <c r="A243" s="6" t="s">
        <v>8654</v>
      </c>
      <c r="B243" t="s">
        <v>8547</v>
      </c>
      <c r="C243" t="s">
        <v>2230</v>
      </c>
      <c r="E243" t="s">
        <v>2231</v>
      </c>
    </row>
    <row r="244" spans="1:6">
      <c r="A244" s="6" t="s">
        <v>8654</v>
      </c>
      <c r="B244" t="s">
        <v>8548</v>
      </c>
      <c r="C244" t="s">
        <v>2185</v>
      </c>
      <c r="E244" t="s">
        <v>2186</v>
      </c>
    </row>
    <row r="245" spans="1:6">
      <c r="A245" s="6" t="s">
        <v>8654</v>
      </c>
      <c r="B245" t="s">
        <v>8549</v>
      </c>
      <c r="C245" t="s">
        <v>2185</v>
      </c>
      <c r="E245" t="s">
        <v>2186</v>
      </c>
    </row>
  </sheetData>
  <phoneticPr fontId="12" type="noConversion"/>
  <conditionalFormatting sqref="B3: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Brown-algae_sisters-group</vt:lpstr>
      <vt:lpstr>Echinoderms_Diatoms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Mazéas</dc:creator>
  <cp:lastModifiedBy>Cecile Herve</cp:lastModifiedBy>
  <dcterms:created xsi:type="dcterms:W3CDTF">2024-08-15T11:51:16Z</dcterms:created>
  <dcterms:modified xsi:type="dcterms:W3CDTF">2024-09-17T09:08:41Z</dcterms:modified>
</cp:coreProperties>
</file>