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S1" sheetId="1" r:id="rId1"/>
    <sheet name="S2" sheetId="2" r:id="rId2"/>
    <sheet name="S3" sheetId="6" r:id="rId3"/>
    <sheet name="S4" sheetId="7" r:id="rId4"/>
    <sheet name="S5" sheetId="5" r:id="rId5"/>
    <sheet name="גיליון9" sheetId="8" state="hidden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8" l="1"/>
  <c r="D1" i="8"/>
  <c r="C1" i="8"/>
</calcChain>
</file>

<file path=xl/sharedStrings.xml><?xml version="1.0" encoding="utf-8"?>
<sst xmlns="http://schemas.openxmlformats.org/spreadsheetml/2006/main" count="260" uniqueCount="58">
  <si>
    <t>Milk Kg</t>
  </si>
  <si>
    <t>a</t>
  </si>
  <si>
    <t>b</t>
  </si>
  <si>
    <t>Fat Kg</t>
  </si>
  <si>
    <t>Polygenic weight</t>
  </si>
  <si>
    <t>Protein Kg</t>
  </si>
  <si>
    <t>Trait</t>
  </si>
  <si>
    <t>Round</t>
  </si>
  <si>
    <t>Genotypes from 1995</t>
  </si>
  <si>
    <t>Genotypes from 2000</t>
  </si>
  <si>
    <t>Milk</t>
  </si>
  <si>
    <t>Fat</t>
  </si>
  <si>
    <t>Protien</t>
  </si>
  <si>
    <t>RowNames</t>
  </si>
  <si>
    <t>Result</t>
  </si>
  <si>
    <t>ABULP</t>
  </si>
  <si>
    <t>Heritability</t>
  </si>
  <si>
    <r>
      <t>se(</t>
    </r>
    <r>
      <rPr>
        <i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)</t>
    </r>
  </si>
  <si>
    <r>
      <t>se(</t>
    </r>
    <r>
      <rPr>
        <i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)</t>
    </r>
  </si>
  <si>
    <t>ABLUP</t>
  </si>
  <si>
    <t>Average</t>
  </si>
  <si>
    <t>Milk Kg, 0 cows</t>
  </si>
  <si>
    <t>Fat Kg, 0 cows</t>
  </si>
  <si>
    <t>Protein Kg, 0 cows</t>
  </si>
  <si>
    <t>Milk Kg, 0.25 bulls</t>
  </si>
  <si>
    <t>Milk Kg, 0.25 cows</t>
  </si>
  <si>
    <t>Milk Kg, 0.5 cows</t>
  </si>
  <si>
    <t>Milk Kg, 0.5 bulls</t>
  </si>
  <si>
    <t>Milk Kg, 0.75 cows</t>
  </si>
  <si>
    <t>Milk Kg, 0.75 bulls</t>
  </si>
  <si>
    <t>Fat Kg, 0.25 cows</t>
  </si>
  <si>
    <t>Fat Kg, 0.25 bulls</t>
  </si>
  <si>
    <t>Protein Kg, 0.25 cows</t>
  </si>
  <si>
    <t>Protein Kg, 0.25 bulls</t>
  </si>
  <si>
    <t>Protein Kg, 0.5 cows</t>
  </si>
  <si>
    <t>Protein Kg, 0.5 bulls</t>
  </si>
  <si>
    <t>Protein Kg, 0.75 cows</t>
  </si>
  <si>
    <t>Protein Kg, 0.75 bulls</t>
  </si>
  <si>
    <t>Fat Kg, 0.75 cows</t>
  </si>
  <si>
    <t>Fat Kg, 0.75 bulls</t>
  </si>
  <si>
    <t>Fat Kg, 0.5 cows</t>
  </si>
  <si>
    <t>Fat Kg, 0.5 bulls</t>
  </si>
  <si>
    <t>Gvar</t>
  </si>
  <si>
    <t>Rvar</t>
  </si>
  <si>
    <t>Genetic correlations</t>
  </si>
  <si>
    <t xml:space="preserve">Table S2. Regression between PTAs calculated from DS00-19 and DS00-23 using a five-lactation model </t>
  </si>
  <si>
    <r>
      <t>Gvar</t>
    </r>
    <r>
      <rPr>
        <vertAlign val="superscript"/>
        <sz val="10"/>
        <color theme="1"/>
        <rFont val="Arial"/>
        <family val="2"/>
      </rPr>
      <t>1</t>
    </r>
  </si>
  <si>
    <r>
      <t>a</t>
    </r>
    <r>
      <rPr>
        <i/>
        <vertAlign val="superscript"/>
        <sz val="10"/>
        <color theme="1"/>
        <rFont val="Arial"/>
        <family val="2"/>
      </rPr>
      <t>1</t>
    </r>
  </si>
  <si>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‘</t>
    </r>
    <r>
      <rPr>
        <i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’ is the regression intercept, ‘</t>
    </r>
    <r>
      <rPr>
        <i/>
        <sz val="10"/>
        <color rgb="FF000000"/>
        <rFont val="Arial"/>
        <family val="2"/>
      </rPr>
      <t>b</t>
    </r>
    <r>
      <rPr>
        <sz val="10"/>
        <color rgb="FF000000"/>
        <rFont val="Arial"/>
        <family val="2"/>
      </rPr>
      <t xml:space="preserve">’ is the regression coefficient, ‘r’ is the correlation, and ‘se’ stands for standard error. </t>
    </r>
  </si>
  <si>
    <t>Milk, five-lactation modle</t>
  </si>
  <si>
    <t>Fat, five-lactation modle</t>
  </si>
  <si>
    <t>Protein, five-lactation modle</t>
  </si>
  <si>
    <t>Table S1. Upper triangulars of genetic and residual variance-matrices calculated using REML</t>
  </si>
  <si>
    <t>Table S5. Regression between PTAs calculated from DS00-19 and DS00-23  using different portions of genotyped cows or bulls</t>
  </si>
  <si>
    <r>
      <rPr>
        <vertAlign val="superscript"/>
        <sz val="10"/>
        <color theme="1"/>
        <rFont val="super"/>
      </rPr>
      <t>1</t>
    </r>
    <r>
      <rPr>
        <sz val="10"/>
        <color theme="1"/>
        <rFont val="super"/>
      </rPr>
      <t xml:space="preserve"> Gvar is the genetic variance matrix, Rvar is the residual variance matrix.</t>
    </r>
  </si>
  <si>
    <t xml:space="preserve">Table S3. Regression between PTAs calculated from DS00-19(95)/DS00-19(00) and DS00-23(95)/DS00-23(00) using a five-lactation model </t>
  </si>
  <si>
    <t>r</t>
  </si>
  <si>
    <t>Table S4. Reliabilities for PTAs of  a five-lactation model using DS00-19 and a polygenic-weight of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</si>
</sst>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vertAlign val="superscript"/>
      <sz val="10"/>
      <color theme="1"/>
      <name val="Arial"/>
      <family val="2"/>
    </font>
    <font>
      <sz val="10"/>
      <color theme="1"/>
      <name val="super"/>
    </font>
    <font>
      <vertAlign val="superscript"/>
      <sz val="10"/>
      <color theme="1"/>
      <name val="super"/>
    </font>
    <font>
      <i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readingOrder="1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readingOrder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readingOrder="1"/>
    </xf>
    <xf numFmtId="0" fontId="10" fillId="0" borderId="0" xfId="0" applyFont="1" applyAlignment="1">
      <alignment horizontal="center" readingOrder="1"/>
    </xf>
    <xf numFmtId="0" fontId="2" fillId="0" borderId="0" xfId="0" applyFont="1" applyAlignment="1">
      <alignment horizontal="center"/>
    </xf>
    <xf numFmtId="3" fontId="13" fillId="0" borderId="0" xfId="0" applyNumberFormat="1" applyFont="1" applyAlignment="1">
      <alignment horizontal="left"/>
    </xf>
    <xf numFmtId="0" fontId="3" fillId="0" borderId="0" xfId="0" applyFont="1"/>
    <xf numFmtId="0" fontId="18" fillId="0" borderId="1" xfId="0" applyFont="1" applyBorder="1" applyAlignment="1">
      <alignment horizontal="right" wrapText="1"/>
    </xf>
    <xf numFmtId="4" fontId="2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19"/>
  <sheetViews>
    <sheetView tabSelected="1" workbookViewId="0"/>
  </sheetViews>
  <sheetFormatPr defaultColWidth="12.5703125" defaultRowHeight="15.75" customHeight="1"/>
  <cols>
    <col min="1" max="1" width="13" style="9" customWidth="1"/>
    <col min="2" max="2" width="13.7109375" style="9" customWidth="1"/>
    <col min="3" max="9" width="12.5703125" style="9"/>
    <col min="10" max="10" width="14.28515625" style="9" customWidth="1"/>
    <col min="11" max="16384" width="12.5703125" style="9"/>
  </cols>
  <sheetData>
    <row r="1" spans="1:17">
      <c r="A1" s="10" t="s">
        <v>52</v>
      </c>
    </row>
    <row r="2" spans="1:17" ht="12.75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s="11" customFormat="1" ht="15.75" customHeight="1">
      <c r="A3" s="28" t="s">
        <v>46</v>
      </c>
      <c r="B3" s="26"/>
      <c r="C3" s="26"/>
      <c r="D3" s="26"/>
      <c r="E3" s="26"/>
      <c r="G3" s="26" t="s">
        <v>43</v>
      </c>
      <c r="H3" s="26"/>
      <c r="I3" s="26"/>
      <c r="J3" s="26"/>
      <c r="K3" s="26"/>
      <c r="M3" s="26" t="s">
        <v>44</v>
      </c>
      <c r="N3" s="26"/>
      <c r="O3" s="26"/>
      <c r="P3" s="26"/>
      <c r="Q3" s="26"/>
    </row>
    <row r="4" spans="1:17" ht="15.75" customHeight="1">
      <c r="A4" s="9">
        <v>1266779.99574383</v>
      </c>
      <c r="B4" s="9">
        <v>1030809.31189098</v>
      </c>
      <c r="C4" s="9">
        <v>870943.978657361</v>
      </c>
      <c r="D4" s="9">
        <v>761777.95253675699</v>
      </c>
      <c r="E4" s="9">
        <v>588541.331961788</v>
      </c>
      <c r="G4" s="9">
        <v>1407859.9810972901</v>
      </c>
      <c r="H4" s="9">
        <v>659848.92840079195</v>
      </c>
      <c r="I4" s="9">
        <v>543010.86651050905</v>
      </c>
      <c r="J4" s="9">
        <v>476292.36660407</v>
      </c>
      <c r="K4" s="9">
        <v>350544.64928791899</v>
      </c>
      <c r="M4" s="9">
        <v>1</v>
      </c>
      <c r="N4" s="9">
        <v>0.89193208687875802</v>
      </c>
      <c r="O4" s="9">
        <v>0.782370791407764</v>
      </c>
      <c r="P4" s="9">
        <v>0.691309471660421</v>
      </c>
      <c r="Q4" s="9">
        <v>0.56166437935607105</v>
      </c>
    </row>
    <row r="5" spans="1:17" ht="15.75" customHeight="1">
      <c r="B5" s="9">
        <v>1054367.21693689</v>
      </c>
      <c r="C5" s="9">
        <v>978927.05806909001</v>
      </c>
      <c r="D5" s="9">
        <v>914223.20145682804</v>
      </c>
      <c r="E5" s="9">
        <v>786579.84322030004</v>
      </c>
      <c r="H5" s="9">
        <v>1856427.4686852</v>
      </c>
      <c r="I5" s="9">
        <v>885230.10815173504</v>
      </c>
      <c r="J5" s="9">
        <v>753823.07806596695</v>
      </c>
      <c r="K5" s="9">
        <v>575246.56739787804</v>
      </c>
      <c r="N5" s="9">
        <v>1</v>
      </c>
      <c r="O5" s="9">
        <v>0.96388981538879104</v>
      </c>
      <c r="P5" s="9">
        <v>0.909391725210416</v>
      </c>
      <c r="Q5" s="9">
        <v>0.82280586441771197</v>
      </c>
    </row>
    <row r="6" spans="1:17" ht="15.75" customHeight="1">
      <c r="C6" s="9">
        <v>978259.30738800694</v>
      </c>
      <c r="D6" s="9">
        <v>949699.11540407699</v>
      </c>
      <c r="E6" s="9">
        <v>860426.97277540504</v>
      </c>
      <c r="I6" s="9">
        <v>2366694.263295</v>
      </c>
      <c r="J6" s="9">
        <v>1148939.5309161399</v>
      </c>
      <c r="K6" s="9">
        <v>927482.29594719096</v>
      </c>
      <c r="O6" s="9">
        <v>1</v>
      </c>
      <c r="P6" s="9">
        <v>0.98073967711825005</v>
      </c>
      <c r="Q6" s="9">
        <v>0.93441012214963104</v>
      </c>
    </row>
    <row r="7" spans="1:17" ht="15.75" customHeight="1">
      <c r="D7" s="9">
        <v>958540.76456521999</v>
      </c>
      <c r="E7" s="9">
        <v>896925.85680371802</v>
      </c>
      <c r="J7" s="9">
        <v>2876587.16475198</v>
      </c>
      <c r="K7" s="9">
        <v>1404434.21372966</v>
      </c>
      <c r="P7" s="9">
        <v>1</v>
      </c>
      <c r="Q7" s="9">
        <v>0.98401510022918603</v>
      </c>
    </row>
    <row r="8" spans="1:17" ht="15.75" customHeight="1">
      <c r="E8" s="9">
        <v>866760.22811411705</v>
      </c>
      <c r="K8" s="9">
        <v>3178808.9828660698</v>
      </c>
      <c r="Q8" s="9">
        <v>1</v>
      </c>
    </row>
    <row r="9" spans="1:17" s="11" customFormat="1" ht="15.75" customHeight="1">
      <c r="A9" s="12" t="s">
        <v>16</v>
      </c>
    </row>
    <row r="10" spans="1:17" ht="15.75" customHeight="1">
      <c r="A10" s="9">
        <v>0.47</v>
      </c>
    </row>
    <row r="11" spans="1:17" ht="15.75" customHeight="1">
      <c r="A11" s="9">
        <v>0.36</v>
      </c>
    </row>
    <row r="12" spans="1:17" ht="15.75" customHeight="1">
      <c r="A12" s="9">
        <v>0.28999999999999998</v>
      </c>
    </row>
    <row r="13" spans="1:17" ht="15.75" customHeight="1">
      <c r="A13" s="9">
        <v>0.25</v>
      </c>
    </row>
    <row r="14" spans="1:17" ht="15.75" customHeight="1">
      <c r="A14" s="9">
        <v>0.21</v>
      </c>
    </row>
    <row r="15" spans="1:17" ht="12.75">
      <c r="A15" s="27" t="s">
        <v>50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s="11" customFormat="1" ht="15.75" customHeight="1">
      <c r="A16" s="26" t="s">
        <v>42</v>
      </c>
      <c r="B16" s="26"/>
      <c r="C16" s="26"/>
      <c r="D16" s="26"/>
      <c r="E16" s="26"/>
      <c r="G16" s="26" t="s">
        <v>43</v>
      </c>
      <c r="H16" s="26"/>
      <c r="I16" s="26"/>
      <c r="J16" s="26"/>
      <c r="K16" s="26"/>
      <c r="M16" s="26" t="s">
        <v>44</v>
      </c>
      <c r="N16" s="26"/>
      <c r="O16" s="26"/>
      <c r="P16" s="26"/>
      <c r="Q16" s="26"/>
    </row>
    <row r="17" spans="1:17" ht="15.75" customHeight="1">
      <c r="A17" s="9">
        <v>1544.8353307477601</v>
      </c>
      <c r="B17" s="9">
        <v>1465.43616657404</v>
      </c>
      <c r="C17" s="9">
        <v>1326.0327172160401</v>
      </c>
      <c r="D17" s="9">
        <v>1177.6974515199599</v>
      </c>
      <c r="E17" s="9">
        <v>939.70581544389995</v>
      </c>
      <c r="G17" s="9">
        <v>1860.5366201740801</v>
      </c>
      <c r="H17" s="9">
        <v>884.819271912256</v>
      </c>
      <c r="I17" s="9">
        <v>729.94171174050302</v>
      </c>
      <c r="J17" s="9">
        <v>671.52910475264605</v>
      </c>
      <c r="K17" s="9">
        <v>514.27373704502395</v>
      </c>
      <c r="M17" s="9">
        <v>1</v>
      </c>
      <c r="N17" s="9">
        <v>0.91045404051148104</v>
      </c>
      <c r="O17" s="9">
        <v>0.83698564791880004</v>
      </c>
      <c r="P17" s="9">
        <v>0.780275887253435</v>
      </c>
      <c r="Q17" s="9">
        <v>0.66668449434863697</v>
      </c>
    </row>
    <row r="18" spans="1:17" ht="15.75" customHeight="1">
      <c r="B18" s="9">
        <v>1677.0096539562001</v>
      </c>
      <c r="C18" s="9">
        <v>1617.1632005000899</v>
      </c>
      <c r="D18" s="9">
        <v>1485.3356894102999</v>
      </c>
      <c r="E18" s="9">
        <v>1283.72201615632</v>
      </c>
      <c r="H18" s="9">
        <v>2690.4766894438599</v>
      </c>
      <c r="I18" s="9">
        <v>1256.8950980862101</v>
      </c>
      <c r="J18" s="9">
        <v>1091.7850883553399</v>
      </c>
      <c r="K18" s="9">
        <v>848.30294914663898</v>
      </c>
      <c r="N18" s="9">
        <v>1</v>
      </c>
      <c r="O18" s="9">
        <v>0.97969510237591295</v>
      </c>
      <c r="P18" s="9">
        <v>0.944522662264491</v>
      </c>
      <c r="Q18" s="9">
        <v>0.874123396925504</v>
      </c>
    </row>
    <row r="19" spans="1:17" ht="15.75" customHeight="1">
      <c r="C19" s="9">
        <v>1624.76390972483</v>
      </c>
      <c r="D19" s="9">
        <v>1521.18060286894</v>
      </c>
      <c r="E19" s="9">
        <v>1363.6534145483899</v>
      </c>
      <c r="I19" s="9">
        <v>3395.2153053725101</v>
      </c>
      <c r="J19" s="9">
        <v>1533.4395332889201</v>
      </c>
      <c r="K19" s="9">
        <v>1282.8183756783501</v>
      </c>
      <c r="O19" s="9">
        <v>1</v>
      </c>
      <c r="P19" s="9">
        <v>0.98274579598579603</v>
      </c>
      <c r="Q19" s="9">
        <v>0.94336206690772395</v>
      </c>
    </row>
    <row r="20" spans="1:17" ht="15.75" customHeight="1">
      <c r="D20" s="9">
        <v>1474.6498291809301</v>
      </c>
      <c r="E20" s="9">
        <v>1356.05499610881</v>
      </c>
      <c r="J20" s="9">
        <v>4066.0968117631301</v>
      </c>
      <c r="K20" s="9">
        <v>1777.00119540635</v>
      </c>
      <c r="P20" s="9">
        <v>1</v>
      </c>
      <c r="Q20" s="9">
        <v>0.98469648419610301</v>
      </c>
    </row>
    <row r="21" spans="1:17" ht="15.75" customHeight="1">
      <c r="E21" s="9">
        <v>1286.0591000685699</v>
      </c>
      <c r="K21" s="9">
        <v>4322.7138369137201</v>
      </c>
      <c r="Q21" s="9">
        <v>1</v>
      </c>
    </row>
    <row r="22" spans="1:17" s="11" customFormat="1" ht="12.75">
      <c r="A22" s="11" t="s">
        <v>16</v>
      </c>
    </row>
    <row r="23" spans="1:17" ht="12.75">
      <c r="A23" s="9">
        <v>0.45</v>
      </c>
    </row>
    <row r="24" spans="1:17" ht="12.75">
      <c r="A24" s="9">
        <v>0.38</v>
      </c>
    </row>
    <row r="25" spans="1:17" ht="12.75">
      <c r="A25" s="9">
        <v>0.32</v>
      </c>
    </row>
    <row r="26" spans="1:17" ht="12.75">
      <c r="A26" s="9">
        <v>0.27</v>
      </c>
    </row>
    <row r="27" spans="1:17" ht="13.5" thickBot="1">
      <c r="A27" s="9">
        <v>0.23</v>
      </c>
    </row>
    <row r="28" spans="1:17" ht="12.75">
      <c r="A28" s="27" t="s">
        <v>51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1" customFormat="1" ht="15.75" customHeight="1">
      <c r="A29" s="26" t="s">
        <v>42</v>
      </c>
      <c r="B29" s="26"/>
      <c r="C29" s="26"/>
      <c r="D29" s="26"/>
      <c r="E29" s="26"/>
      <c r="G29" s="26" t="s">
        <v>43</v>
      </c>
      <c r="H29" s="26"/>
      <c r="I29" s="26"/>
      <c r="J29" s="26"/>
      <c r="K29" s="26"/>
      <c r="M29" s="26" t="s">
        <v>44</v>
      </c>
      <c r="N29" s="26"/>
      <c r="O29" s="26"/>
      <c r="P29" s="26"/>
      <c r="Q29" s="26"/>
    </row>
    <row r="30" spans="1:17" ht="12.75">
      <c r="A30" s="9">
        <v>849.75373827623196</v>
      </c>
      <c r="B30" s="9">
        <v>686.13597228797596</v>
      </c>
      <c r="C30" s="9">
        <v>563.08110106390598</v>
      </c>
      <c r="D30" s="9">
        <v>464.71183044492</v>
      </c>
      <c r="E30" s="9">
        <v>321.39677730497402</v>
      </c>
      <c r="G30" s="9">
        <v>1206.91176542064</v>
      </c>
      <c r="H30" s="9">
        <v>576.67546092349505</v>
      </c>
      <c r="I30" s="9">
        <v>447.49036209017601</v>
      </c>
      <c r="J30" s="9">
        <v>399.02085941028201</v>
      </c>
      <c r="K30" s="9">
        <v>292.44603892180999</v>
      </c>
      <c r="M30" s="9">
        <v>1</v>
      </c>
      <c r="N30" s="9">
        <v>0.87879759869236196</v>
      </c>
      <c r="O30" s="9">
        <v>0.72235076883104599</v>
      </c>
      <c r="P30" s="9">
        <v>0.60287752256310601</v>
      </c>
      <c r="Q30" s="9">
        <v>0.43366474240550701</v>
      </c>
    </row>
    <row r="31" spans="1:17" ht="12.75">
      <c r="B31" s="9">
        <v>717.38050551103299</v>
      </c>
      <c r="C31" s="9">
        <v>680.92410301922803</v>
      </c>
      <c r="D31" s="9">
        <v>620.06471714547604</v>
      </c>
      <c r="E31" s="9">
        <v>513.87594763068296</v>
      </c>
      <c r="H31" s="9">
        <v>1552.6305470530301</v>
      </c>
      <c r="I31" s="9">
        <v>792.71937704238599</v>
      </c>
      <c r="J31" s="9">
        <v>653.28064022383398</v>
      </c>
      <c r="K31" s="9">
        <v>496.70895247080398</v>
      </c>
      <c r="N31" s="9">
        <v>1</v>
      </c>
      <c r="O31" s="9">
        <v>0.95070910266431996</v>
      </c>
      <c r="P31" s="9">
        <v>0.87549594680144904</v>
      </c>
      <c r="Q31" s="9">
        <v>0.754644905072829</v>
      </c>
    </row>
    <row r="32" spans="1:17" ht="12.75">
      <c r="C32" s="9">
        <v>715.07655598160204</v>
      </c>
      <c r="D32" s="9">
        <v>689.93387405630801</v>
      </c>
      <c r="E32" s="9">
        <v>620.32701593178399</v>
      </c>
      <c r="I32" s="9">
        <v>2031.1618231205</v>
      </c>
      <c r="J32" s="9">
        <v>1053.7066219676201</v>
      </c>
      <c r="K32" s="9">
        <v>796.18428111701303</v>
      </c>
      <c r="O32" s="9">
        <v>1</v>
      </c>
      <c r="P32" s="9">
        <v>0.97571527427553895</v>
      </c>
      <c r="Q32" s="9">
        <v>0.91243842184441104</v>
      </c>
    </row>
    <row r="33" spans="1:17" ht="12.75">
      <c r="D33" s="9">
        <v>699.22377921884504</v>
      </c>
      <c r="E33" s="9">
        <v>657.29016499672105</v>
      </c>
      <c r="J33" s="9">
        <v>2525.6404743517101</v>
      </c>
      <c r="K33" s="9">
        <v>1302.49092109303</v>
      </c>
      <c r="P33" s="9">
        <v>1</v>
      </c>
      <c r="Q33" s="9">
        <v>0.97770577021159899</v>
      </c>
    </row>
    <row r="34" spans="1:17" ht="12.75">
      <c r="E34" s="9">
        <v>646.37078986585095</v>
      </c>
      <c r="K34" s="9">
        <v>2742.8110470043298</v>
      </c>
      <c r="Q34" s="9">
        <v>1</v>
      </c>
    </row>
    <row r="35" spans="1:17" s="11" customFormat="1" ht="12.75">
      <c r="A35" s="11" t="s">
        <v>16</v>
      </c>
    </row>
    <row r="36" spans="1:17" ht="12.75">
      <c r="A36" s="9">
        <v>0.41</v>
      </c>
    </row>
    <row r="37" spans="1:17" ht="12.75">
      <c r="A37" s="9">
        <v>0.32</v>
      </c>
    </row>
    <row r="38" spans="1:17" ht="12.75">
      <c r="A38" s="9">
        <v>0.26</v>
      </c>
    </row>
    <row r="39" spans="1:17" ht="12.75">
      <c r="A39" s="9">
        <v>0.22</v>
      </c>
    </row>
    <row r="40" spans="1:17" ht="12.75">
      <c r="A40" s="9">
        <v>0.19</v>
      </c>
    </row>
    <row r="41" spans="1:17" ht="13.5" thickBot="1"/>
    <row r="42" spans="1:17" ht="15" thickBot="1">
      <c r="A42" s="22" t="s">
        <v>54</v>
      </c>
      <c r="C42" s="24"/>
      <c r="D42" s="24"/>
      <c r="E42" s="24"/>
      <c r="F42" s="24"/>
      <c r="G42" s="24"/>
    </row>
    <row r="43" spans="1:17" ht="12.75">
      <c r="A43" s="22"/>
    </row>
    <row r="44" spans="1:17" ht="12.75">
      <c r="A44" s="22"/>
    </row>
    <row r="45" spans="1:17" ht="12.75"/>
    <row r="46" spans="1:17" ht="12.75"/>
    <row r="47" spans="1:17" ht="12.75"/>
    <row r="48" spans="1:17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</sheetData>
  <mergeCells count="12">
    <mergeCell ref="A16:E16"/>
    <mergeCell ref="G16:K16"/>
    <mergeCell ref="M16:Q16"/>
    <mergeCell ref="A28:Q28"/>
    <mergeCell ref="A29:E29"/>
    <mergeCell ref="G29:K29"/>
    <mergeCell ref="M29:Q29"/>
    <mergeCell ref="M3:Q3"/>
    <mergeCell ref="A2:Q2"/>
    <mergeCell ref="G3:K3"/>
    <mergeCell ref="A3:E3"/>
    <mergeCell ref="A15:Q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0"/>
  <sheetViews>
    <sheetView workbookViewId="0"/>
  </sheetViews>
  <sheetFormatPr defaultColWidth="12.5703125" defaultRowHeight="15.75" customHeight="1"/>
  <cols>
    <col min="1" max="1" width="17.28515625" style="9" customWidth="1"/>
    <col min="2" max="2" width="12" style="9" customWidth="1"/>
    <col min="3" max="16384" width="12.5703125" style="9"/>
  </cols>
  <sheetData>
    <row r="1" spans="1:6">
      <c r="A1" s="10" t="s">
        <v>45</v>
      </c>
    </row>
    <row r="2" spans="1:6" ht="15.75" customHeight="1">
      <c r="A2" s="14" t="s">
        <v>0</v>
      </c>
    </row>
    <row r="3" spans="1:6" s="11" customFormat="1" ht="15.75" customHeight="1">
      <c r="A3" s="11" t="s">
        <v>4</v>
      </c>
      <c r="B3" s="13" t="s">
        <v>47</v>
      </c>
      <c r="C3" s="13" t="s">
        <v>2</v>
      </c>
      <c r="D3" s="25" t="s">
        <v>56</v>
      </c>
      <c r="E3" s="12" t="s">
        <v>17</v>
      </c>
      <c r="F3" s="12" t="s">
        <v>18</v>
      </c>
    </row>
    <row r="4" spans="1:6" ht="15.75" customHeight="1">
      <c r="A4" s="12" t="s">
        <v>15</v>
      </c>
      <c r="B4" s="9">
        <v>-28.78</v>
      </c>
      <c r="C4" s="9">
        <v>0.82</v>
      </c>
      <c r="D4" s="9">
        <v>0.4</v>
      </c>
      <c r="E4" s="9">
        <v>80.44</v>
      </c>
      <c r="F4" s="9">
        <v>0.16</v>
      </c>
    </row>
    <row r="5" spans="1:6" ht="15.75" customHeight="1">
      <c r="A5" s="11">
        <v>0.1</v>
      </c>
      <c r="B5" s="9">
        <v>-73.010000000000005</v>
      </c>
      <c r="C5" s="9">
        <v>0.73</v>
      </c>
      <c r="D5" s="9">
        <v>0.67</v>
      </c>
      <c r="E5" s="9">
        <v>50.88</v>
      </c>
      <c r="F5" s="9">
        <v>7.0000000000000007E-2</v>
      </c>
    </row>
    <row r="6" spans="1:6" ht="15.75" customHeight="1">
      <c r="A6" s="11">
        <v>0.2</v>
      </c>
      <c r="B6" s="9">
        <v>-92.06</v>
      </c>
      <c r="C6" s="9">
        <v>0.75</v>
      </c>
      <c r="D6" s="9">
        <v>0.66</v>
      </c>
      <c r="E6" s="9">
        <v>52.52</v>
      </c>
      <c r="F6" s="9">
        <v>7.0000000000000007E-2</v>
      </c>
    </row>
    <row r="7" spans="1:6" ht="15.75" customHeight="1">
      <c r="A7" s="11">
        <v>0.3</v>
      </c>
      <c r="B7" s="9">
        <v>-109.07</v>
      </c>
      <c r="C7" s="9">
        <v>0.78</v>
      </c>
      <c r="D7" s="9">
        <v>0.66</v>
      </c>
      <c r="E7" s="9">
        <v>54.18</v>
      </c>
      <c r="F7" s="9">
        <v>0.08</v>
      </c>
    </row>
    <row r="8" spans="1:6" ht="15.75" customHeight="1">
      <c r="A8" s="11">
        <v>0.4</v>
      </c>
      <c r="B8" s="9">
        <v>-125.01</v>
      </c>
      <c r="C8" s="9">
        <v>0.81</v>
      </c>
      <c r="D8" s="9">
        <v>0.65</v>
      </c>
      <c r="E8" s="9">
        <v>55.98</v>
      </c>
      <c r="F8" s="9">
        <v>0.08</v>
      </c>
    </row>
    <row r="9" spans="1:6" ht="15.75" customHeight="1">
      <c r="A9" s="11">
        <v>0.5</v>
      </c>
      <c r="B9" s="9">
        <v>-140.47999999999999</v>
      </c>
      <c r="C9" s="9">
        <v>0.84</v>
      </c>
      <c r="D9" s="9">
        <v>0.64</v>
      </c>
      <c r="E9" s="9">
        <v>58.02</v>
      </c>
      <c r="F9" s="9">
        <v>0.08</v>
      </c>
    </row>
    <row r="10" spans="1:6" ht="15.75" customHeight="1">
      <c r="A10" s="11">
        <v>0.6</v>
      </c>
      <c r="B10" s="9">
        <v>-155.83000000000001</v>
      </c>
      <c r="C10" s="9">
        <v>0.88</v>
      </c>
      <c r="D10" s="9">
        <v>0.63</v>
      </c>
      <c r="E10" s="9">
        <v>60.47</v>
      </c>
      <c r="F10" s="9">
        <v>0.09</v>
      </c>
    </row>
    <row r="11" spans="1:6" ht="15.75" customHeight="1">
      <c r="A11" s="11">
        <v>0.7</v>
      </c>
      <c r="B11" s="9">
        <v>-170.68</v>
      </c>
      <c r="C11" s="9">
        <v>0.92</v>
      </c>
      <c r="D11" s="9">
        <v>0.62</v>
      </c>
      <c r="E11" s="9">
        <v>63.62</v>
      </c>
      <c r="F11" s="9">
        <v>0.1</v>
      </c>
    </row>
    <row r="12" spans="1:6" ht="15.75" customHeight="1">
      <c r="A12" s="11">
        <v>0.8</v>
      </c>
      <c r="B12" s="9">
        <v>-181.72</v>
      </c>
      <c r="C12" s="9">
        <v>0.98</v>
      </c>
      <c r="D12" s="9">
        <v>0.59</v>
      </c>
      <c r="E12" s="9">
        <v>67.98</v>
      </c>
      <c r="F12" s="9">
        <v>0.11</v>
      </c>
    </row>
    <row r="13" spans="1:6" ht="15.75" customHeight="1">
      <c r="A13" s="11">
        <v>0.9</v>
      </c>
      <c r="B13" s="9">
        <v>-170.19</v>
      </c>
      <c r="C13" s="9">
        <v>1.01</v>
      </c>
      <c r="D13" s="9">
        <v>0.55000000000000004</v>
      </c>
      <c r="E13" s="9">
        <v>74.42</v>
      </c>
      <c r="F13" s="9">
        <v>0.13</v>
      </c>
    </row>
    <row r="15" spans="1:6" ht="15.75" customHeight="1">
      <c r="A15" s="14" t="s">
        <v>3</v>
      </c>
    </row>
    <row r="16" spans="1:6" s="11" customFormat="1" ht="15.75" customHeight="1">
      <c r="A16" s="11" t="s">
        <v>4</v>
      </c>
      <c r="B16" s="13" t="s">
        <v>1</v>
      </c>
      <c r="C16" s="13" t="s">
        <v>2</v>
      </c>
      <c r="D16" s="25" t="s">
        <v>56</v>
      </c>
      <c r="E16" s="12" t="s">
        <v>17</v>
      </c>
      <c r="F16" s="12" t="s">
        <v>18</v>
      </c>
    </row>
    <row r="17" spans="1:6" ht="15.75" customHeight="1">
      <c r="A17" s="12" t="s">
        <v>15</v>
      </c>
      <c r="B17" s="9">
        <v>7.41</v>
      </c>
      <c r="C17" s="9">
        <v>0.56000000000000005</v>
      </c>
      <c r="D17" s="9">
        <v>0.36</v>
      </c>
      <c r="E17" s="9">
        <v>3</v>
      </c>
      <c r="F17" s="9">
        <v>0.12</v>
      </c>
    </row>
    <row r="18" spans="1:6" ht="15.75" customHeight="1">
      <c r="A18" s="11">
        <v>0.1</v>
      </c>
      <c r="B18" s="9">
        <v>2.5099999999999998</v>
      </c>
      <c r="C18" s="9">
        <v>0.62</v>
      </c>
      <c r="D18" s="9">
        <v>0.62</v>
      </c>
      <c r="E18" s="9">
        <v>2.25</v>
      </c>
      <c r="F18" s="9">
        <v>7.0000000000000007E-2</v>
      </c>
    </row>
    <row r="19" spans="1:6" ht="15.75" customHeight="1">
      <c r="A19" s="11">
        <v>0.2</v>
      </c>
      <c r="B19" s="9">
        <v>1.98</v>
      </c>
      <c r="C19" s="9">
        <v>0.64</v>
      </c>
      <c r="D19" s="9">
        <v>0.61</v>
      </c>
      <c r="E19" s="9">
        <v>2.34</v>
      </c>
      <c r="F19" s="9">
        <v>7.0000000000000007E-2</v>
      </c>
    </row>
    <row r="20" spans="1:6" ht="15.75" customHeight="1">
      <c r="A20" s="11">
        <v>0.3</v>
      </c>
      <c r="B20" s="9">
        <v>1.61</v>
      </c>
      <c r="C20" s="9">
        <v>0.65</v>
      </c>
      <c r="D20" s="9">
        <v>0.6</v>
      </c>
      <c r="E20" s="9">
        <v>2.42</v>
      </c>
      <c r="F20" s="9">
        <v>7.0000000000000007E-2</v>
      </c>
    </row>
    <row r="21" spans="1:6" ht="12.75">
      <c r="A21" s="11">
        <v>0.4</v>
      </c>
      <c r="B21" s="9">
        <v>1.38</v>
      </c>
      <c r="C21" s="9">
        <v>0.66</v>
      </c>
      <c r="D21" s="9">
        <v>0.59</v>
      </c>
      <c r="E21" s="9">
        <v>2.5</v>
      </c>
      <c r="F21" s="9">
        <v>0.08</v>
      </c>
    </row>
    <row r="22" spans="1:6" ht="12.75">
      <c r="A22" s="11">
        <v>0.5</v>
      </c>
      <c r="B22" s="9">
        <v>1.28</v>
      </c>
      <c r="C22" s="9">
        <v>0.67</v>
      </c>
      <c r="D22" s="9">
        <v>0.56999999999999995</v>
      </c>
      <c r="E22" s="9">
        <v>2.59</v>
      </c>
      <c r="F22" s="9">
        <v>0.08</v>
      </c>
    </row>
    <row r="23" spans="1:6" ht="12.75">
      <c r="A23" s="11">
        <v>0.6</v>
      </c>
      <c r="B23" s="9">
        <v>1.31</v>
      </c>
      <c r="C23" s="9">
        <v>0.68</v>
      </c>
      <c r="D23" s="9">
        <v>0.55000000000000004</v>
      </c>
      <c r="E23" s="9">
        <v>2.68</v>
      </c>
      <c r="F23" s="9">
        <v>0.09</v>
      </c>
    </row>
    <row r="24" spans="1:6" ht="12.75">
      <c r="A24" s="11">
        <v>0.7</v>
      </c>
      <c r="B24" s="9">
        <v>1.51</v>
      </c>
      <c r="C24" s="9">
        <v>0.68</v>
      </c>
      <c r="D24" s="9">
        <v>0.53</v>
      </c>
      <c r="E24" s="9">
        <v>2.78</v>
      </c>
      <c r="F24" s="9">
        <v>0.09</v>
      </c>
    </row>
    <row r="25" spans="1:6" ht="12.75">
      <c r="A25" s="11">
        <v>0.8</v>
      </c>
      <c r="B25" s="9">
        <v>2.0299999999999998</v>
      </c>
      <c r="C25" s="9">
        <v>0.69</v>
      </c>
      <c r="D25" s="9">
        <v>0.5</v>
      </c>
      <c r="E25" s="9">
        <v>2.9</v>
      </c>
      <c r="F25" s="9">
        <v>0.1</v>
      </c>
    </row>
    <row r="26" spans="1:6" ht="12.75">
      <c r="A26" s="11">
        <v>0.9</v>
      </c>
      <c r="B26" s="9">
        <v>3.34</v>
      </c>
      <c r="C26" s="9">
        <v>0.67</v>
      </c>
      <c r="D26" s="9">
        <v>0.46</v>
      </c>
      <c r="E26" s="9">
        <v>3.03</v>
      </c>
      <c r="F26" s="9">
        <v>0.11</v>
      </c>
    </row>
    <row r="27" spans="1:6" ht="12.75"/>
    <row r="28" spans="1:6" ht="12.75">
      <c r="A28" s="14" t="s">
        <v>5</v>
      </c>
    </row>
    <row r="29" spans="1:6" s="11" customFormat="1" ht="12.75">
      <c r="A29" s="11" t="s">
        <v>4</v>
      </c>
      <c r="B29" s="13" t="s">
        <v>1</v>
      </c>
      <c r="C29" s="13" t="s">
        <v>2</v>
      </c>
      <c r="D29" s="25" t="s">
        <v>56</v>
      </c>
      <c r="E29" s="12" t="s">
        <v>17</v>
      </c>
      <c r="F29" s="12" t="s">
        <v>18</v>
      </c>
    </row>
    <row r="30" spans="1:6" ht="12.75">
      <c r="A30" s="12" t="s">
        <v>19</v>
      </c>
      <c r="B30" s="9">
        <v>7.87</v>
      </c>
      <c r="C30" s="9">
        <v>0.47</v>
      </c>
      <c r="D30" s="9">
        <v>0.21</v>
      </c>
      <c r="E30" s="9">
        <v>2.73</v>
      </c>
      <c r="F30" s="9">
        <v>0.19</v>
      </c>
    </row>
    <row r="31" spans="1:6" ht="12.75">
      <c r="A31" s="11">
        <v>0.1</v>
      </c>
      <c r="B31" s="9">
        <v>2.5099999999999998</v>
      </c>
      <c r="C31" s="9">
        <v>0.62</v>
      </c>
      <c r="D31" s="9">
        <v>0.62</v>
      </c>
      <c r="E31" s="9">
        <v>2.25</v>
      </c>
      <c r="F31" s="9">
        <v>7.0000000000000007E-2</v>
      </c>
    </row>
    <row r="32" spans="1:6" ht="12.75">
      <c r="A32" s="11">
        <v>0.2</v>
      </c>
      <c r="B32" s="9">
        <v>1.98</v>
      </c>
      <c r="C32" s="9">
        <v>0.64</v>
      </c>
      <c r="D32" s="9">
        <v>0.61</v>
      </c>
      <c r="E32" s="9">
        <v>2.34</v>
      </c>
      <c r="F32" s="9">
        <v>7.0000000000000007E-2</v>
      </c>
    </row>
    <row r="33" spans="1:6" ht="12.75">
      <c r="A33" s="11">
        <v>0.3</v>
      </c>
      <c r="B33" s="9">
        <v>1.61</v>
      </c>
      <c r="C33" s="9">
        <v>0.65</v>
      </c>
      <c r="D33" s="9">
        <v>0.6</v>
      </c>
      <c r="E33" s="9">
        <v>2.42</v>
      </c>
      <c r="F33" s="9">
        <v>7.0000000000000007E-2</v>
      </c>
    </row>
    <row r="34" spans="1:6" ht="12.75">
      <c r="A34" s="11">
        <v>0.4</v>
      </c>
      <c r="B34" s="9">
        <v>1.38</v>
      </c>
      <c r="C34" s="9">
        <v>0.66</v>
      </c>
      <c r="D34" s="9">
        <v>0.59</v>
      </c>
      <c r="E34" s="9">
        <v>2.5</v>
      </c>
      <c r="F34" s="9">
        <v>0.08</v>
      </c>
    </row>
    <row r="35" spans="1:6" ht="12.75">
      <c r="A35" s="11">
        <v>0.5</v>
      </c>
      <c r="B35" s="9">
        <v>1.28</v>
      </c>
      <c r="C35" s="9">
        <v>0.67</v>
      </c>
      <c r="D35" s="9">
        <v>0.56999999999999995</v>
      </c>
      <c r="E35" s="9">
        <v>2.59</v>
      </c>
      <c r="F35" s="9">
        <v>0.08</v>
      </c>
    </row>
    <row r="36" spans="1:6" ht="12.75">
      <c r="A36" s="11">
        <v>0.6</v>
      </c>
      <c r="B36" s="9">
        <v>1.31</v>
      </c>
      <c r="C36" s="9">
        <v>0.68</v>
      </c>
      <c r="D36" s="9">
        <v>0.55000000000000004</v>
      </c>
      <c r="E36" s="9">
        <v>2.68</v>
      </c>
      <c r="F36" s="9">
        <v>0.09</v>
      </c>
    </row>
    <row r="37" spans="1:6" ht="12.75">
      <c r="A37" s="11">
        <v>0.7</v>
      </c>
      <c r="B37" s="9">
        <v>1.51</v>
      </c>
      <c r="C37" s="9">
        <v>0.68</v>
      </c>
      <c r="D37" s="9">
        <v>0.53</v>
      </c>
      <c r="E37" s="9">
        <v>2.78</v>
      </c>
      <c r="F37" s="9">
        <v>0.09</v>
      </c>
    </row>
    <row r="38" spans="1:6" ht="12.75">
      <c r="A38" s="11">
        <v>0.8</v>
      </c>
      <c r="B38" s="9">
        <v>2.0299999999999998</v>
      </c>
      <c r="C38" s="9">
        <v>0.69</v>
      </c>
      <c r="D38" s="9">
        <v>0.5</v>
      </c>
      <c r="E38" s="9">
        <v>2.9</v>
      </c>
      <c r="F38" s="9">
        <v>0.1</v>
      </c>
    </row>
    <row r="39" spans="1:6" ht="12.75">
      <c r="A39" s="11">
        <v>0.9</v>
      </c>
      <c r="B39" s="9">
        <v>3.34</v>
      </c>
      <c r="C39" s="9">
        <v>0.67</v>
      </c>
      <c r="D39" s="9">
        <v>0.46</v>
      </c>
      <c r="E39" s="9">
        <v>3.03</v>
      </c>
      <c r="F39" s="9">
        <v>0.11</v>
      </c>
    </row>
    <row r="40" spans="1:6" ht="12.75"/>
    <row r="41" spans="1:6" ht="14.25">
      <c r="A41" s="23" t="s">
        <v>48</v>
      </c>
    </row>
    <row r="42" spans="1:6" ht="12.75"/>
    <row r="43" spans="1:6" ht="12.75"/>
    <row r="44" spans="1:6" ht="12.75"/>
    <row r="45" spans="1:6" ht="12.75"/>
    <row r="46" spans="1:6" ht="12.75"/>
    <row r="47" spans="1:6" ht="12.75"/>
    <row r="48" spans="1:6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87"/>
  <sheetViews>
    <sheetView workbookViewId="0"/>
  </sheetViews>
  <sheetFormatPr defaultColWidth="12.5703125" defaultRowHeight="15.75" customHeight="1"/>
  <cols>
    <col min="1" max="1" width="20.42578125" customWidth="1"/>
    <col min="8" max="8" width="20.140625" style="18" bestFit="1" customWidth="1"/>
  </cols>
  <sheetData>
    <row r="1" spans="1:13">
      <c r="A1" s="10" t="s">
        <v>55</v>
      </c>
    </row>
    <row r="2" spans="1:13" ht="12.75">
      <c r="A2" s="29" t="s">
        <v>8</v>
      </c>
      <c r="B2" s="29"/>
      <c r="C2" s="29"/>
      <c r="D2" s="29"/>
      <c r="E2" s="29"/>
      <c r="F2" s="29"/>
      <c r="H2" s="30" t="s">
        <v>9</v>
      </c>
      <c r="I2" s="30"/>
      <c r="J2" s="30"/>
      <c r="K2" s="30"/>
      <c r="L2" s="30"/>
      <c r="M2" s="30"/>
    </row>
    <row r="3" spans="1:13" ht="15.75" customHeight="1">
      <c r="A3" s="17" t="s">
        <v>0</v>
      </c>
      <c r="B3" s="5"/>
      <c r="C3" s="5"/>
      <c r="D3" s="5"/>
      <c r="E3" s="5"/>
      <c r="F3" s="5"/>
      <c r="G3" s="1"/>
      <c r="H3" s="17" t="s">
        <v>0</v>
      </c>
      <c r="I3" s="5"/>
      <c r="J3" s="5"/>
      <c r="K3" s="5"/>
      <c r="L3" s="5"/>
      <c r="M3" s="5"/>
    </row>
    <row r="4" spans="1:13" ht="15.75" customHeight="1">
      <c r="A4" s="15" t="s">
        <v>4</v>
      </c>
      <c r="B4" s="13" t="s">
        <v>47</v>
      </c>
      <c r="C4" s="13" t="s">
        <v>2</v>
      </c>
      <c r="D4" s="25" t="s">
        <v>56</v>
      </c>
      <c r="E4" s="12" t="s">
        <v>17</v>
      </c>
      <c r="F4" s="12" t="s">
        <v>18</v>
      </c>
      <c r="G4" s="1"/>
      <c r="H4" s="15" t="s">
        <v>4</v>
      </c>
      <c r="I4" s="13" t="s">
        <v>1</v>
      </c>
      <c r="J4" s="13" t="s">
        <v>2</v>
      </c>
      <c r="K4" s="25" t="s">
        <v>56</v>
      </c>
      <c r="L4" s="12" t="s">
        <v>17</v>
      </c>
      <c r="M4" s="12" t="s">
        <v>18</v>
      </c>
    </row>
    <row r="5" spans="1:13" ht="15.75" customHeight="1">
      <c r="A5" s="15">
        <v>0.1</v>
      </c>
      <c r="B5" s="9">
        <v>-65.44</v>
      </c>
      <c r="C5" s="9">
        <v>0.76</v>
      </c>
      <c r="D5" s="9">
        <v>0.66</v>
      </c>
      <c r="E5" s="9">
        <v>49.95</v>
      </c>
      <c r="F5" s="9">
        <v>7.0000000000000007E-2</v>
      </c>
      <c r="G5" s="1"/>
      <c r="H5" s="15">
        <v>0.1</v>
      </c>
      <c r="I5" s="9">
        <v>-56.83</v>
      </c>
      <c r="J5" s="9">
        <v>0.78</v>
      </c>
      <c r="K5" s="9">
        <v>0.65</v>
      </c>
      <c r="L5" s="9">
        <v>49.25</v>
      </c>
      <c r="M5" s="9">
        <v>0.08</v>
      </c>
    </row>
    <row r="6" spans="1:13" ht="15.75" customHeight="1">
      <c r="A6" s="15">
        <v>0.2</v>
      </c>
      <c r="B6" s="9">
        <v>-83.06</v>
      </c>
      <c r="C6" s="9">
        <v>0.78</v>
      </c>
      <c r="D6" s="9">
        <v>0.66</v>
      </c>
      <c r="E6" s="9">
        <v>51.63</v>
      </c>
      <c r="F6" s="9">
        <v>0.08</v>
      </c>
      <c r="G6" s="1"/>
      <c r="H6" s="15">
        <v>0.2</v>
      </c>
      <c r="I6" s="9">
        <v>-72.099999999999994</v>
      </c>
      <c r="J6" s="9">
        <v>0.8</v>
      </c>
      <c r="K6" s="9">
        <v>0.64</v>
      </c>
      <c r="L6" s="9">
        <v>51.21</v>
      </c>
      <c r="M6" s="9">
        <v>0.08</v>
      </c>
    </row>
    <row r="7" spans="1:13" ht="15.75" customHeight="1">
      <c r="A7" s="15">
        <v>0.3</v>
      </c>
      <c r="B7" s="9">
        <v>-99.25</v>
      </c>
      <c r="C7" s="9">
        <v>0.81</v>
      </c>
      <c r="D7" s="9">
        <v>0.65</v>
      </c>
      <c r="E7" s="9">
        <v>53.34</v>
      </c>
      <c r="F7" s="9">
        <v>0.08</v>
      </c>
      <c r="G7" s="1"/>
      <c r="H7" s="15">
        <v>0.3</v>
      </c>
      <c r="I7" s="9">
        <v>-87.08</v>
      </c>
      <c r="J7" s="9">
        <v>0.83</v>
      </c>
      <c r="K7" s="9">
        <v>0.64</v>
      </c>
      <c r="L7" s="9">
        <v>53.21</v>
      </c>
      <c r="M7" s="9">
        <v>0.09</v>
      </c>
    </row>
    <row r="8" spans="1:13" ht="15.75" customHeight="1">
      <c r="A8" s="15">
        <v>0.4</v>
      </c>
      <c r="B8" s="9">
        <v>-114.72</v>
      </c>
      <c r="C8" s="9">
        <v>0.84</v>
      </c>
      <c r="D8" s="9">
        <v>0.64</v>
      </c>
      <c r="E8" s="9">
        <v>55.19</v>
      </c>
      <c r="F8" s="9">
        <v>0.08</v>
      </c>
      <c r="G8" s="1"/>
      <c r="H8" s="15">
        <v>0.4</v>
      </c>
      <c r="I8" s="9">
        <v>-102.17</v>
      </c>
      <c r="J8" s="9">
        <v>0.86</v>
      </c>
      <c r="K8" s="9">
        <v>0.63</v>
      </c>
      <c r="L8" s="9">
        <v>55.36</v>
      </c>
      <c r="M8" s="9">
        <v>0.09</v>
      </c>
    </row>
    <row r="9" spans="1:13" ht="15.75" customHeight="1">
      <c r="A9" s="15">
        <v>0.5</v>
      </c>
      <c r="B9" s="9">
        <v>-129.97</v>
      </c>
      <c r="C9" s="9">
        <v>0.87</v>
      </c>
      <c r="D9" s="9">
        <v>0.63</v>
      </c>
      <c r="E9" s="9">
        <v>57.31</v>
      </c>
      <c r="F9" s="9">
        <v>0.09</v>
      </c>
      <c r="G9" s="1"/>
      <c r="H9" s="15">
        <v>0.5</v>
      </c>
      <c r="I9" s="9">
        <v>-117.69</v>
      </c>
      <c r="J9" s="9">
        <v>0.89</v>
      </c>
      <c r="K9" s="9">
        <v>0.62</v>
      </c>
      <c r="L9" s="9">
        <v>57.79</v>
      </c>
      <c r="M9" s="9">
        <v>0.1</v>
      </c>
    </row>
    <row r="10" spans="1:13" ht="15.75" customHeight="1">
      <c r="A10" s="15">
        <v>0.6</v>
      </c>
      <c r="B10" s="9">
        <v>-145.22999999999999</v>
      </c>
      <c r="C10" s="9">
        <v>0.91</v>
      </c>
      <c r="D10" s="9">
        <v>0.62</v>
      </c>
      <c r="E10" s="9">
        <v>59.86</v>
      </c>
      <c r="F10" s="9">
        <v>0.1</v>
      </c>
      <c r="G10" s="1"/>
      <c r="H10" s="15">
        <v>0.6</v>
      </c>
      <c r="I10" s="9">
        <v>-133.6</v>
      </c>
      <c r="J10" s="9">
        <v>0.93</v>
      </c>
      <c r="K10" s="9">
        <v>0.61</v>
      </c>
      <c r="L10" s="9">
        <v>60.68</v>
      </c>
      <c r="M10" s="9">
        <v>0.1</v>
      </c>
    </row>
    <row r="11" spans="1:13" ht="15.75" customHeight="1">
      <c r="A11" s="15">
        <v>0.7</v>
      </c>
      <c r="B11" s="9">
        <v>-159.91999999999999</v>
      </c>
      <c r="C11" s="9">
        <v>0.95</v>
      </c>
      <c r="D11" s="9">
        <v>0.61</v>
      </c>
      <c r="E11" s="9">
        <v>63.14</v>
      </c>
      <c r="F11" s="9">
        <v>0.1</v>
      </c>
      <c r="G11" s="1"/>
      <c r="H11" s="15">
        <v>0.7</v>
      </c>
      <c r="I11" s="9">
        <v>-148.82</v>
      </c>
      <c r="J11" s="9">
        <v>0.97</v>
      </c>
      <c r="K11" s="9">
        <v>0.59</v>
      </c>
      <c r="L11" s="9">
        <v>64.290000000000006</v>
      </c>
      <c r="M11" s="9">
        <v>0.11</v>
      </c>
    </row>
    <row r="12" spans="1:13" ht="15.75" customHeight="1">
      <c r="A12" s="15">
        <v>0.8</v>
      </c>
      <c r="B12" s="9">
        <v>-170.3</v>
      </c>
      <c r="C12" s="9">
        <v>1</v>
      </c>
      <c r="D12" s="9">
        <v>0.59</v>
      </c>
      <c r="E12" s="9">
        <v>67.64</v>
      </c>
      <c r="F12" s="9">
        <v>0.12</v>
      </c>
      <c r="G12" s="1"/>
      <c r="H12" s="15">
        <v>0.8</v>
      </c>
      <c r="I12" s="9">
        <v>-158.57</v>
      </c>
      <c r="J12" s="9">
        <v>1.01</v>
      </c>
      <c r="K12" s="9">
        <v>0.56999999999999995</v>
      </c>
      <c r="L12" s="9">
        <v>69.010000000000005</v>
      </c>
      <c r="M12" s="9">
        <v>0.12</v>
      </c>
    </row>
    <row r="13" spans="1:13" ht="15.75" customHeight="1">
      <c r="A13" s="15">
        <v>0.9</v>
      </c>
      <c r="B13" s="9">
        <v>-157.69999999999999</v>
      </c>
      <c r="C13" s="9">
        <v>1.02</v>
      </c>
      <c r="D13" s="9">
        <v>0.54</v>
      </c>
      <c r="E13" s="9">
        <v>74.12</v>
      </c>
      <c r="F13" s="9">
        <v>0.14000000000000001</v>
      </c>
      <c r="G13" s="1"/>
      <c r="H13" s="15">
        <v>0.9</v>
      </c>
      <c r="I13" s="9">
        <v>-143.77000000000001</v>
      </c>
      <c r="J13" s="9">
        <v>1.01</v>
      </c>
      <c r="K13" s="9">
        <v>0.52</v>
      </c>
      <c r="L13" s="9">
        <v>75.239999999999995</v>
      </c>
      <c r="M13" s="9">
        <v>0.14000000000000001</v>
      </c>
    </row>
    <row r="14" spans="1:13" ht="15.75" customHeight="1">
      <c r="A14" s="18"/>
      <c r="B14" s="5"/>
      <c r="C14" s="5"/>
      <c r="D14" s="5"/>
      <c r="E14" s="5"/>
      <c r="F14" s="5"/>
      <c r="G14" s="1"/>
      <c r="I14" s="5"/>
      <c r="J14" s="5"/>
      <c r="K14" s="5"/>
      <c r="L14" s="5"/>
      <c r="M14" s="5"/>
    </row>
    <row r="15" spans="1:13" ht="15.75" customHeight="1">
      <c r="A15" s="17" t="s">
        <v>3</v>
      </c>
      <c r="B15" s="5"/>
      <c r="C15" s="5"/>
      <c r="D15" s="5"/>
      <c r="E15" s="5"/>
      <c r="F15" s="5"/>
      <c r="G15" s="1"/>
      <c r="H15" s="17" t="s">
        <v>3</v>
      </c>
      <c r="I15" s="5"/>
      <c r="J15" s="5"/>
      <c r="K15" s="5"/>
      <c r="L15" s="5"/>
      <c r="M15" s="5"/>
    </row>
    <row r="16" spans="1:13" ht="15.75" customHeight="1">
      <c r="A16" s="15" t="s">
        <v>4</v>
      </c>
      <c r="B16" s="13" t="s">
        <v>1</v>
      </c>
      <c r="C16" s="13" t="s">
        <v>2</v>
      </c>
      <c r="D16" s="25" t="s">
        <v>56</v>
      </c>
      <c r="E16" s="12" t="s">
        <v>17</v>
      </c>
      <c r="F16" s="12" t="s">
        <v>18</v>
      </c>
      <c r="G16" s="1"/>
      <c r="H16" s="15" t="s">
        <v>4</v>
      </c>
      <c r="I16" s="13" t="s">
        <v>1</v>
      </c>
      <c r="J16" s="13" t="s">
        <v>2</v>
      </c>
      <c r="K16" s="25" t="s">
        <v>56</v>
      </c>
      <c r="L16" s="12" t="s">
        <v>17</v>
      </c>
      <c r="M16" s="12" t="s">
        <v>18</v>
      </c>
    </row>
    <row r="17" spans="1:13" ht="15.75" customHeight="1">
      <c r="A17" s="15">
        <v>0.1</v>
      </c>
      <c r="B17" s="9">
        <v>2.48</v>
      </c>
      <c r="C17" s="9">
        <v>0.65</v>
      </c>
      <c r="D17" s="9">
        <v>0.63</v>
      </c>
      <c r="E17" s="9">
        <v>2.14</v>
      </c>
      <c r="F17" s="9">
        <v>7.0000000000000007E-2</v>
      </c>
      <c r="G17" s="1"/>
      <c r="H17" s="15">
        <v>0.1</v>
      </c>
      <c r="I17" s="9">
        <v>2.89</v>
      </c>
      <c r="J17" s="9">
        <v>0.66</v>
      </c>
      <c r="K17" s="9">
        <v>0.62</v>
      </c>
      <c r="L17" s="9">
        <v>2.12</v>
      </c>
      <c r="M17" s="9">
        <v>7.0000000000000007E-2</v>
      </c>
    </row>
    <row r="18" spans="1:13" ht="15.75" customHeight="1">
      <c r="A18" s="15">
        <v>0.2</v>
      </c>
      <c r="B18" s="9">
        <v>1.92</v>
      </c>
      <c r="C18" s="9">
        <v>0.67</v>
      </c>
      <c r="D18" s="9">
        <v>0.62</v>
      </c>
      <c r="E18" s="9">
        <v>2.23</v>
      </c>
      <c r="F18" s="9">
        <v>7.0000000000000007E-2</v>
      </c>
      <c r="G18" s="7"/>
      <c r="H18" s="15">
        <v>0.2</v>
      </c>
      <c r="I18" s="9">
        <v>2.46</v>
      </c>
      <c r="J18" s="9">
        <v>0.68</v>
      </c>
      <c r="K18" s="9">
        <v>0.61</v>
      </c>
      <c r="L18" s="9">
        <v>2.2200000000000002</v>
      </c>
      <c r="M18" s="9">
        <v>7.0000000000000007E-2</v>
      </c>
    </row>
    <row r="19" spans="1:13" ht="15.75" customHeight="1">
      <c r="A19" s="15">
        <v>0.3</v>
      </c>
      <c r="B19" s="9">
        <v>1.52</v>
      </c>
      <c r="C19" s="9">
        <v>0.68</v>
      </c>
      <c r="D19" s="9">
        <v>0.61</v>
      </c>
      <c r="E19" s="9">
        <v>2.31</v>
      </c>
      <c r="F19" s="9">
        <v>7.0000000000000007E-2</v>
      </c>
      <c r="G19" s="7"/>
      <c r="H19" s="15">
        <v>0.3</v>
      </c>
      <c r="I19" s="9">
        <v>2.16</v>
      </c>
      <c r="J19" s="9">
        <v>0.69</v>
      </c>
      <c r="K19" s="9">
        <v>0.59</v>
      </c>
      <c r="L19" s="9">
        <v>2.3199999999999998</v>
      </c>
      <c r="M19" s="9">
        <v>0.08</v>
      </c>
    </row>
    <row r="20" spans="1:13" ht="15">
      <c r="A20" s="15">
        <v>0.4</v>
      </c>
      <c r="B20" s="9">
        <v>1.26</v>
      </c>
      <c r="C20" s="9">
        <v>0.69</v>
      </c>
      <c r="D20" s="9">
        <v>0.6</v>
      </c>
      <c r="E20" s="9">
        <v>2.4</v>
      </c>
      <c r="F20" s="9">
        <v>0.08</v>
      </c>
      <c r="G20" s="7"/>
      <c r="H20" s="15">
        <v>0.4</v>
      </c>
      <c r="I20" s="9">
        <v>1.98</v>
      </c>
      <c r="J20" s="9">
        <v>0.7</v>
      </c>
      <c r="K20" s="9">
        <v>0.57999999999999996</v>
      </c>
      <c r="L20" s="9">
        <v>2.41</v>
      </c>
      <c r="M20" s="9">
        <v>0.08</v>
      </c>
    </row>
    <row r="21" spans="1:13" ht="15">
      <c r="A21" s="15">
        <v>0.5</v>
      </c>
      <c r="B21" s="9">
        <v>1.1299999999999999</v>
      </c>
      <c r="C21" s="9">
        <v>0.7</v>
      </c>
      <c r="D21" s="9">
        <v>0.57999999999999996</v>
      </c>
      <c r="E21" s="9">
        <v>2.5</v>
      </c>
      <c r="F21" s="9">
        <v>0.08</v>
      </c>
      <c r="G21" s="7"/>
      <c r="H21" s="15">
        <v>0.5</v>
      </c>
      <c r="I21" s="9">
        <v>1.91</v>
      </c>
      <c r="J21" s="9">
        <v>0.7</v>
      </c>
      <c r="K21" s="9">
        <v>0.56000000000000005</v>
      </c>
      <c r="L21" s="9">
        <v>2.5099999999999998</v>
      </c>
      <c r="M21" s="9">
        <v>0.09</v>
      </c>
    </row>
    <row r="22" spans="1:13" ht="12.75">
      <c r="A22" s="15">
        <v>0.6</v>
      </c>
      <c r="B22" s="9">
        <v>1.1299999999999999</v>
      </c>
      <c r="C22" s="9">
        <v>0.71</v>
      </c>
      <c r="D22" s="9">
        <v>0.56000000000000005</v>
      </c>
      <c r="E22" s="9">
        <v>2.6</v>
      </c>
      <c r="F22" s="9">
        <v>0.09</v>
      </c>
      <c r="G22" s="1"/>
      <c r="H22" s="15">
        <v>0.6</v>
      </c>
      <c r="I22" s="9">
        <v>1.97</v>
      </c>
      <c r="J22" s="9">
        <v>0.71</v>
      </c>
      <c r="K22" s="9">
        <v>0.54</v>
      </c>
      <c r="L22" s="9">
        <v>2.62</v>
      </c>
      <c r="M22" s="9">
        <v>0.09</v>
      </c>
    </row>
    <row r="23" spans="1:13" ht="12.75">
      <c r="A23" s="15">
        <v>0.7</v>
      </c>
      <c r="B23" s="9">
        <v>1.33</v>
      </c>
      <c r="C23" s="9">
        <v>0.72</v>
      </c>
      <c r="D23" s="9">
        <v>0.54</v>
      </c>
      <c r="E23" s="9">
        <v>2.72</v>
      </c>
      <c r="F23" s="9">
        <v>0.09</v>
      </c>
      <c r="G23" s="1"/>
      <c r="H23" s="15">
        <v>0.7</v>
      </c>
      <c r="I23" s="9">
        <v>2.23</v>
      </c>
      <c r="J23" s="9">
        <v>0.71</v>
      </c>
      <c r="K23" s="9">
        <v>0.52</v>
      </c>
      <c r="L23" s="9">
        <v>2.74</v>
      </c>
      <c r="M23" s="9">
        <v>0.1</v>
      </c>
    </row>
    <row r="24" spans="1:13" ht="12.75">
      <c r="A24" s="15">
        <v>0.8</v>
      </c>
      <c r="B24" s="9">
        <v>1.9</v>
      </c>
      <c r="C24" s="9">
        <v>0.72</v>
      </c>
      <c r="D24" s="9">
        <v>0.51</v>
      </c>
      <c r="E24" s="9">
        <v>2.85</v>
      </c>
      <c r="F24" s="9">
        <v>0.1</v>
      </c>
      <c r="G24" s="1"/>
      <c r="H24" s="15">
        <v>0.8</v>
      </c>
      <c r="I24" s="9">
        <v>2.84</v>
      </c>
      <c r="J24" s="9">
        <v>0.7</v>
      </c>
      <c r="K24" s="9">
        <v>0.49</v>
      </c>
      <c r="L24" s="9">
        <v>2.87</v>
      </c>
      <c r="M24" s="9">
        <v>0.11</v>
      </c>
    </row>
    <row r="25" spans="1:13" ht="15">
      <c r="A25" s="15">
        <v>0.9</v>
      </c>
      <c r="B25" s="9">
        <v>3.33</v>
      </c>
      <c r="C25" s="9">
        <v>0.69</v>
      </c>
      <c r="D25" s="9">
        <v>0.46</v>
      </c>
      <c r="E25" s="9">
        <v>2.99</v>
      </c>
      <c r="F25" s="9">
        <v>0.11</v>
      </c>
      <c r="G25" s="7"/>
      <c r="H25" s="15">
        <v>0.9</v>
      </c>
      <c r="I25" s="9">
        <v>4.17</v>
      </c>
      <c r="J25" s="9">
        <v>0.67</v>
      </c>
      <c r="K25" s="9">
        <v>0.44</v>
      </c>
      <c r="L25" s="9">
        <v>3</v>
      </c>
      <c r="M25" s="9">
        <v>0.12</v>
      </c>
    </row>
    <row r="26" spans="1:13" ht="15">
      <c r="A26" s="18"/>
      <c r="B26" s="5"/>
      <c r="C26" s="5"/>
      <c r="D26" s="5"/>
      <c r="E26" s="5"/>
      <c r="F26" s="5"/>
      <c r="G26" s="7"/>
      <c r="I26" s="5"/>
      <c r="J26" s="5"/>
      <c r="K26" s="5"/>
      <c r="L26" s="5"/>
      <c r="M26" s="5"/>
    </row>
    <row r="27" spans="1:13" ht="15">
      <c r="A27" s="17" t="s">
        <v>5</v>
      </c>
      <c r="B27" s="5"/>
      <c r="C27" s="5"/>
      <c r="D27" s="5"/>
      <c r="E27" s="5"/>
      <c r="F27" s="5"/>
      <c r="G27" s="7"/>
      <c r="H27" s="17" t="s">
        <v>5</v>
      </c>
      <c r="I27" s="5"/>
      <c r="J27" s="5"/>
      <c r="K27" s="5"/>
      <c r="L27" s="5"/>
      <c r="M27" s="5"/>
    </row>
    <row r="28" spans="1:13" ht="12.75">
      <c r="A28" s="15" t="s">
        <v>4</v>
      </c>
      <c r="B28" s="13" t="s">
        <v>1</v>
      </c>
      <c r="C28" s="13" t="s">
        <v>2</v>
      </c>
      <c r="D28" s="25" t="s">
        <v>56</v>
      </c>
      <c r="E28" s="12" t="s">
        <v>17</v>
      </c>
      <c r="F28" s="12" t="s">
        <v>18</v>
      </c>
      <c r="G28" s="1"/>
      <c r="H28" s="15" t="s">
        <v>4</v>
      </c>
      <c r="I28" s="13" t="s">
        <v>1</v>
      </c>
      <c r="J28" s="13" t="s">
        <v>2</v>
      </c>
      <c r="K28" s="25" t="s">
        <v>56</v>
      </c>
      <c r="L28" s="12" t="s">
        <v>17</v>
      </c>
      <c r="M28" s="12" t="s">
        <v>18</v>
      </c>
    </row>
    <row r="29" spans="1:13" ht="12.75">
      <c r="A29" s="15">
        <v>0.1</v>
      </c>
      <c r="B29" s="9">
        <v>3.14</v>
      </c>
      <c r="C29" s="9">
        <v>0.63</v>
      </c>
      <c r="D29" s="9">
        <v>0.59</v>
      </c>
      <c r="E29" s="9">
        <v>1.68</v>
      </c>
      <c r="F29" s="9">
        <v>7.0000000000000007E-2</v>
      </c>
      <c r="G29" s="1"/>
      <c r="H29" s="15">
        <v>0.1</v>
      </c>
      <c r="I29" s="9">
        <v>3.12</v>
      </c>
      <c r="J29" s="9">
        <v>0.65</v>
      </c>
      <c r="K29" s="9">
        <v>0.57999999999999996</v>
      </c>
      <c r="L29" s="9">
        <v>1.66</v>
      </c>
      <c r="M29" s="9">
        <v>0.08</v>
      </c>
    </row>
    <row r="30" spans="1:13" ht="12.75">
      <c r="A30" s="15">
        <v>0.2</v>
      </c>
      <c r="B30" s="9">
        <v>2.69</v>
      </c>
      <c r="C30" s="9">
        <v>0.64</v>
      </c>
      <c r="D30" s="9">
        <v>0.57999999999999996</v>
      </c>
      <c r="E30" s="9">
        <v>1.75</v>
      </c>
      <c r="F30" s="9">
        <v>0.08</v>
      </c>
      <c r="G30" s="1"/>
      <c r="H30" s="15">
        <v>0.2</v>
      </c>
      <c r="I30" s="9">
        <v>2.79</v>
      </c>
      <c r="J30" s="9">
        <v>0.67</v>
      </c>
      <c r="K30" s="9">
        <v>0.56999999999999995</v>
      </c>
      <c r="L30" s="9">
        <v>1.75</v>
      </c>
      <c r="M30" s="9">
        <v>0.08</v>
      </c>
    </row>
    <row r="31" spans="1:13" ht="12.75">
      <c r="A31" s="15">
        <v>0.3</v>
      </c>
      <c r="B31" s="9">
        <v>2.27</v>
      </c>
      <c r="C31" s="9">
        <v>0.66</v>
      </c>
      <c r="D31" s="9">
        <v>0.56999999999999995</v>
      </c>
      <c r="E31" s="9">
        <v>1.83</v>
      </c>
      <c r="F31" s="9">
        <v>0.08</v>
      </c>
      <c r="G31" s="1"/>
      <c r="H31" s="15">
        <v>0.3</v>
      </c>
      <c r="I31" s="9">
        <v>2.4500000000000002</v>
      </c>
      <c r="J31" s="9">
        <v>0.68</v>
      </c>
      <c r="K31" s="9">
        <v>0.55000000000000004</v>
      </c>
      <c r="L31" s="9">
        <v>1.84</v>
      </c>
      <c r="M31" s="9">
        <v>0.09</v>
      </c>
    </row>
    <row r="32" spans="1:13" ht="12.75">
      <c r="A32" s="15">
        <v>0.4</v>
      </c>
      <c r="B32" s="9">
        <v>1.86</v>
      </c>
      <c r="C32" s="9">
        <v>0.69</v>
      </c>
      <c r="D32" s="9">
        <v>0.56000000000000005</v>
      </c>
      <c r="E32" s="9">
        <v>1.91</v>
      </c>
      <c r="F32" s="9">
        <v>0.09</v>
      </c>
      <c r="G32" s="1"/>
      <c r="H32" s="15">
        <v>0.4</v>
      </c>
      <c r="I32" s="9">
        <v>2.11</v>
      </c>
      <c r="J32" s="9">
        <v>0.7</v>
      </c>
      <c r="K32" s="9">
        <v>0.54</v>
      </c>
      <c r="L32" s="9">
        <v>1.93</v>
      </c>
      <c r="M32" s="9">
        <v>0.09</v>
      </c>
    </row>
    <row r="33" spans="1:13" ht="12.75">
      <c r="A33" s="15">
        <v>0.5</v>
      </c>
      <c r="B33" s="9">
        <v>1.46</v>
      </c>
      <c r="C33" s="9">
        <v>0.71</v>
      </c>
      <c r="D33" s="9">
        <v>0.54</v>
      </c>
      <c r="E33" s="9">
        <v>2.0099999999999998</v>
      </c>
      <c r="F33" s="9">
        <v>0.09</v>
      </c>
      <c r="G33" s="1"/>
      <c r="H33" s="15">
        <v>0.5</v>
      </c>
      <c r="I33" s="9">
        <v>1.77</v>
      </c>
      <c r="J33" s="9">
        <v>0.73</v>
      </c>
      <c r="K33" s="9">
        <v>0.52</v>
      </c>
      <c r="L33" s="9">
        <v>2.0499999999999998</v>
      </c>
      <c r="M33" s="9">
        <v>0.1</v>
      </c>
    </row>
    <row r="34" spans="1:13" ht="12.75">
      <c r="A34" s="15">
        <v>0.6</v>
      </c>
      <c r="B34" s="9">
        <v>1.06</v>
      </c>
      <c r="C34" s="9">
        <v>0.75</v>
      </c>
      <c r="D34" s="9">
        <v>0.53</v>
      </c>
      <c r="E34" s="9">
        <v>2.14</v>
      </c>
      <c r="F34" s="9">
        <v>0.1</v>
      </c>
      <c r="G34" s="1"/>
      <c r="H34" s="15">
        <v>0.6</v>
      </c>
      <c r="I34" s="9">
        <v>1.44</v>
      </c>
      <c r="J34" s="9">
        <v>0.75</v>
      </c>
      <c r="K34" s="9">
        <v>0.5</v>
      </c>
      <c r="L34" s="9">
        <v>2.1800000000000002</v>
      </c>
      <c r="M34" s="9">
        <v>0.11</v>
      </c>
    </row>
    <row r="35" spans="1:13" ht="12.75">
      <c r="A35" s="15">
        <v>0.7</v>
      </c>
      <c r="B35" s="9">
        <v>0.7</v>
      </c>
      <c r="C35" s="9">
        <v>0.78</v>
      </c>
      <c r="D35" s="9">
        <v>0.5</v>
      </c>
      <c r="E35" s="9">
        <v>2.2999999999999998</v>
      </c>
      <c r="F35" s="9">
        <v>0.11</v>
      </c>
      <c r="G35" s="1"/>
      <c r="H35" s="15">
        <v>0.7</v>
      </c>
      <c r="I35" s="9">
        <v>1.19</v>
      </c>
      <c r="J35" s="9">
        <v>0.78</v>
      </c>
      <c r="K35" s="9">
        <v>0.48</v>
      </c>
      <c r="L35" s="9">
        <v>2.36</v>
      </c>
      <c r="M35" s="9">
        <v>0.12</v>
      </c>
    </row>
    <row r="36" spans="1:13" ht="12.75">
      <c r="A36" s="15">
        <v>0.8</v>
      </c>
      <c r="B36" s="9">
        <v>0.56999999999999995</v>
      </c>
      <c r="C36" s="9">
        <v>0.81</v>
      </c>
      <c r="D36" s="9">
        <v>0.47</v>
      </c>
      <c r="E36" s="9">
        <v>2.54</v>
      </c>
      <c r="F36" s="9">
        <v>0.13</v>
      </c>
      <c r="G36" s="1"/>
      <c r="H36" s="15">
        <v>0.8</v>
      </c>
      <c r="I36" s="9">
        <v>1.26</v>
      </c>
      <c r="J36" s="9">
        <v>0.79</v>
      </c>
      <c r="K36" s="9">
        <v>0.44</v>
      </c>
      <c r="L36" s="9">
        <v>2.6</v>
      </c>
      <c r="M36" s="9">
        <v>0.14000000000000001</v>
      </c>
    </row>
    <row r="37" spans="1:13" ht="12.75">
      <c r="A37" s="15">
        <v>0.9</v>
      </c>
      <c r="B37" s="9">
        <v>1.68</v>
      </c>
      <c r="C37" s="9">
        <v>0.78</v>
      </c>
      <c r="D37" s="9">
        <v>0.39</v>
      </c>
      <c r="E37" s="9">
        <v>2.87</v>
      </c>
      <c r="F37" s="9">
        <v>0.16</v>
      </c>
      <c r="G37" s="1"/>
      <c r="H37" s="15">
        <v>0.9</v>
      </c>
      <c r="I37" s="9">
        <v>2.57</v>
      </c>
      <c r="J37" s="9">
        <v>0.75</v>
      </c>
      <c r="K37" s="9">
        <v>0.36</v>
      </c>
      <c r="L37" s="9">
        <v>2.9</v>
      </c>
      <c r="M37" s="9">
        <v>0.16</v>
      </c>
    </row>
    <row r="38" spans="1:13" ht="15">
      <c r="A38" s="7"/>
      <c r="B38" s="2"/>
      <c r="C38" s="2"/>
      <c r="D38" s="2"/>
      <c r="E38" s="1"/>
      <c r="F38" s="2"/>
      <c r="G38" s="1"/>
      <c r="H38" s="8"/>
      <c r="I38" s="2"/>
      <c r="J38" s="2"/>
      <c r="K38" s="2"/>
      <c r="L38" s="2"/>
      <c r="M38" s="2"/>
    </row>
    <row r="39" spans="1:13" ht="15">
      <c r="A39" s="23" t="s">
        <v>48</v>
      </c>
      <c r="B39" s="2"/>
      <c r="C39" s="2"/>
      <c r="D39" s="2"/>
      <c r="E39" s="1"/>
      <c r="F39" s="2"/>
      <c r="G39" s="1"/>
      <c r="H39" s="8"/>
      <c r="I39" s="2"/>
      <c r="J39" s="2"/>
      <c r="K39" s="2"/>
      <c r="L39" s="2"/>
      <c r="M39" s="2"/>
    </row>
    <row r="40" spans="1:13" ht="15">
      <c r="A40" s="7"/>
      <c r="B40" s="2"/>
      <c r="C40" s="2"/>
      <c r="D40" s="2"/>
      <c r="E40" s="1"/>
      <c r="F40" s="2"/>
      <c r="G40" s="1"/>
      <c r="H40" s="8"/>
      <c r="I40" s="2"/>
      <c r="J40" s="2"/>
      <c r="K40" s="2"/>
      <c r="L40" s="2"/>
      <c r="M40" s="2"/>
    </row>
    <row r="41" spans="1:13" ht="12.75">
      <c r="A41" s="1"/>
      <c r="B41" s="1"/>
      <c r="C41" s="1"/>
      <c r="D41" s="1"/>
      <c r="E41" s="1"/>
      <c r="F41" s="1"/>
      <c r="G41" s="1"/>
      <c r="H41" s="21"/>
      <c r="I41" s="1"/>
      <c r="J41" s="1"/>
      <c r="K41" s="1"/>
      <c r="L41" s="1"/>
      <c r="M41" s="1"/>
    </row>
    <row r="42" spans="1:13" ht="12.75">
      <c r="A42" s="1"/>
      <c r="B42" s="1"/>
      <c r="C42" s="1"/>
      <c r="D42" s="1"/>
      <c r="E42" s="1"/>
      <c r="F42" s="1"/>
      <c r="G42" s="1"/>
      <c r="H42" s="21"/>
      <c r="I42" s="1"/>
      <c r="J42" s="1"/>
      <c r="K42" s="1"/>
      <c r="L42" s="1"/>
      <c r="M42" s="1"/>
    </row>
    <row r="43" spans="1:13" ht="12.75">
      <c r="A43" s="1"/>
      <c r="B43" s="1"/>
      <c r="C43" s="1"/>
      <c r="D43" s="1"/>
      <c r="E43" s="1"/>
      <c r="F43" s="1"/>
      <c r="G43" s="1"/>
      <c r="H43" s="21"/>
      <c r="I43" s="1"/>
      <c r="J43" s="1"/>
      <c r="K43" s="1"/>
      <c r="L43" s="1"/>
      <c r="M43" s="1"/>
    </row>
    <row r="44" spans="1:13" ht="15">
      <c r="A44" s="7"/>
      <c r="B44" s="8"/>
      <c r="C44" s="8"/>
      <c r="D44" s="8"/>
      <c r="E44" s="1"/>
      <c r="F44" s="8"/>
      <c r="G44" s="1"/>
      <c r="H44" s="8"/>
      <c r="I44" s="8"/>
      <c r="J44" s="8"/>
      <c r="K44" s="8"/>
      <c r="L44" s="1"/>
      <c r="M44" s="8"/>
    </row>
    <row r="45" spans="1:13" ht="15">
      <c r="A45" s="7"/>
      <c r="B45" s="2"/>
      <c r="C45" s="2"/>
      <c r="D45" s="2"/>
      <c r="E45" s="1"/>
      <c r="F45" s="2"/>
      <c r="G45" s="1"/>
      <c r="H45" s="8"/>
      <c r="I45" s="2"/>
      <c r="J45" s="2"/>
      <c r="K45" s="2"/>
      <c r="L45" s="2"/>
      <c r="M45" s="2"/>
    </row>
    <row r="46" spans="1:13" ht="15">
      <c r="A46" s="7"/>
      <c r="B46" s="2"/>
      <c r="C46" s="2"/>
      <c r="D46" s="2"/>
      <c r="E46" s="1"/>
      <c r="F46" s="2"/>
      <c r="G46" s="1"/>
      <c r="H46" s="8"/>
      <c r="I46" s="2"/>
      <c r="J46" s="2"/>
      <c r="K46" s="2"/>
      <c r="L46" s="2"/>
      <c r="M46" s="2"/>
    </row>
    <row r="47" spans="1:13" ht="15">
      <c r="A47" s="7"/>
      <c r="B47" s="2"/>
      <c r="C47" s="2"/>
      <c r="D47" s="2"/>
      <c r="E47" s="1"/>
      <c r="F47" s="2"/>
      <c r="G47" s="1"/>
      <c r="H47" s="8"/>
      <c r="I47" s="2"/>
      <c r="J47" s="2"/>
      <c r="K47" s="2"/>
      <c r="L47" s="2"/>
      <c r="M47" s="2"/>
    </row>
    <row r="48" spans="1:13" ht="12.75">
      <c r="A48" s="1"/>
      <c r="B48" s="1"/>
      <c r="C48" s="1"/>
      <c r="D48" s="1"/>
      <c r="E48" s="1"/>
      <c r="F48" s="1"/>
      <c r="G48" s="1"/>
      <c r="H48" s="21"/>
      <c r="I48" s="1"/>
      <c r="J48" s="1"/>
      <c r="K48" s="1"/>
      <c r="L48" s="1"/>
      <c r="M48" s="1"/>
    </row>
    <row r="49" spans="1:13" ht="12.75">
      <c r="A49" s="1"/>
      <c r="B49" s="1"/>
      <c r="C49" s="1"/>
      <c r="D49" s="1"/>
      <c r="E49" s="1"/>
      <c r="F49" s="1"/>
      <c r="G49" s="1"/>
      <c r="H49" s="21"/>
      <c r="I49" s="1"/>
      <c r="J49" s="1"/>
      <c r="K49" s="1"/>
      <c r="L49" s="1"/>
      <c r="M49" s="1"/>
    </row>
    <row r="50" spans="1:13" ht="15">
      <c r="A50" s="7"/>
      <c r="B50" s="8"/>
      <c r="C50" s="8"/>
      <c r="D50" s="8"/>
      <c r="E50" s="1"/>
      <c r="F50" s="8"/>
      <c r="G50" s="1"/>
      <c r="H50" s="8"/>
      <c r="I50" s="8"/>
      <c r="J50" s="8"/>
      <c r="K50" s="8"/>
      <c r="L50" s="1"/>
      <c r="M50" s="8"/>
    </row>
    <row r="51" spans="1:13" ht="15">
      <c r="A51" s="7"/>
      <c r="B51" s="2"/>
      <c r="C51" s="2"/>
      <c r="D51" s="2"/>
      <c r="E51" s="1"/>
      <c r="F51" s="2"/>
      <c r="G51" s="1"/>
      <c r="H51" s="8"/>
      <c r="I51" s="2"/>
      <c r="J51" s="2"/>
      <c r="K51" s="2"/>
      <c r="L51" s="2"/>
      <c r="M51" s="2"/>
    </row>
    <row r="52" spans="1:13" ht="15">
      <c r="A52" s="7"/>
      <c r="B52" s="2"/>
      <c r="C52" s="2"/>
      <c r="D52" s="2"/>
      <c r="E52" s="1"/>
      <c r="F52" s="2"/>
      <c r="G52" s="1"/>
      <c r="H52" s="8"/>
      <c r="I52" s="2"/>
      <c r="J52" s="2"/>
      <c r="K52" s="2"/>
      <c r="L52" s="2"/>
      <c r="M52" s="2"/>
    </row>
    <row r="53" spans="1:13" ht="15">
      <c r="A53" s="7"/>
      <c r="B53" s="2"/>
      <c r="C53" s="2"/>
      <c r="D53" s="2"/>
      <c r="E53" s="1"/>
      <c r="F53" s="2"/>
      <c r="G53" s="1"/>
      <c r="H53" s="8"/>
      <c r="I53" s="2"/>
      <c r="J53" s="2"/>
      <c r="K53" s="2"/>
      <c r="L53" s="2"/>
      <c r="M53" s="2"/>
    </row>
    <row r="54" spans="1:13" ht="12.75">
      <c r="A54" s="1"/>
      <c r="B54" s="1"/>
      <c r="C54" s="1"/>
      <c r="D54" s="1"/>
      <c r="E54" s="1"/>
      <c r="F54" s="1"/>
      <c r="G54" s="1"/>
      <c r="H54" s="21"/>
      <c r="I54" s="1"/>
      <c r="J54" s="1"/>
      <c r="K54" s="1"/>
      <c r="L54" s="1"/>
      <c r="M54" s="1"/>
    </row>
    <row r="55" spans="1:13" ht="12.75">
      <c r="A55" s="1"/>
      <c r="B55" s="1"/>
      <c r="C55" s="1"/>
      <c r="D55" s="1"/>
      <c r="E55" s="1"/>
      <c r="F55" s="1"/>
      <c r="G55" s="1"/>
      <c r="H55" s="21"/>
      <c r="I55" s="1"/>
      <c r="J55" s="1"/>
      <c r="K55" s="1"/>
      <c r="L55" s="1"/>
      <c r="M55" s="1"/>
    </row>
    <row r="56" spans="1:13" ht="12.75">
      <c r="A56" s="1"/>
      <c r="B56" s="1"/>
      <c r="C56" s="1"/>
      <c r="D56" s="1"/>
      <c r="E56" s="1"/>
      <c r="F56" s="1"/>
      <c r="G56" s="1"/>
      <c r="H56" s="21"/>
      <c r="I56" s="1"/>
      <c r="J56" s="1"/>
      <c r="K56" s="1"/>
      <c r="L56" s="1"/>
      <c r="M56" s="1"/>
    </row>
    <row r="57" spans="1:13" ht="12.75">
      <c r="A57" s="1"/>
      <c r="B57" s="1"/>
      <c r="C57" s="1"/>
      <c r="D57" s="1"/>
      <c r="E57" s="1"/>
      <c r="F57" s="1"/>
      <c r="G57" s="1"/>
      <c r="H57" s="21"/>
      <c r="I57" s="1"/>
      <c r="J57" s="1"/>
      <c r="K57" s="1"/>
      <c r="L57" s="1"/>
      <c r="M57" s="1"/>
    </row>
    <row r="58" spans="1:13" ht="12.75">
      <c r="A58" s="1"/>
      <c r="B58" s="1"/>
      <c r="C58" s="1"/>
      <c r="D58" s="1"/>
      <c r="E58" s="1"/>
      <c r="F58" s="1"/>
      <c r="G58" s="1"/>
      <c r="H58" s="21"/>
      <c r="I58" s="1"/>
      <c r="J58" s="1"/>
      <c r="K58" s="1"/>
      <c r="L58" s="1"/>
      <c r="M58" s="1"/>
    </row>
    <row r="59" spans="1:13" ht="12.75">
      <c r="A59" s="1"/>
      <c r="B59" s="1"/>
      <c r="C59" s="1"/>
      <c r="D59" s="1"/>
      <c r="E59" s="1"/>
      <c r="F59" s="1"/>
      <c r="G59" s="1"/>
      <c r="H59" s="21"/>
      <c r="I59" s="1"/>
      <c r="J59" s="1"/>
      <c r="K59" s="1"/>
      <c r="L59" s="1"/>
      <c r="M59" s="1"/>
    </row>
    <row r="60" spans="1:13" ht="12.75">
      <c r="A60" s="1"/>
      <c r="B60" s="1"/>
      <c r="C60" s="1"/>
      <c r="D60" s="1"/>
      <c r="E60" s="1"/>
      <c r="F60" s="1"/>
      <c r="G60" s="1"/>
      <c r="H60" s="21"/>
      <c r="I60" s="1"/>
      <c r="J60" s="1"/>
      <c r="K60" s="1"/>
      <c r="L60" s="1"/>
      <c r="M60" s="1"/>
    </row>
    <row r="61" spans="1:13" ht="12.75">
      <c r="A61" s="1"/>
      <c r="B61" s="1"/>
      <c r="C61" s="1"/>
      <c r="D61" s="1"/>
      <c r="E61" s="1"/>
      <c r="F61" s="1"/>
      <c r="G61" s="1"/>
      <c r="H61" s="21"/>
      <c r="I61" s="1"/>
      <c r="J61" s="1"/>
      <c r="K61" s="1"/>
      <c r="L61" s="1"/>
      <c r="M61" s="1"/>
    </row>
    <row r="62" spans="1:13" ht="12.75">
      <c r="A62" s="1"/>
      <c r="B62" s="1"/>
      <c r="C62" s="1"/>
      <c r="D62" s="1"/>
      <c r="E62" s="1"/>
      <c r="F62" s="1"/>
      <c r="G62" s="1"/>
      <c r="H62" s="21"/>
      <c r="I62" s="1"/>
      <c r="J62" s="1"/>
      <c r="K62" s="1"/>
      <c r="L62" s="1"/>
      <c r="M62" s="1"/>
    </row>
    <row r="63" spans="1:13" ht="12.75">
      <c r="A63" s="1"/>
      <c r="B63" s="1"/>
      <c r="C63" s="1"/>
      <c r="D63" s="1"/>
      <c r="E63" s="1"/>
      <c r="F63" s="1"/>
      <c r="G63" s="1"/>
      <c r="H63" s="21"/>
      <c r="I63" s="1"/>
      <c r="J63" s="1"/>
      <c r="K63" s="1"/>
      <c r="L63" s="1"/>
      <c r="M63" s="1"/>
    </row>
    <row r="64" spans="1:13" ht="12.75">
      <c r="A64" s="1"/>
      <c r="B64" s="1"/>
      <c r="C64" s="1"/>
      <c r="D64" s="1"/>
      <c r="E64" s="1"/>
      <c r="F64" s="1"/>
      <c r="G64" s="1"/>
      <c r="H64" s="21"/>
      <c r="I64" s="1"/>
      <c r="J64" s="1"/>
      <c r="K64" s="1"/>
      <c r="L64" s="1"/>
      <c r="M64" s="1"/>
    </row>
    <row r="65" spans="1:13" ht="12.75">
      <c r="A65" s="1"/>
      <c r="B65" s="1"/>
      <c r="C65" s="1"/>
      <c r="D65" s="1"/>
      <c r="E65" s="1"/>
      <c r="F65" s="1"/>
      <c r="G65" s="1"/>
      <c r="H65" s="21"/>
      <c r="I65" s="1"/>
      <c r="J65" s="1"/>
      <c r="K65" s="1"/>
      <c r="L65" s="1"/>
      <c r="M65" s="1"/>
    </row>
    <row r="66" spans="1:13" ht="12.75">
      <c r="A66" s="1"/>
      <c r="B66" s="1"/>
      <c r="C66" s="1"/>
      <c r="D66" s="1"/>
      <c r="E66" s="1"/>
      <c r="F66" s="1"/>
      <c r="G66" s="1"/>
      <c r="H66" s="21"/>
      <c r="I66" s="1"/>
      <c r="J66" s="1"/>
      <c r="K66" s="1"/>
      <c r="L66" s="1"/>
      <c r="M66" s="1"/>
    </row>
    <row r="67" spans="1:13" ht="12.75">
      <c r="A67" s="1"/>
      <c r="B67" s="1"/>
      <c r="C67" s="1"/>
      <c r="D67" s="1"/>
      <c r="E67" s="1"/>
      <c r="F67" s="1"/>
      <c r="G67" s="1"/>
      <c r="H67" s="21"/>
      <c r="I67" s="1"/>
      <c r="J67" s="1"/>
      <c r="K67" s="1"/>
      <c r="L67" s="1"/>
      <c r="M67" s="1"/>
    </row>
    <row r="68" spans="1:13" ht="12.75">
      <c r="A68" s="1"/>
      <c r="B68" s="1"/>
      <c r="C68" s="1"/>
      <c r="D68" s="1"/>
      <c r="E68" s="1"/>
      <c r="F68" s="1"/>
      <c r="G68" s="1"/>
      <c r="H68" s="21"/>
      <c r="I68" s="1"/>
      <c r="J68" s="1"/>
      <c r="K68" s="1"/>
      <c r="L68" s="1"/>
      <c r="M68" s="1"/>
    </row>
    <row r="69" spans="1:13" ht="12.75">
      <c r="A69" s="1"/>
      <c r="B69" s="1"/>
      <c r="C69" s="1"/>
      <c r="D69" s="1"/>
      <c r="E69" s="1"/>
      <c r="F69" s="1"/>
      <c r="G69" s="1"/>
      <c r="H69" s="21"/>
      <c r="I69" s="1"/>
      <c r="J69" s="1"/>
      <c r="K69" s="1"/>
      <c r="L69" s="1"/>
      <c r="M69" s="1"/>
    </row>
    <row r="70" spans="1:13" ht="12.75">
      <c r="A70" s="1"/>
      <c r="B70" s="1"/>
      <c r="C70" s="1"/>
      <c r="D70" s="1"/>
      <c r="E70" s="1"/>
      <c r="F70" s="1"/>
      <c r="G70" s="1"/>
      <c r="H70" s="21"/>
      <c r="I70" s="1"/>
      <c r="J70" s="1"/>
      <c r="K70" s="1"/>
      <c r="L70" s="1"/>
      <c r="M70" s="1"/>
    </row>
    <row r="71" spans="1:13" ht="12.75">
      <c r="A71" s="1"/>
      <c r="B71" s="1"/>
      <c r="C71" s="1"/>
      <c r="D71" s="1"/>
      <c r="E71" s="1"/>
      <c r="F71" s="1"/>
      <c r="G71" s="1"/>
      <c r="H71" s="21"/>
      <c r="I71" s="1"/>
      <c r="J71" s="1"/>
      <c r="K71" s="1"/>
      <c r="L71" s="1"/>
      <c r="M71" s="1"/>
    </row>
    <row r="72" spans="1:13" ht="12.75">
      <c r="A72" s="1"/>
      <c r="B72" s="1"/>
      <c r="C72" s="1"/>
      <c r="D72" s="1"/>
      <c r="E72" s="1"/>
      <c r="F72" s="1"/>
      <c r="G72" s="1"/>
      <c r="H72" s="21"/>
      <c r="I72" s="1"/>
      <c r="J72" s="1"/>
      <c r="K72" s="1"/>
      <c r="L72" s="1"/>
      <c r="M72" s="1"/>
    </row>
    <row r="73" spans="1:13" ht="12.75">
      <c r="A73" s="1"/>
      <c r="B73" s="1"/>
      <c r="C73" s="1"/>
      <c r="D73" s="1"/>
      <c r="E73" s="1"/>
      <c r="F73" s="1"/>
      <c r="G73" s="1"/>
      <c r="H73" s="21"/>
      <c r="I73" s="1"/>
      <c r="J73" s="1"/>
      <c r="K73" s="1"/>
      <c r="L73" s="1"/>
      <c r="M73" s="1"/>
    </row>
    <row r="74" spans="1:13" ht="12.75">
      <c r="A74" s="1"/>
      <c r="B74" s="1"/>
      <c r="C74" s="1"/>
      <c r="D74" s="1"/>
      <c r="E74" s="1"/>
      <c r="F74" s="1"/>
      <c r="G74" s="1"/>
      <c r="H74" s="21"/>
      <c r="I74" s="1"/>
      <c r="J74" s="1"/>
      <c r="K74" s="1"/>
      <c r="L74" s="1"/>
      <c r="M74" s="1"/>
    </row>
    <row r="75" spans="1:13" ht="12.75">
      <c r="A75" s="1"/>
      <c r="B75" s="1"/>
      <c r="C75" s="1"/>
      <c r="D75" s="1"/>
      <c r="E75" s="1"/>
      <c r="F75" s="1"/>
      <c r="G75" s="1"/>
      <c r="H75" s="21"/>
      <c r="I75" s="1"/>
      <c r="J75" s="1"/>
      <c r="K75" s="1"/>
      <c r="L75" s="1"/>
      <c r="M75" s="1"/>
    </row>
    <row r="76" spans="1:13" ht="12.75">
      <c r="A76" s="1"/>
      <c r="B76" s="1"/>
      <c r="C76" s="1"/>
      <c r="D76" s="1"/>
      <c r="E76" s="1"/>
      <c r="F76" s="1"/>
      <c r="G76" s="1"/>
      <c r="H76" s="21"/>
      <c r="I76" s="1"/>
      <c r="J76" s="1"/>
      <c r="K76" s="1"/>
      <c r="L76" s="1"/>
      <c r="M76" s="1"/>
    </row>
    <row r="77" spans="1:13" ht="12.75">
      <c r="A77" s="1"/>
      <c r="B77" s="1"/>
      <c r="C77" s="1"/>
      <c r="D77" s="1"/>
      <c r="E77" s="1"/>
      <c r="F77" s="1"/>
      <c r="G77" s="1"/>
      <c r="H77" s="21"/>
      <c r="I77" s="1"/>
      <c r="J77" s="1"/>
      <c r="K77" s="1"/>
      <c r="L77" s="1"/>
      <c r="M77" s="1"/>
    </row>
    <row r="78" spans="1:13" ht="12.75">
      <c r="A78" s="1"/>
      <c r="B78" s="1"/>
      <c r="C78" s="1"/>
      <c r="D78" s="1"/>
      <c r="E78" s="1"/>
      <c r="F78" s="1"/>
      <c r="G78" s="1"/>
      <c r="H78" s="21"/>
      <c r="I78" s="1"/>
      <c r="J78" s="1"/>
      <c r="K78" s="1"/>
      <c r="L78" s="1"/>
      <c r="M78" s="1"/>
    </row>
    <row r="79" spans="1:13" ht="12.75">
      <c r="A79" s="1"/>
      <c r="B79" s="1"/>
      <c r="C79" s="1"/>
      <c r="D79" s="1"/>
      <c r="E79" s="1"/>
      <c r="F79" s="1"/>
      <c r="G79" s="1"/>
      <c r="H79" s="21"/>
      <c r="I79" s="1"/>
      <c r="J79" s="1"/>
      <c r="K79" s="1"/>
      <c r="L79" s="1"/>
      <c r="M79" s="1"/>
    </row>
    <row r="80" spans="1:13" ht="12.75">
      <c r="A80" s="1"/>
      <c r="B80" s="1"/>
      <c r="C80" s="1"/>
      <c r="D80" s="1"/>
      <c r="E80" s="1"/>
      <c r="F80" s="1"/>
      <c r="G80" s="1"/>
    </row>
    <row r="81" spans="1:7" ht="12.75">
      <c r="A81" s="1"/>
      <c r="B81" s="1"/>
      <c r="C81" s="1"/>
      <c r="D81" s="1"/>
      <c r="E81" s="1"/>
      <c r="F81" s="1"/>
      <c r="G81" s="1"/>
    </row>
    <row r="82" spans="1:7" ht="12.75">
      <c r="A82" s="1"/>
      <c r="B82" s="1"/>
      <c r="C82" s="1"/>
      <c r="D82" s="1"/>
      <c r="E82" s="1"/>
      <c r="F82" s="1"/>
      <c r="G82" s="1"/>
    </row>
    <row r="83" spans="1:7" ht="12.75">
      <c r="A83" s="1"/>
      <c r="B83" s="1"/>
      <c r="C83" s="1"/>
      <c r="D83" s="1"/>
      <c r="E83" s="1"/>
      <c r="F83" s="1"/>
      <c r="G83" s="1"/>
    </row>
    <row r="84" spans="1:7" ht="12.75">
      <c r="A84" s="1"/>
      <c r="B84" s="1"/>
      <c r="C84" s="1"/>
      <c r="D84" s="1"/>
      <c r="E84" s="1"/>
      <c r="F84" s="1"/>
      <c r="G84" s="1"/>
    </row>
    <row r="85" spans="1:7" ht="12.75">
      <c r="E85" s="1"/>
      <c r="G85" s="1"/>
    </row>
    <row r="86" spans="1:7" ht="12.75">
      <c r="E86" s="1"/>
      <c r="G86" s="1"/>
    </row>
    <row r="87" spans="1:7" ht="12.75">
      <c r="E87" s="1"/>
      <c r="G87" s="1"/>
    </row>
  </sheetData>
  <mergeCells count="2">
    <mergeCell ref="A2:F2"/>
    <mergeCell ref="H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2"/>
  <sheetViews>
    <sheetView workbookViewId="0"/>
  </sheetViews>
  <sheetFormatPr defaultColWidth="12.5703125" defaultRowHeight="15.75" customHeight="1"/>
  <cols>
    <col min="1" max="1" width="11.5703125" customWidth="1"/>
  </cols>
  <sheetData>
    <row r="1" spans="1:3">
      <c r="A1" s="10" t="s">
        <v>57</v>
      </c>
      <c r="B1" s="3"/>
      <c r="C1" s="3"/>
    </row>
    <row r="2" spans="1:3" ht="15.75" customHeight="1">
      <c r="A2" s="21" t="s">
        <v>10</v>
      </c>
      <c r="B2" s="21" t="s">
        <v>11</v>
      </c>
      <c r="C2" s="21" t="s">
        <v>12</v>
      </c>
    </row>
    <row r="3" spans="1:3" ht="15.75" customHeight="1">
      <c r="A3" s="9">
        <v>0.49609611209999999</v>
      </c>
      <c r="B3" s="9">
        <v>0.4987266722</v>
      </c>
      <c r="C3" s="9">
        <v>0.48220918070000002</v>
      </c>
    </row>
    <row r="4" spans="1:3" ht="15.75" customHeight="1">
      <c r="A4" s="9">
        <v>0.48145169339999999</v>
      </c>
      <c r="B4" s="9">
        <v>0.48438601190000002</v>
      </c>
      <c r="C4" s="9">
        <v>0.46697380109999997</v>
      </c>
    </row>
    <row r="5" spans="1:3" ht="15.75" customHeight="1">
      <c r="A5" s="9">
        <v>0.48287090830000001</v>
      </c>
      <c r="B5" s="9">
        <v>0.48566675170000001</v>
      </c>
      <c r="C5" s="9">
        <v>0.46868296920000002</v>
      </c>
    </row>
    <row r="6" spans="1:3" ht="15.75" customHeight="1">
      <c r="A6" s="9">
        <v>0.48508976240000001</v>
      </c>
      <c r="B6" s="9">
        <v>0.4875945176</v>
      </c>
      <c r="C6" s="9">
        <v>0.47251454139999999</v>
      </c>
    </row>
    <row r="7" spans="1:3" ht="15.75" customHeight="1">
      <c r="A7" s="9">
        <v>0.48326421339999998</v>
      </c>
      <c r="B7" s="9">
        <v>0.48605578849999997</v>
      </c>
      <c r="C7" s="9">
        <v>0.46814122800000002</v>
      </c>
    </row>
    <row r="8" spans="1:3" ht="15.75" customHeight="1">
      <c r="A8" s="9">
        <v>0.49058655709999999</v>
      </c>
      <c r="B8" s="9">
        <v>0.49336520039999998</v>
      </c>
      <c r="C8" s="9">
        <v>0.47577012489999998</v>
      </c>
    </row>
    <row r="9" spans="1:3" ht="15.75" customHeight="1">
      <c r="A9" s="9">
        <v>0.4817374022</v>
      </c>
      <c r="B9" s="9">
        <v>0.4844936487</v>
      </c>
      <c r="C9" s="9">
        <v>0.46768269270000001</v>
      </c>
    </row>
    <row r="10" spans="1:3" ht="15.75" customHeight="1">
      <c r="A10" s="9">
        <v>0.47274516779999998</v>
      </c>
      <c r="B10" s="9">
        <v>0.47567114570000002</v>
      </c>
      <c r="C10" s="9">
        <v>0.45661107499999998</v>
      </c>
    </row>
    <row r="11" spans="1:3" ht="15.75" customHeight="1">
      <c r="A11" s="9">
        <v>0.4855257489</v>
      </c>
      <c r="B11" s="9">
        <v>0.48840330160000001</v>
      </c>
      <c r="C11" s="9">
        <v>0.47022181880000002</v>
      </c>
    </row>
    <row r="12" spans="1:3" ht="15.75" customHeight="1">
      <c r="A12" s="9">
        <v>0.49087737790000002</v>
      </c>
      <c r="B12" s="9">
        <v>0.49384518589999998</v>
      </c>
      <c r="C12" s="9">
        <v>0.47599267680000001</v>
      </c>
    </row>
    <row r="13" spans="1:3" ht="15.75" customHeight="1">
      <c r="A13" s="9">
        <v>0.50206056050000003</v>
      </c>
      <c r="B13" s="9">
        <v>0.50466018209999997</v>
      </c>
      <c r="C13" s="9">
        <v>0.48762738370000003</v>
      </c>
    </row>
    <row r="14" spans="1:3" ht="15.75" customHeight="1">
      <c r="A14" s="9">
        <v>0.47796256809999998</v>
      </c>
      <c r="B14" s="9">
        <v>0.48082567059999998</v>
      </c>
      <c r="C14" s="9">
        <v>0.46294060650000002</v>
      </c>
    </row>
    <row r="15" spans="1:3" ht="15.75" customHeight="1">
      <c r="A15" s="9">
        <v>0.49907604249999998</v>
      </c>
      <c r="B15" s="9">
        <v>0.50187113679999995</v>
      </c>
      <c r="C15" s="9">
        <v>0.485298379</v>
      </c>
    </row>
    <row r="16" spans="1:3" ht="15.75" customHeight="1">
      <c r="A16" s="9">
        <v>0.48894160510000001</v>
      </c>
      <c r="B16" s="9">
        <v>0.49175015309999998</v>
      </c>
      <c r="C16" s="9">
        <v>0.4746776982</v>
      </c>
    </row>
    <row r="17" spans="1:3" ht="15.75" customHeight="1">
      <c r="A17" s="9">
        <v>0.47958944679999999</v>
      </c>
      <c r="B17" s="9">
        <v>0.48294116129999998</v>
      </c>
      <c r="C17" s="9">
        <v>0.4634014857</v>
      </c>
    </row>
    <row r="18" spans="1:3" ht="15.75" customHeight="1">
      <c r="A18" s="9">
        <v>0.47714850580000001</v>
      </c>
      <c r="B18" s="9">
        <v>0.48032579650000001</v>
      </c>
      <c r="C18" s="9">
        <v>0.46172054629999998</v>
      </c>
    </row>
    <row r="19" spans="1:3" ht="15.75" customHeight="1">
      <c r="A19" s="9">
        <v>0.48559680459999999</v>
      </c>
      <c r="B19" s="9">
        <v>0.48839759859999998</v>
      </c>
      <c r="C19" s="9">
        <v>0.47071602639999999</v>
      </c>
    </row>
    <row r="20" spans="1:3" ht="15.75" customHeight="1">
      <c r="A20" s="9">
        <v>0.49635872520000002</v>
      </c>
      <c r="B20" s="9">
        <v>0.49953475079999998</v>
      </c>
      <c r="C20" s="9">
        <v>0.48237050520000002</v>
      </c>
    </row>
    <row r="21" spans="1:3" ht="15.75" customHeight="1">
      <c r="A21" s="9">
        <v>0.50783225129999998</v>
      </c>
      <c r="B21" s="9">
        <v>0.51076233199999999</v>
      </c>
      <c r="C21" s="9">
        <v>0.4933201941</v>
      </c>
    </row>
    <row r="22" spans="1:3" ht="12.75">
      <c r="A22" s="9">
        <v>0.50529421360000004</v>
      </c>
      <c r="B22" s="9">
        <v>0.50806160899999997</v>
      </c>
      <c r="C22" s="9">
        <v>0.49115981330000003</v>
      </c>
    </row>
    <row r="23" spans="1:3" ht="12.75">
      <c r="A23" s="9">
        <v>0.48002250680000003</v>
      </c>
      <c r="B23" s="9">
        <v>0.48303567670000003</v>
      </c>
      <c r="C23" s="9">
        <v>0.46435131130000001</v>
      </c>
    </row>
    <row r="24" spans="1:3" ht="12.75">
      <c r="A24" s="9">
        <v>0.51238669530000003</v>
      </c>
      <c r="B24" s="9">
        <v>0.51496012970000005</v>
      </c>
      <c r="C24" s="9">
        <v>0.49817871409999998</v>
      </c>
    </row>
    <row r="25" spans="1:3" ht="12.75">
      <c r="A25" s="9">
        <v>0.49985946590000002</v>
      </c>
      <c r="B25" s="9">
        <v>0.50247959119999996</v>
      </c>
      <c r="C25" s="9">
        <v>0.48512824490000001</v>
      </c>
    </row>
    <row r="26" spans="1:3" ht="12.75">
      <c r="A26" s="9">
        <v>0.48822853230000002</v>
      </c>
      <c r="B26" s="9">
        <v>0.49138669550000003</v>
      </c>
      <c r="C26" s="9">
        <v>0.47368863109999998</v>
      </c>
    </row>
    <row r="27" spans="1:3" ht="12.75">
      <c r="A27" s="9">
        <v>0.49379199870000001</v>
      </c>
      <c r="B27" s="9">
        <v>0.49664964070000001</v>
      </c>
      <c r="C27" s="9">
        <v>0.47891816659999997</v>
      </c>
    </row>
    <row r="28" spans="1:3" ht="12.75">
      <c r="A28" s="9">
        <v>0.47475653299999998</v>
      </c>
      <c r="B28" s="9">
        <v>0.47785408140000002</v>
      </c>
      <c r="C28" s="9">
        <v>0.45883461679999998</v>
      </c>
    </row>
    <row r="29" spans="1:3" ht="12.75">
      <c r="A29" s="9">
        <v>0.4543080981</v>
      </c>
      <c r="B29" s="9">
        <v>0.45806671469999999</v>
      </c>
      <c r="C29" s="9">
        <v>0.43785661860000002</v>
      </c>
    </row>
    <row r="30" spans="1:3" ht="12.75">
      <c r="A30" s="9">
        <v>0.50396990259999996</v>
      </c>
      <c r="B30" s="9">
        <v>0.50671505790000004</v>
      </c>
      <c r="C30" s="9">
        <v>0.48922231399999999</v>
      </c>
    </row>
    <row r="31" spans="1:3" ht="12.75">
      <c r="A31" s="9">
        <v>0.46878890690000002</v>
      </c>
      <c r="B31" s="9">
        <v>0.47179542429999999</v>
      </c>
      <c r="C31" s="9">
        <v>0.45216579159999998</v>
      </c>
    </row>
    <row r="32" spans="1:3" ht="12.75">
      <c r="A32" s="9">
        <v>0.49195368379999999</v>
      </c>
      <c r="B32" s="9">
        <v>0.49461390890000001</v>
      </c>
      <c r="C32" s="9">
        <v>0.4775120397</v>
      </c>
    </row>
    <row r="33" spans="1:3" ht="12.75">
      <c r="A33" s="9">
        <v>0.44812362020000002</v>
      </c>
      <c r="B33" s="9">
        <v>0.45262016620000001</v>
      </c>
      <c r="C33" s="9">
        <v>0.42659633899999999</v>
      </c>
    </row>
    <row r="34" spans="1:3" ht="12.75">
      <c r="A34" s="9">
        <v>0.46156207399999999</v>
      </c>
      <c r="B34" s="9">
        <v>0.46496459620000002</v>
      </c>
      <c r="C34" s="9">
        <v>0.44519164820000001</v>
      </c>
    </row>
    <row r="35" spans="1:3" ht="12.75">
      <c r="A35" s="9">
        <v>0.49822094509999998</v>
      </c>
      <c r="B35" s="9">
        <v>0.50129796140000005</v>
      </c>
      <c r="C35" s="9">
        <v>0.48399494900000001</v>
      </c>
    </row>
    <row r="36" spans="1:3" ht="12.75">
      <c r="A36" s="9">
        <v>0.50515453759999995</v>
      </c>
      <c r="B36" s="9">
        <v>0.50792428980000004</v>
      </c>
      <c r="C36" s="9">
        <v>0.49081569730000002</v>
      </c>
    </row>
    <row r="37" spans="1:3" ht="12.75">
      <c r="A37" s="9">
        <v>0.35718900529999997</v>
      </c>
      <c r="B37" s="9">
        <v>0.3594681274</v>
      </c>
      <c r="C37" s="9">
        <v>0.3377448764</v>
      </c>
    </row>
    <row r="38" spans="1:3" ht="12.75">
      <c r="A38" s="9">
        <v>0.50864552230000004</v>
      </c>
      <c r="B38" s="9">
        <v>0.51146605570000003</v>
      </c>
      <c r="C38" s="9">
        <v>0.49429050559999999</v>
      </c>
    </row>
    <row r="39" spans="1:3" ht="12.75">
      <c r="A39" s="9">
        <v>0.5009044131</v>
      </c>
      <c r="B39" s="9">
        <v>0.50392318999999997</v>
      </c>
      <c r="C39" s="9">
        <v>0.48664505870000002</v>
      </c>
    </row>
    <row r="40" spans="1:3" ht="12.75">
      <c r="A40" s="9">
        <v>0.44110269099999999</v>
      </c>
      <c r="B40" s="9">
        <v>0.44552298159999998</v>
      </c>
      <c r="C40" s="9">
        <v>0.42002213919999998</v>
      </c>
    </row>
    <row r="41" spans="1:3" ht="12.75">
      <c r="A41" s="9">
        <v>0.46612503509999997</v>
      </c>
      <c r="B41" s="9">
        <v>0.47030199519999999</v>
      </c>
      <c r="C41" s="9">
        <v>0.445969324</v>
      </c>
    </row>
    <row r="42" spans="1:3" ht="12.75">
      <c r="A42" s="9">
        <v>0.49541410470000002</v>
      </c>
      <c r="B42" s="9">
        <v>0.49796859780000002</v>
      </c>
      <c r="C42" s="9">
        <v>0.48168695969999997</v>
      </c>
    </row>
    <row r="43" spans="1:3" ht="12.75">
      <c r="A43" s="9">
        <v>0.48301879289999999</v>
      </c>
      <c r="B43" s="9">
        <v>0.48597621549999998</v>
      </c>
      <c r="C43" s="9">
        <v>0.46782482559999999</v>
      </c>
    </row>
    <row r="44" spans="1:3" ht="12.75">
      <c r="A44" s="9">
        <v>0.45966771080000002</v>
      </c>
      <c r="B44" s="9">
        <v>0.4638465558</v>
      </c>
      <c r="C44" s="9">
        <v>0.44126566979999998</v>
      </c>
    </row>
    <row r="45" spans="1:3" ht="12.75">
      <c r="A45" s="9">
        <v>0.48911154909999999</v>
      </c>
      <c r="B45" s="9">
        <v>0.4920391382</v>
      </c>
      <c r="C45" s="9">
        <v>0.47428854500000001</v>
      </c>
    </row>
    <row r="46" spans="1:3" ht="12.75">
      <c r="A46" s="9">
        <v>0.45648297529999998</v>
      </c>
      <c r="B46" s="9">
        <v>0.45989128010000002</v>
      </c>
      <c r="C46" s="9">
        <v>0.4376066341</v>
      </c>
    </row>
    <row r="47" spans="1:3" ht="12.75">
      <c r="A47" s="9">
        <v>0.49699023320000002</v>
      </c>
      <c r="B47" s="9">
        <v>0.50019443419999998</v>
      </c>
      <c r="C47" s="9">
        <v>0.48071393750000002</v>
      </c>
    </row>
    <row r="48" spans="1:3" ht="12.75">
      <c r="A48" s="9">
        <v>0.49266749380000002</v>
      </c>
      <c r="B48" s="9">
        <v>0.49559312639999997</v>
      </c>
      <c r="C48" s="9">
        <v>0.47885677570000001</v>
      </c>
    </row>
    <row r="49" spans="1:3" ht="12.75">
      <c r="A49" s="9">
        <v>0.48414055969999997</v>
      </c>
      <c r="B49" s="9">
        <v>0.48817996959999999</v>
      </c>
      <c r="C49" s="9">
        <v>0.46617557310000002</v>
      </c>
    </row>
    <row r="50" spans="1:3" ht="12.75">
      <c r="A50" s="9">
        <v>0.46847274989999999</v>
      </c>
      <c r="B50" s="9">
        <v>0.47181158540000001</v>
      </c>
      <c r="C50" s="9">
        <v>0.4517595002</v>
      </c>
    </row>
    <row r="51" spans="1:3" ht="12.75">
      <c r="A51" s="9">
        <v>0.49827071709999998</v>
      </c>
      <c r="B51" s="9">
        <v>0.50100970069999995</v>
      </c>
      <c r="C51" s="9">
        <v>0.48405548650000002</v>
      </c>
    </row>
    <row r="52" spans="1:3" ht="12.75">
      <c r="A52" s="9">
        <v>0.3567291158</v>
      </c>
      <c r="B52" s="9">
        <v>0.3590844788</v>
      </c>
      <c r="C52" s="9">
        <v>0.33718875729999997</v>
      </c>
    </row>
    <row r="53" spans="1:3" ht="12.75">
      <c r="A53" s="9">
        <v>0.47680138579999998</v>
      </c>
      <c r="B53" s="9">
        <v>0.48001412589999998</v>
      </c>
      <c r="C53" s="9">
        <v>0.4601388569</v>
      </c>
    </row>
    <row r="54" spans="1:3" ht="12.75">
      <c r="A54" s="9">
        <v>0.48894484890000001</v>
      </c>
      <c r="B54" s="9">
        <v>0.4920782628</v>
      </c>
      <c r="C54" s="9">
        <v>0.47293933719999998</v>
      </c>
    </row>
    <row r="55" spans="1:3" ht="12.75">
      <c r="A55" s="9">
        <v>0.51818245220000003</v>
      </c>
      <c r="B55" s="9">
        <v>0.5209371236</v>
      </c>
      <c r="C55" s="9">
        <v>0.50425859370000004</v>
      </c>
    </row>
    <row r="56" spans="1:3" ht="12.75">
      <c r="A56" s="9">
        <v>0.47996061670000001</v>
      </c>
      <c r="B56" s="9">
        <v>0.48278454269999999</v>
      </c>
      <c r="C56" s="9">
        <v>0.46519272839999998</v>
      </c>
    </row>
    <row r="57" spans="1:3" ht="12.75">
      <c r="A57" s="9">
        <v>0.46910015300000002</v>
      </c>
      <c r="B57" s="9">
        <v>0.4714226446</v>
      </c>
      <c r="C57" s="9">
        <v>0.454223606</v>
      </c>
    </row>
    <row r="58" spans="1:3" ht="12.75">
      <c r="A58" s="9">
        <v>0.51447667529999996</v>
      </c>
      <c r="B58" s="9">
        <v>0.5173346768</v>
      </c>
      <c r="C58" s="9">
        <v>0.49965743950000002</v>
      </c>
    </row>
    <row r="59" spans="1:3" ht="12.75">
      <c r="A59" s="9">
        <v>0.3331492452</v>
      </c>
      <c r="B59" s="9">
        <v>0.33555997630000001</v>
      </c>
      <c r="C59" s="9">
        <v>0.31435474520000001</v>
      </c>
    </row>
    <row r="60" spans="1:3" ht="12.75">
      <c r="A60" s="9">
        <v>0.4963003151</v>
      </c>
      <c r="B60" s="9">
        <v>0.4983290366</v>
      </c>
      <c r="C60" s="9">
        <v>0.4820753525</v>
      </c>
    </row>
    <row r="61" spans="1:3" ht="12.75">
      <c r="A61" s="9">
        <v>0.46123540610000002</v>
      </c>
      <c r="B61" s="9">
        <v>0.46690787909999998</v>
      </c>
      <c r="C61" s="9">
        <v>0.43886595690000002</v>
      </c>
    </row>
    <row r="62" spans="1:3" ht="12.75">
      <c r="A62" s="9">
        <v>0.3854882946</v>
      </c>
      <c r="B62" s="9">
        <v>0.38847957859999999</v>
      </c>
      <c r="C62" s="9">
        <v>0.36269878589999999</v>
      </c>
    </row>
    <row r="63" spans="1:3" ht="12.75">
      <c r="A63" s="9">
        <v>0.51661067599999999</v>
      </c>
      <c r="B63" s="9">
        <v>0.51923866019999998</v>
      </c>
      <c r="C63" s="9">
        <v>0.50241412060000001</v>
      </c>
    </row>
    <row r="64" spans="1:3" ht="12.75">
      <c r="A64" s="9">
        <v>0.48054256220000002</v>
      </c>
      <c r="B64" s="9">
        <v>0.48369570550000002</v>
      </c>
      <c r="C64" s="9">
        <v>0.46451329180000001</v>
      </c>
    </row>
    <row r="65" spans="1:3" ht="12.75">
      <c r="A65" s="9">
        <v>0.39481733990000001</v>
      </c>
      <c r="B65" s="9">
        <v>0.3976082406</v>
      </c>
      <c r="C65" s="9">
        <v>0.37209409040000002</v>
      </c>
    </row>
    <row r="66" spans="1:3" ht="12.75">
      <c r="A66" s="9">
        <v>0.46565160589999999</v>
      </c>
      <c r="B66" s="9">
        <v>0.46865114740000002</v>
      </c>
      <c r="C66" s="9">
        <v>0.4497343392</v>
      </c>
    </row>
    <row r="67" spans="1:3" ht="12.75">
      <c r="A67" s="9">
        <v>0.40322070999999998</v>
      </c>
      <c r="B67" s="9">
        <v>0.40595151969999999</v>
      </c>
      <c r="C67" s="9">
        <v>0.3803980179</v>
      </c>
    </row>
    <row r="68" spans="1:3" ht="12.75">
      <c r="A68" s="9">
        <v>0.45720633490000001</v>
      </c>
      <c r="B68" s="9">
        <v>0.45994962010000001</v>
      </c>
      <c r="C68" s="9">
        <v>0.4396289075</v>
      </c>
    </row>
    <row r="69" spans="1:3" ht="12.75">
      <c r="A69" s="9">
        <v>0.45883805700000002</v>
      </c>
      <c r="B69" s="9">
        <v>0.46451944319999999</v>
      </c>
      <c r="C69" s="9">
        <v>0.43507542970000002</v>
      </c>
    </row>
    <row r="70" spans="1:3" ht="12.75">
      <c r="A70" s="9">
        <v>0.46676533059999997</v>
      </c>
      <c r="B70" s="9">
        <v>0.47198224950000001</v>
      </c>
      <c r="C70" s="9">
        <v>0.44842348329999998</v>
      </c>
    </row>
    <row r="71" spans="1:3" ht="12.75">
      <c r="A71" s="9">
        <v>0.42911446800000003</v>
      </c>
      <c r="B71" s="9">
        <v>0.4328756768</v>
      </c>
      <c r="C71" s="9">
        <v>0.40634745490000002</v>
      </c>
    </row>
    <row r="72" spans="1:3" ht="12.75">
      <c r="A72" s="9">
        <v>0.47192496690000002</v>
      </c>
      <c r="B72" s="9">
        <v>0.4749879695</v>
      </c>
      <c r="C72" s="9">
        <v>0.45516870650000002</v>
      </c>
    </row>
    <row r="73" spans="1:3" ht="12.75">
      <c r="A73" s="9">
        <v>0.45705621889999998</v>
      </c>
      <c r="B73" s="9">
        <v>0.45959080000000002</v>
      </c>
      <c r="C73" s="9">
        <v>0.44057377730000002</v>
      </c>
    </row>
    <row r="74" spans="1:3" ht="12.75">
      <c r="A74" s="9">
        <v>0.48017509949999998</v>
      </c>
      <c r="B74" s="9">
        <v>0.48328687250000002</v>
      </c>
      <c r="C74" s="9">
        <v>0.4644902716</v>
      </c>
    </row>
    <row r="75" spans="1:3" ht="12.75">
      <c r="A75" s="9">
        <v>0.36643626959999998</v>
      </c>
      <c r="B75" s="9">
        <v>0.36868344079999998</v>
      </c>
      <c r="C75" s="9">
        <v>0.3478695577</v>
      </c>
    </row>
    <row r="76" spans="1:3" ht="12.75">
      <c r="A76" s="9">
        <v>0.42475405440000003</v>
      </c>
      <c r="B76" s="9">
        <v>0.42809333519999998</v>
      </c>
      <c r="C76" s="9">
        <v>0.40266882370000001</v>
      </c>
    </row>
    <row r="77" spans="1:3" ht="12.75">
      <c r="A77" s="9">
        <v>0.42297951179999999</v>
      </c>
      <c r="B77" s="9">
        <v>0.42868834639999998</v>
      </c>
      <c r="C77" s="9">
        <v>0.3999287332</v>
      </c>
    </row>
    <row r="78" spans="1:3" ht="12.75">
      <c r="A78" s="9">
        <v>0.47536650400000002</v>
      </c>
      <c r="B78" s="9">
        <v>0.47803990969999999</v>
      </c>
      <c r="C78" s="9">
        <v>0.46168638280000002</v>
      </c>
    </row>
    <row r="79" spans="1:3" ht="12.75">
      <c r="A79" s="9">
        <v>0.47307100190000001</v>
      </c>
      <c r="B79" s="9">
        <v>0.47597243210000001</v>
      </c>
      <c r="C79" s="9">
        <v>0.45772572389999999</v>
      </c>
    </row>
    <row r="80" spans="1:3" ht="12.75">
      <c r="A80" s="9">
        <v>0.48686283450000001</v>
      </c>
      <c r="B80" s="9">
        <v>0.48951016679999998</v>
      </c>
      <c r="C80" s="9">
        <v>0.47188157530000002</v>
      </c>
    </row>
    <row r="81" spans="1:3" ht="12.75">
      <c r="A81" s="9">
        <v>0.3322429274</v>
      </c>
      <c r="B81" s="9">
        <v>0.33472359639999999</v>
      </c>
      <c r="C81" s="9">
        <v>0.31409760959999999</v>
      </c>
    </row>
    <row r="82" spans="1:3" ht="12.75">
      <c r="A82" s="9">
        <v>0.3932738368</v>
      </c>
      <c r="B82" s="9">
        <v>0.39626769470000001</v>
      </c>
      <c r="C82" s="9">
        <v>0.36991266560000002</v>
      </c>
    </row>
    <row r="83" spans="1:3" ht="12.75">
      <c r="A83" s="9">
        <v>0.47656202689999999</v>
      </c>
      <c r="B83" s="9">
        <v>0.47914786819999999</v>
      </c>
      <c r="C83" s="9">
        <v>0.45939997370000002</v>
      </c>
    </row>
    <row r="84" spans="1:3" ht="12.75">
      <c r="A84" s="9">
        <v>0.37538621119999999</v>
      </c>
      <c r="B84" s="9">
        <v>0.3776572279</v>
      </c>
      <c r="C84" s="9">
        <v>0.35226082559999999</v>
      </c>
    </row>
    <row r="85" spans="1:3" ht="12.75">
      <c r="A85" s="9">
        <v>0.48181495009999997</v>
      </c>
      <c r="B85" s="9">
        <v>0.48476832130000003</v>
      </c>
      <c r="C85" s="9">
        <v>0.46612707660000002</v>
      </c>
    </row>
    <row r="86" spans="1:3" ht="12.75">
      <c r="A86" s="9">
        <v>0.28230964450000001</v>
      </c>
      <c r="B86" s="9">
        <v>0.28519300730000002</v>
      </c>
      <c r="C86" s="9">
        <v>0.26719168269999999</v>
      </c>
    </row>
    <row r="87" spans="1:3" ht="12.75">
      <c r="A87" s="9">
        <v>0.39073867280000002</v>
      </c>
      <c r="B87" s="9">
        <v>0.39321511209999999</v>
      </c>
      <c r="C87" s="9">
        <v>0.36991360690000002</v>
      </c>
    </row>
    <row r="88" spans="1:3" ht="12.75">
      <c r="A88" s="9">
        <v>0.47209102040000001</v>
      </c>
      <c r="B88" s="9">
        <v>0.47505710270000001</v>
      </c>
      <c r="C88" s="9">
        <v>0.45657567500000001</v>
      </c>
    </row>
    <row r="89" spans="1:3" ht="12.75">
      <c r="A89" s="9">
        <v>0.453575226</v>
      </c>
      <c r="B89" s="9">
        <v>0.45846199980000002</v>
      </c>
      <c r="C89" s="9">
        <v>0.43413896149999998</v>
      </c>
    </row>
    <row r="90" spans="1:3" ht="12.75">
      <c r="A90" s="9">
        <v>0.39535803200000003</v>
      </c>
      <c r="B90" s="9">
        <v>0.39842850410000002</v>
      </c>
      <c r="C90" s="9">
        <v>0.3787227937</v>
      </c>
    </row>
    <row r="91" spans="1:3" ht="12.75">
      <c r="A91" s="9">
        <v>0.36389971250000003</v>
      </c>
      <c r="B91" s="9">
        <v>0.3663969816</v>
      </c>
      <c r="C91" s="9">
        <v>0.3464214961</v>
      </c>
    </row>
    <row r="92" spans="1:3" ht="12.75">
      <c r="A92" s="9">
        <v>0.44693655840000002</v>
      </c>
      <c r="B92" s="9">
        <v>0.45242276300000001</v>
      </c>
      <c r="C92" s="9">
        <v>0.42735584640000002</v>
      </c>
    </row>
    <row r="93" spans="1:3" ht="12.75">
      <c r="A93" s="9">
        <v>0.48244952889999998</v>
      </c>
      <c r="B93" s="9">
        <v>0.48485743460000003</v>
      </c>
      <c r="C93" s="9">
        <v>0.46617171699999999</v>
      </c>
    </row>
    <row r="94" spans="1:3" ht="12.75">
      <c r="A94" s="9">
        <v>0.3823150501</v>
      </c>
      <c r="B94" s="9">
        <v>0.38529649069999999</v>
      </c>
      <c r="C94" s="9">
        <v>0.36542541169999998</v>
      </c>
    </row>
    <row r="95" spans="1:3" ht="12.75">
      <c r="A95" s="9">
        <v>0.46926454909999998</v>
      </c>
      <c r="B95" s="9">
        <v>0.47240607229999998</v>
      </c>
      <c r="C95" s="9">
        <v>0.4531904128</v>
      </c>
    </row>
    <row r="96" spans="1:3" ht="12.75">
      <c r="A96" s="9">
        <v>0.3502725914</v>
      </c>
      <c r="B96" s="9">
        <v>0.35275667220000001</v>
      </c>
      <c r="C96" s="9">
        <v>0.33310329230000002</v>
      </c>
    </row>
    <row r="97" spans="1:3" ht="12.75">
      <c r="A97" s="9">
        <v>0.4595412915</v>
      </c>
      <c r="B97" s="9">
        <v>0.46304711809999999</v>
      </c>
      <c r="C97" s="9">
        <v>0.44170696409999999</v>
      </c>
    </row>
    <row r="98" spans="1:3" ht="12.75">
      <c r="A98" s="9">
        <v>0.37276491109999998</v>
      </c>
      <c r="B98" s="9">
        <v>0.37597239929999998</v>
      </c>
      <c r="C98" s="9">
        <v>0.35528322010000002</v>
      </c>
    </row>
    <row r="99" spans="1:3" ht="12.75">
      <c r="A99" s="9">
        <v>0.48383428020000002</v>
      </c>
      <c r="B99" s="9">
        <v>0.48690520050000002</v>
      </c>
      <c r="C99" s="9">
        <v>0.468539066</v>
      </c>
    </row>
    <row r="100" spans="1:3" ht="12.75">
      <c r="A100" s="9">
        <v>0.3275520032</v>
      </c>
      <c r="B100" s="9">
        <v>0.33008973629999999</v>
      </c>
      <c r="C100" s="9">
        <v>0.30903175360000001</v>
      </c>
    </row>
    <row r="101" spans="1:3" ht="12.75">
      <c r="A101" s="9">
        <v>0.46913427009999997</v>
      </c>
      <c r="B101" s="9">
        <v>0.47216313900000001</v>
      </c>
      <c r="C101" s="9">
        <v>0.45348371009999999</v>
      </c>
    </row>
    <row r="102" spans="1:3" ht="12.75">
      <c r="A102" s="9">
        <v>0.36002688129999999</v>
      </c>
      <c r="B102" s="9">
        <v>0.36318414020000001</v>
      </c>
      <c r="C102" s="9">
        <v>0.34361674510000001</v>
      </c>
    </row>
    <row r="103" spans="1:3" ht="12.75">
      <c r="A103" s="9">
        <v>0.36817475080000001</v>
      </c>
      <c r="B103" s="9">
        <v>0.37016372809999998</v>
      </c>
      <c r="C103" s="9">
        <v>0.34430072439999998</v>
      </c>
    </row>
    <row r="104" spans="1:3" ht="12.75">
      <c r="A104" s="9">
        <v>0.35962170500000001</v>
      </c>
      <c r="B104" s="9">
        <v>0.36318386530000002</v>
      </c>
      <c r="C104" s="9">
        <v>0.34137882190000002</v>
      </c>
    </row>
    <row r="105" spans="1:3" ht="12.75">
      <c r="A105" s="9">
        <v>0.36108489700000002</v>
      </c>
      <c r="B105" s="9">
        <v>0.36430710430000002</v>
      </c>
      <c r="C105" s="9">
        <v>0.34480223830000001</v>
      </c>
    </row>
    <row r="106" spans="1:3" ht="12.75">
      <c r="A106" s="9">
        <v>0.48150873189999999</v>
      </c>
      <c r="B106" s="9">
        <v>0.48254381699999999</v>
      </c>
      <c r="C106" s="9">
        <v>0.46589711010000001</v>
      </c>
    </row>
    <row r="107" spans="1:3" ht="12.75">
      <c r="A107" s="9">
        <v>0.35726380229999999</v>
      </c>
      <c r="B107" s="9">
        <v>0.3595758604</v>
      </c>
      <c r="C107" s="9">
        <v>0.33291196000000001</v>
      </c>
    </row>
    <row r="108" spans="1:3" ht="12.75">
      <c r="A108" s="9">
        <v>0.46486177480000002</v>
      </c>
      <c r="B108" s="9">
        <v>0.46697100349999998</v>
      </c>
      <c r="C108" s="9">
        <v>0.45033758569999999</v>
      </c>
    </row>
    <row r="109" spans="1:3" ht="12.75">
      <c r="A109" s="9">
        <v>0.465201794</v>
      </c>
      <c r="B109" s="9">
        <v>0.4684720584</v>
      </c>
      <c r="C109" s="9">
        <v>0.44861137449999999</v>
      </c>
    </row>
    <row r="110" spans="1:3" ht="12.75">
      <c r="A110" s="9">
        <v>0.32186059690000002</v>
      </c>
      <c r="B110" s="9">
        <v>0.32466308430000002</v>
      </c>
      <c r="C110" s="9">
        <v>0.3063816117</v>
      </c>
    </row>
    <row r="111" spans="1:3" ht="12.75">
      <c r="A111" s="9">
        <v>0.33350186110000002</v>
      </c>
      <c r="B111" s="9">
        <v>0.33669824999999998</v>
      </c>
      <c r="C111" s="9">
        <v>0.31761629660000001</v>
      </c>
    </row>
    <row r="112" spans="1:3" ht="12.75">
      <c r="A112" s="9">
        <v>0.37005465430000001</v>
      </c>
      <c r="B112" s="9">
        <v>0.37253511709999998</v>
      </c>
      <c r="C112" s="9">
        <v>0.35305765189999999</v>
      </c>
    </row>
    <row r="113" spans="1:3" ht="12.75">
      <c r="A113" s="9">
        <v>0.48674558029999998</v>
      </c>
      <c r="B113" s="9">
        <v>0.49000033409999999</v>
      </c>
      <c r="C113" s="9">
        <v>0.46985499759999999</v>
      </c>
    </row>
    <row r="114" spans="1:3" ht="12.75">
      <c r="A114" s="9">
        <v>0.33029371200000002</v>
      </c>
      <c r="B114" s="9">
        <v>0.33290288639999999</v>
      </c>
      <c r="C114" s="9">
        <v>0.31270668470000001</v>
      </c>
    </row>
    <row r="115" spans="1:3" ht="12.75">
      <c r="A115" s="9">
        <v>0.38440077519999999</v>
      </c>
      <c r="B115" s="9">
        <v>0.3877223816</v>
      </c>
      <c r="C115" s="9">
        <v>0.36783867770000001</v>
      </c>
    </row>
    <row r="116" spans="1:3" ht="12.75">
      <c r="A116" s="9">
        <v>0.47349498919999999</v>
      </c>
      <c r="B116" s="9">
        <v>0.4763497417</v>
      </c>
      <c r="C116" s="9">
        <v>0.45525763609999997</v>
      </c>
    </row>
    <row r="117" spans="1:3" ht="12.75">
      <c r="A117" s="9">
        <v>0.46878788710000002</v>
      </c>
      <c r="B117" s="9">
        <v>0.4720703161</v>
      </c>
      <c r="C117" s="9">
        <v>0.45178036160000001</v>
      </c>
    </row>
    <row r="118" spans="1:3" ht="12.75">
      <c r="A118" s="9">
        <v>0.47413805840000001</v>
      </c>
      <c r="B118" s="9">
        <v>0.47747032249999999</v>
      </c>
      <c r="C118" s="9">
        <v>0.45760865029999997</v>
      </c>
    </row>
    <row r="119" spans="1:3" ht="12.75">
      <c r="A119" s="9">
        <v>0.3762404775</v>
      </c>
      <c r="B119" s="9">
        <v>0.3793294653</v>
      </c>
      <c r="C119" s="9">
        <v>0.35808749420000002</v>
      </c>
    </row>
    <row r="120" spans="1:3" ht="12.75">
      <c r="A120" s="9">
        <v>0.50160630049999999</v>
      </c>
      <c r="B120" s="9">
        <v>0.5043249286</v>
      </c>
      <c r="C120" s="9">
        <v>0.48818336690000003</v>
      </c>
    </row>
    <row r="121" spans="1:3" ht="12.75">
      <c r="A121" s="9">
        <v>0.36478848019999999</v>
      </c>
      <c r="B121" s="9">
        <v>0.3679783197</v>
      </c>
      <c r="C121" s="9">
        <v>0.3481808897</v>
      </c>
    </row>
    <row r="122" spans="1:3" ht="12.75">
      <c r="A122" s="9">
        <v>0.4411187916</v>
      </c>
      <c r="B122" s="9">
        <v>0.44467995110000003</v>
      </c>
      <c r="C122" s="9">
        <v>0.41927414549999997</v>
      </c>
    </row>
    <row r="123" spans="1:3" ht="12.75">
      <c r="A123" s="9">
        <v>0.43713466829999997</v>
      </c>
      <c r="B123" s="9">
        <v>0.4406995078</v>
      </c>
      <c r="C123" s="9">
        <v>0.41501924810000002</v>
      </c>
    </row>
    <row r="124" spans="1:3" ht="12.75">
      <c r="A124" s="9">
        <v>0.47635622750000001</v>
      </c>
      <c r="B124" s="9">
        <v>0.47947890609999999</v>
      </c>
      <c r="C124" s="9">
        <v>0.45979885999999998</v>
      </c>
    </row>
    <row r="125" spans="1:3" ht="12.75">
      <c r="A125" s="9">
        <v>0.43174867290000002</v>
      </c>
      <c r="B125" s="9">
        <v>0.4354530278</v>
      </c>
      <c r="C125" s="9">
        <v>0.40950029859999998</v>
      </c>
    </row>
    <row r="126" spans="1:3" ht="12.75">
      <c r="A126" s="9">
        <v>0.39255925219999999</v>
      </c>
      <c r="B126" s="9">
        <v>0.39562415379999999</v>
      </c>
      <c r="C126" s="9">
        <v>0.36953322059999999</v>
      </c>
    </row>
    <row r="127" spans="1:3" ht="12.75">
      <c r="A127" s="9">
        <v>0.46310765250000002</v>
      </c>
      <c r="B127" s="9">
        <v>0.4669567885</v>
      </c>
      <c r="C127" s="9">
        <v>0.44454712959999998</v>
      </c>
    </row>
    <row r="128" spans="1:3" ht="12.75">
      <c r="A128" s="9">
        <v>0.45586722709999999</v>
      </c>
      <c r="B128" s="9">
        <v>0.45967064829999998</v>
      </c>
      <c r="C128" s="9">
        <v>0.4358223926</v>
      </c>
    </row>
    <row r="129" spans="1:3" ht="12.75">
      <c r="A129" s="9">
        <v>0.46437110310000002</v>
      </c>
      <c r="B129" s="9">
        <v>0.46671090990000003</v>
      </c>
      <c r="C129" s="9">
        <v>0.44873737540000003</v>
      </c>
    </row>
    <row r="130" spans="1:3" ht="12.75">
      <c r="A130" s="9">
        <v>0.45156865270000002</v>
      </c>
      <c r="B130" s="9">
        <v>0.45654686210000001</v>
      </c>
      <c r="C130" s="9">
        <v>0.43055012580000002</v>
      </c>
    </row>
    <row r="131" spans="1:3" ht="12.75">
      <c r="A131" s="9">
        <v>0.3927560142</v>
      </c>
      <c r="B131" s="9">
        <v>0.39473721830000003</v>
      </c>
      <c r="C131" s="9">
        <v>0.3697587141</v>
      </c>
    </row>
    <row r="132" spans="1:3" ht="12.75">
      <c r="A132" s="9">
        <v>0.46391316840000002</v>
      </c>
      <c r="B132" s="9">
        <v>0.46763329450000002</v>
      </c>
      <c r="C132" s="9">
        <v>0.44569300369999998</v>
      </c>
    </row>
    <row r="133" spans="1:3" ht="12.75">
      <c r="A133" s="9">
        <v>0.43840592140000001</v>
      </c>
      <c r="B133" s="9">
        <v>0.44284468360000001</v>
      </c>
      <c r="C133" s="9">
        <v>0.41715714840000001</v>
      </c>
    </row>
    <row r="134" spans="1:3" ht="12.75">
      <c r="A134" s="9">
        <v>0.4957262576</v>
      </c>
      <c r="B134" s="9">
        <v>0.49848497050000001</v>
      </c>
      <c r="C134" s="9">
        <v>0.48116482040000003</v>
      </c>
    </row>
    <row r="135" spans="1:3" ht="12.75">
      <c r="A135" s="9">
        <v>0.48493047519999999</v>
      </c>
      <c r="B135" s="9">
        <v>0.48847478239999997</v>
      </c>
      <c r="C135" s="9">
        <v>0.46900877639999999</v>
      </c>
    </row>
    <row r="136" spans="1:3" ht="12.75">
      <c r="A136" s="9">
        <v>0.47039648439999998</v>
      </c>
      <c r="B136" s="9">
        <v>0.47377242479999998</v>
      </c>
      <c r="C136" s="9">
        <v>0.45364214120000002</v>
      </c>
    </row>
    <row r="137" spans="1:3" ht="12.75">
      <c r="A137" s="9">
        <v>0.48988540580000001</v>
      </c>
      <c r="B137" s="9">
        <v>0.49305380879999999</v>
      </c>
      <c r="C137" s="9">
        <v>0.47448569200000001</v>
      </c>
    </row>
    <row r="138" spans="1:3" ht="12.75">
      <c r="A138" s="9">
        <v>0.4962434912</v>
      </c>
      <c r="B138" s="9">
        <v>0.49901990429999998</v>
      </c>
      <c r="C138" s="9">
        <v>0.48169885159999998</v>
      </c>
    </row>
    <row r="139" spans="1:3" ht="12.75">
      <c r="A139" s="9">
        <v>0.48874971849999999</v>
      </c>
      <c r="B139" s="9">
        <v>0.49159619609999999</v>
      </c>
      <c r="C139" s="9">
        <v>0.47528335830000001</v>
      </c>
    </row>
    <row r="140" spans="1:3" ht="12.75">
      <c r="A140" s="9">
        <v>0.47321838649999998</v>
      </c>
      <c r="B140" s="9">
        <v>0.47604675079999997</v>
      </c>
      <c r="C140" s="9">
        <v>0.45839064959999998</v>
      </c>
    </row>
    <row r="141" spans="1:3" ht="12.75">
      <c r="A141" s="9">
        <v>0.49507234189999999</v>
      </c>
      <c r="B141" s="9">
        <v>0.49804693169999997</v>
      </c>
      <c r="C141" s="9">
        <v>0.47970329109999998</v>
      </c>
    </row>
    <row r="142" spans="1:3" ht="12.75">
      <c r="A142" s="9">
        <v>0.4334343886</v>
      </c>
      <c r="B142" s="9">
        <v>0.43741453200000002</v>
      </c>
      <c r="C142" s="9">
        <v>0.41328469829999998</v>
      </c>
    </row>
    <row r="143" spans="1:3" ht="12.75">
      <c r="A143" s="9">
        <v>0.4233155757</v>
      </c>
      <c r="B143" s="9">
        <v>0.426331024</v>
      </c>
      <c r="C143" s="9">
        <v>0.40827012750000002</v>
      </c>
    </row>
    <row r="144" spans="1:3" ht="12.75">
      <c r="A144" s="3"/>
      <c r="B144" s="3"/>
      <c r="C144" s="3"/>
    </row>
    <row r="145" spans="1:3" ht="12.75">
      <c r="A145" s="3"/>
      <c r="B145" s="3"/>
      <c r="C145" s="3"/>
    </row>
    <row r="146" spans="1:3" ht="12.75">
      <c r="A146" s="3"/>
      <c r="B146" s="3"/>
      <c r="C146" s="3"/>
    </row>
    <row r="147" spans="1:3" ht="12.75">
      <c r="A147" s="3"/>
      <c r="B147" s="3"/>
      <c r="C147" s="3"/>
    </row>
    <row r="148" spans="1:3" ht="12.75">
      <c r="A148" s="3"/>
      <c r="B148" s="3"/>
      <c r="C148" s="3"/>
    </row>
    <row r="149" spans="1:3" ht="12.75">
      <c r="A149" s="3"/>
      <c r="B149" s="3"/>
      <c r="C149" s="3"/>
    </row>
    <row r="150" spans="1:3" ht="12.75">
      <c r="A150" s="3"/>
      <c r="B150" s="3"/>
      <c r="C150" s="3"/>
    </row>
    <row r="151" spans="1:3" ht="12.75">
      <c r="A151" s="3"/>
      <c r="B151" s="3"/>
      <c r="C151" s="3"/>
    </row>
    <row r="152" spans="1:3" ht="12.75">
      <c r="A152" s="3"/>
      <c r="B152" s="3"/>
      <c r="C152" s="3"/>
    </row>
    <row r="153" spans="1:3" ht="12.75">
      <c r="A153" s="3"/>
      <c r="B153" s="3"/>
      <c r="C153" s="3"/>
    </row>
    <row r="154" spans="1:3" ht="12.75">
      <c r="A154" s="3"/>
      <c r="B154" s="3"/>
      <c r="C154" s="3"/>
    </row>
    <row r="155" spans="1:3" ht="12.75">
      <c r="A155" s="3"/>
      <c r="B155" s="3"/>
      <c r="C155" s="3"/>
    </row>
    <row r="156" spans="1:3" ht="12.75">
      <c r="A156" s="3"/>
      <c r="B156" s="3"/>
      <c r="C156" s="3"/>
    </row>
    <row r="157" spans="1:3" ht="12.75">
      <c r="A157" s="4"/>
      <c r="B157" s="4"/>
      <c r="C157" s="4"/>
    </row>
    <row r="158" spans="1:3" ht="12.75">
      <c r="A158" s="4"/>
      <c r="B158" s="4"/>
      <c r="C158" s="4"/>
    </row>
    <row r="159" spans="1:3" ht="12.75">
      <c r="A159" s="4"/>
      <c r="B159" s="4"/>
      <c r="C159" s="4"/>
    </row>
    <row r="160" spans="1:3" ht="12.75">
      <c r="A160" s="4"/>
      <c r="B160" s="4"/>
      <c r="C160" s="4"/>
    </row>
    <row r="161" spans="1:3" ht="12.75">
      <c r="A161" s="4"/>
      <c r="B161" s="4"/>
      <c r="C161" s="4"/>
    </row>
    <row r="162" spans="1:3" ht="12.75">
      <c r="A162" s="4"/>
      <c r="B162" s="4"/>
      <c r="C162" s="4"/>
    </row>
    <row r="163" spans="1:3" ht="12.75">
      <c r="A163" s="4"/>
      <c r="B163" s="4"/>
      <c r="C163" s="4"/>
    </row>
    <row r="164" spans="1:3" ht="12.75">
      <c r="A164" s="4"/>
      <c r="B164" s="4"/>
      <c r="C164" s="4"/>
    </row>
    <row r="165" spans="1:3" ht="12.75">
      <c r="A165" s="4"/>
      <c r="B165" s="4"/>
      <c r="C165" s="4"/>
    </row>
    <row r="166" spans="1:3" ht="12.75">
      <c r="A166" s="4"/>
      <c r="B166" s="4"/>
      <c r="C166" s="4"/>
    </row>
    <row r="167" spans="1:3" ht="12.75">
      <c r="A167" s="4"/>
      <c r="B167" s="4"/>
      <c r="C167" s="4"/>
    </row>
    <row r="168" spans="1:3" ht="12.75">
      <c r="A168" s="4"/>
      <c r="B168" s="4"/>
      <c r="C168" s="4"/>
    </row>
    <row r="169" spans="1:3" ht="12.75">
      <c r="A169" s="4"/>
      <c r="B169" s="4"/>
      <c r="C169" s="4"/>
    </row>
    <row r="170" spans="1:3" ht="12.75">
      <c r="A170" s="4"/>
      <c r="B170" s="4"/>
      <c r="C170" s="4"/>
    </row>
    <row r="171" spans="1:3" ht="12.75">
      <c r="A171" s="4"/>
      <c r="B171" s="4"/>
      <c r="C171" s="4"/>
    </row>
    <row r="172" spans="1:3" ht="12.75">
      <c r="A172" s="4"/>
      <c r="B172" s="4"/>
      <c r="C172" s="4"/>
    </row>
    <row r="173" spans="1:3" ht="12.75">
      <c r="A173" s="4"/>
      <c r="B173" s="4"/>
      <c r="C173" s="4"/>
    </row>
    <row r="174" spans="1:3" ht="12.75">
      <c r="A174" s="4"/>
      <c r="B174" s="4"/>
      <c r="C174" s="4"/>
    </row>
    <row r="175" spans="1:3" ht="12.75">
      <c r="A175" s="4"/>
      <c r="B175" s="4"/>
      <c r="C175" s="4"/>
    </row>
    <row r="176" spans="1:3" ht="12.75">
      <c r="A176" s="4"/>
      <c r="B176" s="4"/>
      <c r="C176" s="4"/>
    </row>
    <row r="177" spans="1:3" ht="12.75">
      <c r="A177" s="4"/>
      <c r="B177" s="4"/>
      <c r="C177" s="4"/>
    </row>
    <row r="178" spans="1:3" ht="12.75">
      <c r="A178" s="4"/>
      <c r="B178" s="4"/>
      <c r="C178" s="4"/>
    </row>
    <row r="179" spans="1:3" ht="12.75">
      <c r="A179" s="4"/>
      <c r="B179" s="4"/>
      <c r="C179" s="4"/>
    </row>
    <row r="180" spans="1:3" ht="12.75">
      <c r="A180" s="4"/>
      <c r="B180" s="4"/>
      <c r="C180" s="4"/>
    </row>
    <row r="181" spans="1:3" ht="12.75">
      <c r="A181" s="4"/>
      <c r="B181" s="4"/>
      <c r="C181" s="4"/>
    </row>
    <row r="182" spans="1:3" ht="12.75">
      <c r="A182" s="4"/>
      <c r="B182" s="4"/>
      <c r="C182" s="4"/>
    </row>
    <row r="183" spans="1:3" ht="12.75">
      <c r="A183" s="4"/>
      <c r="B183" s="4"/>
      <c r="C183" s="4"/>
    </row>
    <row r="184" spans="1:3" ht="12.75">
      <c r="A184" s="4"/>
      <c r="B184" s="4"/>
      <c r="C184" s="4"/>
    </row>
    <row r="185" spans="1:3" ht="12.75">
      <c r="A185" s="4"/>
      <c r="B185" s="4"/>
      <c r="C185" s="4"/>
    </row>
    <row r="186" spans="1:3" ht="12.75">
      <c r="A186" s="4"/>
      <c r="B186" s="4"/>
      <c r="C186" s="4"/>
    </row>
    <row r="187" spans="1:3" ht="12.75">
      <c r="A187" s="4"/>
      <c r="B187" s="4"/>
      <c r="C187" s="4"/>
    </row>
    <row r="188" spans="1:3" ht="12.75">
      <c r="A188" s="4"/>
      <c r="B188" s="4"/>
      <c r="C188" s="4"/>
    </row>
    <row r="189" spans="1:3" ht="12.75">
      <c r="A189" s="4"/>
      <c r="B189" s="4"/>
      <c r="C189" s="4"/>
    </row>
    <row r="190" spans="1:3" ht="12.75">
      <c r="A190" s="4"/>
      <c r="B190" s="4"/>
      <c r="C190" s="4"/>
    </row>
    <row r="191" spans="1:3" ht="12.75">
      <c r="A191" s="4"/>
      <c r="B191" s="4"/>
      <c r="C191" s="4"/>
    </row>
    <row r="192" spans="1:3" ht="12.75">
      <c r="A192" s="4"/>
      <c r="B192" s="4"/>
      <c r="C192" s="4"/>
    </row>
    <row r="193" spans="1:3" ht="12.75">
      <c r="A193" s="4"/>
      <c r="B193" s="4"/>
      <c r="C193" s="4"/>
    </row>
    <row r="194" spans="1:3" ht="12.75">
      <c r="A194" s="4"/>
      <c r="B194" s="4"/>
      <c r="C194" s="4"/>
    </row>
    <row r="195" spans="1:3" ht="12.75">
      <c r="A195" s="4"/>
      <c r="B195" s="4"/>
      <c r="C195" s="4"/>
    </row>
    <row r="196" spans="1:3" ht="12.75">
      <c r="A196" s="4"/>
      <c r="B196" s="4"/>
      <c r="C196" s="4"/>
    </row>
    <row r="197" spans="1:3" ht="12.75">
      <c r="A197" s="4"/>
      <c r="B197" s="4"/>
      <c r="C197" s="4"/>
    </row>
    <row r="198" spans="1:3" ht="12.75">
      <c r="A198" s="4"/>
      <c r="B198" s="4"/>
      <c r="C198" s="4"/>
    </row>
    <row r="199" spans="1:3" ht="12.75">
      <c r="A199" s="4"/>
      <c r="B199" s="4"/>
      <c r="C199" s="4"/>
    </row>
    <row r="200" spans="1:3" ht="12.75">
      <c r="A200" s="4"/>
      <c r="B200" s="4"/>
      <c r="C200" s="4"/>
    </row>
    <row r="201" spans="1:3" ht="12.75">
      <c r="A201" s="4"/>
      <c r="B201" s="4"/>
      <c r="C201" s="4"/>
    </row>
    <row r="202" spans="1:3" ht="12.75">
      <c r="A202" s="4"/>
      <c r="B202" s="4"/>
      <c r="C202" s="4"/>
    </row>
    <row r="203" spans="1:3" ht="12.75">
      <c r="A203" s="4"/>
      <c r="B203" s="4"/>
      <c r="C203" s="4"/>
    </row>
    <row r="204" spans="1:3" ht="12.75">
      <c r="A204" s="4"/>
      <c r="B204" s="4"/>
      <c r="C204" s="4"/>
    </row>
    <row r="205" spans="1:3" ht="12.75">
      <c r="A205" s="4"/>
      <c r="B205" s="4"/>
      <c r="C205" s="4"/>
    </row>
    <row r="206" spans="1:3" ht="12.75">
      <c r="A206" s="4"/>
      <c r="B206" s="4"/>
      <c r="C206" s="4"/>
    </row>
    <row r="207" spans="1:3" ht="12.75">
      <c r="A207" s="4"/>
      <c r="B207" s="4"/>
      <c r="C207" s="4"/>
    </row>
    <row r="208" spans="1:3" ht="12.75">
      <c r="A208" s="4"/>
      <c r="B208" s="4"/>
      <c r="C208" s="4"/>
    </row>
    <row r="209" spans="1:3" ht="12.75">
      <c r="A209" s="4"/>
      <c r="B209" s="4"/>
      <c r="C209" s="4"/>
    </row>
    <row r="210" spans="1:3" ht="12.75">
      <c r="A210" s="4"/>
      <c r="B210" s="4"/>
      <c r="C210" s="4"/>
    </row>
    <row r="211" spans="1:3" ht="12.75">
      <c r="A211" s="4"/>
      <c r="B211" s="4"/>
      <c r="C211" s="4"/>
    </row>
    <row r="212" spans="1:3" ht="12.75">
      <c r="A212" s="4"/>
      <c r="B212" s="4"/>
      <c r="C212" s="4"/>
    </row>
    <row r="213" spans="1:3" ht="12.75">
      <c r="A213" s="4"/>
      <c r="B213" s="4"/>
      <c r="C213" s="4"/>
    </row>
    <row r="214" spans="1:3" ht="12.75">
      <c r="A214" s="4"/>
      <c r="B214" s="4"/>
      <c r="C214" s="4"/>
    </row>
    <row r="215" spans="1:3" ht="12.75">
      <c r="A215" s="4"/>
      <c r="B215" s="4"/>
      <c r="C215" s="4"/>
    </row>
    <row r="216" spans="1:3" ht="12.75">
      <c r="A216" s="4"/>
      <c r="B216" s="4"/>
      <c r="C216" s="4"/>
    </row>
    <row r="217" spans="1:3" ht="12.75">
      <c r="A217" s="4"/>
      <c r="B217" s="4"/>
      <c r="C217" s="4"/>
    </row>
    <row r="218" spans="1:3" ht="12.75">
      <c r="A218" s="4"/>
      <c r="B218" s="4"/>
      <c r="C218" s="4"/>
    </row>
    <row r="219" spans="1:3" ht="12.75">
      <c r="A219" s="4"/>
      <c r="B219" s="4"/>
      <c r="C219" s="4"/>
    </row>
    <row r="220" spans="1:3" ht="12.75">
      <c r="A220" s="4"/>
      <c r="B220" s="4"/>
      <c r="C220" s="4"/>
    </row>
    <row r="221" spans="1:3" ht="12.75">
      <c r="A221" s="4"/>
      <c r="B221" s="4"/>
      <c r="C221" s="4"/>
    </row>
    <row r="222" spans="1:3" ht="12.75">
      <c r="A222" s="4"/>
      <c r="B222" s="4"/>
      <c r="C222" s="4"/>
    </row>
    <row r="223" spans="1:3" ht="12.75">
      <c r="A223" s="4"/>
      <c r="B223" s="4"/>
      <c r="C223" s="4"/>
    </row>
    <row r="224" spans="1:3" ht="12.75">
      <c r="A224" s="4"/>
      <c r="B224" s="4"/>
      <c r="C224" s="4"/>
    </row>
    <row r="225" spans="1:3" ht="12.75">
      <c r="A225" s="4"/>
      <c r="B225" s="4"/>
      <c r="C225" s="4"/>
    </row>
    <row r="226" spans="1:3" ht="12.75">
      <c r="A226" s="4"/>
      <c r="B226" s="4"/>
      <c r="C226" s="4"/>
    </row>
    <row r="227" spans="1:3" ht="12.75">
      <c r="A227" s="4"/>
      <c r="B227" s="4"/>
      <c r="C227" s="4"/>
    </row>
    <row r="228" spans="1:3" ht="12.75">
      <c r="A228" s="4"/>
      <c r="B228" s="4"/>
      <c r="C228" s="4"/>
    </row>
    <row r="229" spans="1:3" ht="12.75">
      <c r="A229" s="4"/>
      <c r="B229" s="4"/>
      <c r="C229" s="4"/>
    </row>
    <row r="230" spans="1:3" ht="12.75">
      <c r="A230" s="4"/>
      <c r="B230" s="4"/>
      <c r="C230" s="4"/>
    </row>
    <row r="231" spans="1:3" ht="12.75">
      <c r="A231" s="4"/>
      <c r="B231" s="4"/>
      <c r="C231" s="4"/>
    </row>
    <row r="232" spans="1:3" ht="12.75">
      <c r="A232" s="4"/>
      <c r="B232" s="4"/>
      <c r="C232" s="4"/>
    </row>
    <row r="233" spans="1:3" ht="12.75">
      <c r="A233" s="4"/>
      <c r="B233" s="4"/>
      <c r="C233" s="4"/>
    </row>
    <row r="234" spans="1:3" ht="12.75">
      <c r="A234" s="4"/>
      <c r="B234" s="4"/>
      <c r="C234" s="4"/>
    </row>
    <row r="235" spans="1:3" ht="12.75">
      <c r="A235" s="4"/>
      <c r="B235" s="4"/>
      <c r="C235" s="4"/>
    </row>
    <row r="236" spans="1:3" ht="12.75">
      <c r="A236" s="4"/>
      <c r="B236" s="4"/>
      <c r="C236" s="4"/>
    </row>
    <row r="237" spans="1:3" ht="12.75">
      <c r="A237" s="4"/>
      <c r="B237" s="4"/>
      <c r="C237" s="4"/>
    </row>
    <row r="238" spans="1:3" ht="12.75">
      <c r="A238" s="4"/>
      <c r="B238" s="4"/>
      <c r="C238" s="4"/>
    </row>
    <row r="239" spans="1:3" ht="12.75">
      <c r="A239" s="4"/>
      <c r="B239" s="4"/>
      <c r="C239" s="4"/>
    </row>
    <row r="240" spans="1:3" ht="12.75">
      <c r="A240" s="4"/>
      <c r="B240" s="4"/>
      <c r="C240" s="4"/>
    </row>
    <row r="241" spans="1:3" ht="12.75">
      <c r="A241" s="4"/>
      <c r="B241" s="4"/>
      <c r="C241" s="4"/>
    </row>
    <row r="242" spans="1:3" ht="12.75">
      <c r="A242" s="4"/>
      <c r="B242" s="4"/>
      <c r="C242" s="4"/>
    </row>
    <row r="243" spans="1:3" ht="12.75">
      <c r="A243" s="4"/>
      <c r="B243" s="4"/>
      <c r="C243" s="4"/>
    </row>
    <row r="244" spans="1:3" ht="12.75">
      <c r="A244" s="4"/>
      <c r="B244" s="4"/>
      <c r="C244" s="4"/>
    </row>
    <row r="245" spans="1:3" ht="12.75">
      <c r="A245" s="4"/>
      <c r="B245" s="4"/>
      <c r="C245" s="4"/>
    </row>
    <row r="246" spans="1:3" ht="12.75">
      <c r="A246" s="4"/>
      <c r="B246" s="4"/>
      <c r="C246" s="4"/>
    </row>
    <row r="247" spans="1:3" ht="12.75">
      <c r="A247" s="4"/>
      <c r="B247" s="4"/>
      <c r="C247" s="4"/>
    </row>
    <row r="248" spans="1:3" ht="12.75">
      <c r="A248" s="4"/>
      <c r="B248" s="4"/>
      <c r="C248" s="4"/>
    </row>
    <row r="249" spans="1:3" ht="12.75">
      <c r="A249" s="4"/>
      <c r="B249" s="4"/>
      <c r="C249" s="4"/>
    </row>
    <row r="250" spans="1:3" ht="12.75">
      <c r="A250" s="4"/>
      <c r="B250" s="4"/>
      <c r="C250" s="4"/>
    </row>
    <row r="251" spans="1:3" ht="12.75">
      <c r="A251" s="4"/>
      <c r="B251" s="4"/>
      <c r="C251" s="4"/>
    </row>
    <row r="252" spans="1:3" ht="12.75">
      <c r="A252" s="4"/>
      <c r="B252" s="4"/>
      <c r="C252" s="4"/>
    </row>
    <row r="253" spans="1:3" ht="12.75">
      <c r="A253" s="4"/>
      <c r="B253" s="4"/>
      <c r="C253" s="4"/>
    </row>
    <row r="254" spans="1:3" ht="12.75">
      <c r="A254" s="4"/>
      <c r="B254" s="4"/>
      <c r="C254" s="4"/>
    </row>
    <row r="255" spans="1:3" ht="12.75">
      <c r="A255" s="4"/>
      <c r="B255" s="4"/>
      <c r="C255" s="4"/>
    </row>
    <row r="256" spans="1:3" ht="12.75">
      <c r="A256" s="4"/>
      <c r="B256" s="4"/>
      <c r="C256" s="4"/>
    </row>
    <row r="257" spans="1:3" ht="12.75">
      <c r="A257" s="4"/>
      <c r="B257" s="4"/>
      <c r="C257" s="4"/>
    </row>
    <row r="258" spans="1:3" ht="12.75">
      <c r="A258" s="4"/>
      <c r="B258" s="4"/>
      <c r="C258" s="4"/>
    </row>
    <row r="259" spans="1:3" ht="12.75">
      <c r="A259" s="4"/>
      <c r="B259" s="4"/>
      <c r="C259" s="4"/>
    </row>
    <row r="260" spans="1:3" ht="12.75">
      <c r="A260" s="4"/>
      <c r="B260" s="4"/>
      <c r="C260" s="4"/>
    </row>
    <row r="261" spans="1:3" ht="12.75">
      <c r="A261" s="4"/>
      <c r="B261" s="4"/>
      <c r="C261" s="4"/>
    </row>
    <row r="262" spans="1:3" ht="12.75">
      <c r="A262" s="4"/>
      <c r="B262" s="4"/>
      <c r="C262" s="4"/>
    </row>
    <row r="263" spans="1:3" ht="12.75">
      <c r="A263" s="4"/>
      <c r="B263" s="4"/>
      <c r="C263" s="4"/>
    </row>
    <row r="264" spans="1:3" ht="12.75">
      <c r="A264" s="4"/>
      <c r="B264" s="4"/>
      <c r="C264" s="4"/>
    </row>
    <row r="265" spans="1:3" ht="12.75">
      <c r="A265" s="4"/>
      <c r="B265" s="4"/>
      <c r="C265" s="4"/>
    </row>
    <row r="266" spans="1:3" ht="12.75">
      <c r="A266" s="4"/>
      <c r="B266" s="4"/>
      <c r="C266" s="4"/>
    </row>
    <row r="267" spans="1:3" ht="12.75">
      <c r="A267" s="4"/>
      <c r="B267" s="4"/>
      <c r="C267" s="4"/>
    </row>
    <row r="268" spans="1:3" ht="12.75">
      <c r="A268" s="4"/>
      <c r="B268" s="4"/>
      <c r="C268" s="4"/>
    </row>
    <row r="269" spans="1:3" ht="12.75">
      <c r="A269" s="4"/>
      <c r="B269" s="4"/>
      <c r="C269" s="4"/>
    </row>
    <row r="270" spans="1:3" ht="12.75">
      <c r="A270" s="4"/>
      <c r="B270" s="4"/>
      <c r="C270" s="4"/>
    </row>
    <row r="271" spans="1:3" ht="12.75">
      <c r="A271" s="4"/>
      <c r="B271" s="4"/>
      <c r="C271" s="4"/>
    </row>
    <row r="272" spans="1:3" ht="12.75">
      <c r="A272" s="4"/>
      <c r="B272" s="4"/>
      <c r="C272" s="4"/>
    </row>
    <row r="273" spans="1:3" ht="12.75">
      <c r="A273" s="4"/>
      <c r="B273" s="4"/>
      <c r="C273" s="4"/>
    </row>
    <row r="274" spans="1:3" ht="12.75">
      <c r="A274" s="4"/>
      <c r="B274" s="4"/>
      <c r="C274" s="4"/>
    </row>
    <row r="275" spans="1:3" ht="12.75">
      <c r="A275" s="4"/>
      <c r="B275" s="4"/>
      <c r="C275" s="4"/>
    </row>
    <row r="276" spans="1:3" ht="12.75">
      <c r="A276" s="4"/>
      <c r="B276" s="4"/>
      <c r="C276" s="4"/>
    </row>
    <row r="277" spans="1:3" ht="12.75">
      <c r="A277" s="4"/>
      <c r="B277" s="4"/>
      <c r="C277" s="4"/>
    </row>
    <row r="278" spans="1:3" ht="12.75">
      <c r="A278" s="4"/>
      <c r="B278" s="4"/>
      <c r="C278" s="4"/>
    </row>
    <row r="279" spans="1:3" ht="12.75">
      <c r="A279" s="4"/>
      <c r="B279" s="4"/>
      <c r="C279" s="4"/>
    </row>
    <row r="280" spans="1:3" ht="12.75">
      <c r="A280" s="4"/>
      <c r="B280" s="4"/>
      <c r="C280" s="4"/>
    </row>
    <row r="281" spans="1:3" ht="12.75">
      <c r="A281" s="4"/>
      <c r="B281" s="4"/>
      <c r="C281" s="4"/>
    </row>
    <row r="282" spans="1:3" ht="12.75">
      <c r="A282" s="4"/>
      <c r="B282" s="4"/>
      <c r="C282" s="4"/>
    </row>
    <row r="283" spans="1:3" ht="12.75">
      <c r="A283" s="4"/>
      <c r="B283" s="4"/>
      <c r="C283" s="4"/>
    </row>
    <row r="284" spans="1:3" ht="12.75">
      <c r="A284" s="4"/>
      <c r="B284" s="4"/>
      <c r="C284" s="4"/>
    </row>
    <row r="285" spans="1:3" ht="12.75">
      <c r="A285" s="4"/>
      <c r="B285" s="4"/>
      <c r="C285" s="4"/>
    </row>
    <row r="286" spans="1:3" ht="12.75">
      <c r="A286" s="4"/>
      <c r="B286" s="4"/>
      <c r="C286" s="4"/>
    </row>
    <row r="287" spans="1:3" ht="12.75">
      <c r="A287" s="4"/>
      <c r="B287" s="4"/>
      <c r="C287" s="4"/>
    </row>
    <row r="288" spans="1:3" ht="12.75">
      <c r="A288" s="4"/>
      <c r="B288" s="4"/>
      <c r="C288" s="4"/>
    </row>
    <row r="289" spans="1:3" ht="12.75">
      <c r="A289" s="4"/>
      <c r="B289" s="4"/>
      <c r="C289" s="4"/>
    </row>
    <row r="290" spans="1:3" ht="12.75">
      <c r="A290" s="4"/>
      <c r="B290" s="4"/>
      <c r="C290" s="4"/>
    </row>
    <row r="291" spans="1:3" ht="12.75">
      <c r="A291" s="4"/>
      <c r="B291" s="4"/>
      <c r="C291" s="4"/>
    </row>
    <row r="292" spans="1:3" ht="12.75">
      <c r="A292" s="4"/>
      <c r="B292" s="4"/>
      <c r="C292" s="4"/>
    </row>
    <row r="293" spans="1:3" ht="12.75">
      <c r="A293" s="4"/>
      <c r="B293" s="4"/>
      <c r="C293" s="4"/>
    </row>
    <row r="294" spans="1:3" ht="12.75">
      <c r="A294" s="4"/>
      <c r="B294" s="4"/>
      <c r="C294" s="4"/>
    </row>
    <row r="295" spans="1:3" ht="12.75">
      <c r="A295" s="4"/>
      <c r="B295" s="4"/>
      <c r="C295" s="4"/>
    </row>
    <row r="296" spans="1:3" ht="12.75">
      <c r="A296" s="4"/>
      <c r="B296" s="4"/>
      <c r="C296" s="4"/>
    </row>
    <row r="297" spans="1:3" ht="12.75">
      <c r="A297" s="4"/>
      <c r="B297" s="4"/>
      <c r="C297" s="4"/>
    </row>
    <row r="298" spans="1:3" ht="12.75">
      <c r="A298" s="4"/>
      <c r="B298" s="4"/>
      <c r="C298" s="4"/>
    </row>
    <row r="299" spans="1:3" ht="12.75">
      <c r="A299" s="4"/>
      <c r="B299" s="4"/>
      <c r="C299" s="4"/>
    </row>
    <row r="300" spans="1:3" ht="12.75">
      <c r="A300" s="4"/>
      <c r="B300" s="4"/>
      <c r="C300" s="4"/>
    </row>
    <row r="301" spans="1:3" ht="12.75">
      <c r="A301" s="4"/>
      <c r="B301" s="4"/>
      <c r="C301" s="4"/>
    </row>
    <row r="302" spans="1:3" ht="12.75">
      <c r="A302" s="4"/>
      <c r="B302" s="4"/>
      <c r="C302" s="4"/>
    </row>
    <row r="303" spans="1:3" ht="12.75">
      <c r="A303" s="4"/>
      <c r="B303" s="4"/>
      <c r="C303" s="4"/>
    </row>
    <row r="304" spans="1:3" ht="12.75">
      <c r="A304" s="4"/>
      <c r="B304" s="4"/>
      <c r="C304" s="4"/>
    </row>
    <row r="305" spans="1:3" ht="12.75">
      <c r="A305" s="4"/>
      <c r="B305" s="4"/>
      <c r="C305" s="4"/>
    </row>
    <row r="306" spans="1:3" ht="12.75">
      <c r="A306" s="4"/>
      <c r="B306" s="4"/>
      <c r="C306" s="4"/>
    </row>
    <row r="307" spans="1:3" ht="12.75">
      <c r="A307" s="4"/>
      <c r="B307" s="4"/>
      <c r="C307" s="4"/>
    </row>
    <row r="308" spans="1:3" ht="12.75">
      <c r="A308" s="4"/>
      <c r="B308" s="4"/>
      <c r="C308" s="4"/>
    </row>
    <row r="309" spans="1:3" ht="12.75">
      <c r="A309" s="4"/>
      <c r="B309" s="4"/>
      <c r="C309" s="4"/>
    </row>
    <row r="310" spans="1:3" ht="12.75">
      <c r="A310" s="4"/>
      <c r="B310" s="4"/>
      <c r="C310" s="4"/>
    </row>
    <row r="311" spans="1:3" ht="12.75">
      <c r="A311" s="4"/>
      <c r="B311" s="4"/>
      <c r="C311" s="4"/>
    </row>
    <row r="312" spans="1:3" ht="12.75">
      <c r="A312" s="4"/>
      <c r="B312" s="4"/>
      <c r="C312" s="4"/>
    </row>
    <row r="313" spans="1:3" ht="12.75">
      <c r="A313" s="4"/>
      <c r="B313" s="4"/>
      <c r="C313" s="4"/>
    </row>
    <row r="314" spans="1:3" ht="12.75">
      <c r="A314" s="4"/>
      <c r="B314" s="4"/>
      <c r="C314" s="4"/>
    </row>
    <row r="315" spans="1:3" ht="12.75">
      <c r="A315" s="4"/>
      <c r="B315" s="4"/>
      <c r="C315" s="4"/>
    </row>
    <row r="316" spans="1:3" ht="12.75">
      <c r="A316" s="4"/>
      <c r="B316" s="4"/>
      <c r="C316" s="4"/>
    </row>
    <row r="317" spans="1:3" ht="12.75">
      <c r="A317" s="4"/>
      <c r="B317" s="4"/>
      <c r="C317" s="4"/>
    </row>
    <row r="318" spans="1:3" ht="12.75">
      <c r="A318" s="4"/>
      <c r="B318" s="4"/>
      <c r="C318" s="4"/>
    </row>
    <row r="319" spans="1:3" ht="12.75">
      <c r="A319" s="4"/>
      <c r="B319" s="4"/>
      <c r="C319" s="4"/>
    </row>
    <row r="320" spans="1:3" ht="12.75">
      <c r="A320" s="4"/>
      <c r="B320" s="4"/>
      <c r="C320" s="4"/>
    </row>
    <row r="321" spans="1:3" ht="12.75">
      <c r="A321" s="4"/>
      <c r="B321" s="4"/>
      <c r="C321" s="4"/>
    </row>
    <row r="322" spans="1:3" ht="12.75">
      <c r="A322" s="4"/>
      <c r="B322" s="4"/>
      <c r="C322" s="4"/>
    </row>
    <row r="323" spans="1:3" ht="12.75">
      <c r="A323" s="4"/>
      <c r="B323" s="4"/>
      <c r="C323" s="4"/>
    </row>
    <row r="324" spans="1:3" ht="12.75">
      <c r="A324" s="4"/>
      <c r="B324" s="4"/>
      <c r="C324" s="4"/>
    </row>
    <row r="325" spans="1:3" ht="12.75">
      <c r="A325" s="4"/>
      <c r="B325" s="4"/>
      <c r="C325" s="4"/>
    </row>
    <row r="326" spans="1:3" ht="12.75">
      <c r="A326" s="4"/>
      <c r="B326" s="4"/>
      <c r="C326" s="4"/>
    </row>
    <row r="327" spans="1:3" ht="12.75">
      <c r="A327" s="4"/>
      <c r="B327" s="4"/>
      <c r="C327" s="4"/>
    </row>
    <row r="328" spans="1:3" ht="12.75">
      <c r="A328" s="4"/>
      <c r="B328" s="4"/>
      <c r="C328" s="4"/>
    </row>
    <row r="329" spans="1:3" ht="12.75">
      <c r="A329" s="4"/>
      <c r="B329" s="4"/>
      <c r="C329" s="4"/>
    </row>
    <row r="330" spans="1:3" ht="12.75">
      <c r="A330" s="4"/>
      <c r="B330" s="4"/>
      <c r="C330" s="4"/>
    </row>
    <row r="331" spans="1:3" ht="12.75">
      <c r="A331" s="4"/>
      <c r="B331" s="4"/>
      <c r="C331" s="4"/>
    </row>
    <row r="332" spans="1:3" ht="12.75">
      <c r="A332" s="4"/>
      <c r="B332" s="4"/>
      <c r="C332" s="4"/>
    </row>
    <row r="333" spans="1:3" ht="12.75">
      <c r="A333" s="4"/>
      <c r="B333" s="4"/>
      <c r="C333" s="4"/>
    </row>
    <row r="334" spans="1:3" ht="12.75">
      <c r="A334" s="4"/>
      <c r="B334" s="4"/>
      <c r="C334" s="4"/>
    </row>
    <row r="335" spans="1:3" ht="12.75">
      <c r="A335" s="4"/>
      <c r="B335" s="4"/>
      <c r="C335" s="4"/>
    </row>
    <row r="336" spans="1:3" ht="12.75">
      <c r="A336" s="4"/>
      <c r="B336" s="4"/>
      <c r="C336" s="4"/>
    </row>
    <row r="337" spans="1:3" ht="12.75">
      <c r="A337" s="4"/>
      <c r="B337" s="4"/>
      <c r="C337" s="4"/>
    </row>
    <row r="338" spans="1:3" ht="12.75">
      <c r="A338" s="4"/>
      <c r="B338" s="4"/>
      <c r="C338" s="4"/>
    </row>
    <row r="339" spans="1:3" ht="12.75">
      <c r="A339" s="4"/>
      <c r="B339" s="4"/>
      <c r="C339" s="4"/>
    </row>
    <row r="340" spans="1:3" ht="12.75">
      <c r="A340" s="4"/>
      <c r="B340" s="4"/>
      <c r="C340" s="4"/>
    </row>
    <row r="341" spans="1:3" ht="12.75">
      <c r="A341" s="4"/>
      <c r="B341" s="4"/>
      <c r="C341" s="4"/>
    </row>
    <row r="342" spans="1:3" ht="12.75">
      <c r="A342" s="4"/>
      <c r="B342" s="4"/>
      <c r="C342" s="4"/>
    </row>
    <row r="343" spans="1:3" ht="12.75">
      <c r="A343" s="4"/>
      <c r="B343" s="4"/>
      <c r="C343" s="4"/>
    </row>
    <row r="344" spans="1:3" ht="12.75">
      <c r="A344" s="4"/>
      <c r="B344" s="4"/>
      <c r="C344" s="4"/>
    </row>
    <row r="345" spans="1:3" ht="12.75">
      <c r="A345" s="4"/>
      <c r="B345" s="4"/>
      <c r="C345" s="4"/>
    </row>
    <row r="346" spans="1:3" ht="12.75">
      <c r="A346" s="4"/>
      <c r="B346" s="4"/>
      <c r="C346" s="4"/>
    </row>
    <row r="347" spans="1:3" ht="12.75">
      <c r="A347" s="4"/>
      <c r="B347" s="4"/>
      <c r="C347" s="4"/>
    </row>
    <row r="348" spans="1:3" ht="12.75">
      <c r="A348" s="4"/>
      <c r="B348" s="4"/>
      <c r="C348" s="4"/>
    </row>
    <row r="349" spans="1:3" ht="12.75">
      <c r="A349" s="4"/>
      <c r="B349" s="4"/>
      <c r="C349" s="4"/>
    </row>
    <row r="350" spans="1:3" ht="12.75">
      <c r="A350" s="4"/>
      <c r="B350" s="4"/>
      <c r="C350" s="4"/>
    </row>
    <row r="351" spans="1:3" ht="12.75">
      <c r="A351" s="4"/>
      <c r="B351" s="4"/>
      <c r="C351" s="4"/>
    </row>
    <row r="352" spans="1:3" ht="12.75">
      <c r="A352" s="4"/>
      <c r="B352" s="4"/>
      <c r="C352" s="4"/>
    </row>
    <row r="353" spans="1:3" ht="12.75">
      <c r="A353" s="4"/>
      <c r="B353" s="4"/>
      <c r="C353" s="4"/>
    </row>
    <row r="354" spans="1:3" ht="12.75">
      <c r="A354" s="4"/>
      <c r="B354" s="4"/>
      <c r="C354" s="4"/>
    </row>
    <row r="355" spans="1:3" ht="12.75">
      <c r="A355" s="4"/>
      <c r="B355" s="4"/>
      <c r="C355" s="4"/>
    </row>
    <row r="356" spans="1:3" ht="12.75">
      <c r="A356" s="4"/>
      <c r="B356" s="4"/>
      <c r="C356" s="4"/>
    </row>
    <row r="357" spans="1:3" ht="12.75">
      <c r="A357" s="4"/>
      <c r="B357" s="4"/>
      <c r="C357" s="4"/>
    </row>
    <row r="358" spans="1:3" ht="12.75">
      <c r="A358" s="4"/>
      <c r="B358" s="4"/>
      <c r="C358" s="4"/>
    </row>
    <row r="359" spans="1:3" ht="12.75">
      <c r="A359" s="4"/>
      <c r="B359" s="4"/>
      <c r="C359" s="4"/>
    </row>
    <row r="360" spans="1:3" ht="12.75">
      <c r="A360" s="4"/>
      <c r="B360" s="4"/>
      <c r="C360" s="4"/>
    </row>
    <row r="361" spans="1:3" ht="12.75">
      <c r="A361" s="4"/>
      <c r="B361" s="4"/>
      <c r="C361" s="4"/>
    </row>
    <row r="362" spans="1:3" ht="12.75">
      <c r="A362" s="4"/>
      <c r="B362" s="4"/>
      <c r="C362" s="4"/>
    </row>
    <row r="363" spans="1:3" ht="12.75">
      <c r="A363" s="4"/>
      <c r="B363" s="4"/>
      <c r="C363" s="4"/>
    </row>
    <row r="364" spans="1:3" ht="12.75">
      <c r="A364" s="4"/>
      <c r="B364" s="4"/>
      <c r="C364" s="4"/>
    </row>
    <row r="365" spans="1:3" ht="12.75">
      <c r="A365" s="4"/>
      <c r="B365" s="4"/>
      <c r="C365" s="4"/>
    </row>
    <row r="366" spans="1:3" ht="12.75">
      <c r="A366" s="4"/>
      <c r="B366" s="4"/>
      <c r="C366" s="4"/>
    </row>
    <row r="367" spans="1:3" ht="12.75">
      <c r="A367" s="4"/>
      <c r="B367" s="4"/>
      <c r="C367" s="4"/>
    </row>
    <row r="368" spans="1:3" ht="12.75">
      <c r="A368" s="4"/>
      <c r="B368" s="4"/>
      <c r="C368" s="4"/>
    </row>
    <row r="369" spans="1:3" ht="12.75">
      <c r="A369" s="4"/>
      <c r="B369" s="4"/>
      <c r="C369" s="4"/>
    </row>
    <row r="370" spans="1:3" ht="12.75">
      <c r="A370" s="4"/>
      <c r="B370" s="4"/>
      <c r="C370" s="4"/>
    </row>
    <row r="371" spans="1:3" ht="12.75">
      <c r="A371" s="4"/>
      <c r="B371" s="4"/>
      <c r="C371" s="4"/>
    </row>
    <row r="372" spans="1:3" ht="12.75">
      <c r="A372" s="4"/>
      <c r="B372" s="4"/>
      <c r="C372" s="4"/>
    </row>
    <row r="373" spans="1:3" ht="12.75">
      <c r="A373" s="4"/>
      <c r="B373" s="4"/>
      <c r="C373" s="4"/>
    </row>
    <row r="374" spans="1:3" ht="12.75">
      <c r="A374" s="4"/>
      <c r="B374" s="4"/>
      <c r="C374" s="4"/>
    </row>
    <row r="375" spans="1:3" ht="12.75">
      <c r="A375" s="4"/>
      <c r="B375" s="4"/>
      <c r="C375" s="4"/>
    </row>
    <row r="376" spans="1:3" ht="12.75">
      <c r="A376" s="4"/>
      <c r="B376" s="4"/>
      <c r="C376" s="4"/>
    </row>
    <row r="377" spans="1:3" ht="12.75">
      <c r="A377" s="4"/>
      <c r="B377" s="4"/>
      <c r="C377" s="4"/>
    </row>
    <row r="378" spans="1:3" ht="12.75">
      <c r="A378" s="4"/>
      <c r="B378" s="4"/>
      <c r="C378" s="4"/>
    </row>
    <row r="379" spans="1:3" ht="12.75">
      <c r="A379" s="4"/>
      <c r="B379" s="4"/>
      <c r="C379" s="4"/>
    </row>
    <row r="380" spans="1:3" ht="12.75">
      <c r="A380" s="4"/>
      <c r="B380" s="4"/>
      <c r="C380" s="4"/>
    </row>
    <row r="381" spans="1:3" ht="12.75">
      <c r="A381" s="4"/>
      <c r="B381" s="4"/>
      <c r="C381" s="4"/>
    </row>
    <row r="382" spans="1:3" ht="12.75">
      <c r="A382" s="4"/>
      <c r="B382" s="4"/>
      <c r="C382" s="4"/>
    </row>
    <row r="383" spans="1:3" ht="12.75">
      <c r="A383" s="4"/>
      <c r="B383" s="4"/>
      <c r="C383" s="4"/>
    </row>
    <row r="384" spans="1:3" ht="12.75">
      <c r="A384" s="4"/>
      <c r="B384" s="4"/>
      <c r="C384" s="4"/>
    </row>
    <row r="385" spans="1:3" ht="12.75">
      <c r="A385" s="4"/>
      <c r="B385" s="4"/>
      <c r="C385" s="4"/>
    </row>
    <row r="386" spans="1:3" ht="12.75">
      <c r="A386" s="4"/>
      <c r="B386" s="4"/>
      <c r="C386" s="4"/>
    </row>
    <row r="387" spans="1:3" ht="12.75">
      <c r="A387" s="4"/>
      <c r="B387" s="4"/>
      <c r="C387" s="4"/>
    </row>
    <row r="388" spans="1:3" ht="12.75">
      <c r="A388" s="4"/>
      <c r="B388" s="4"/>
      <c r="C388" s="4"/>
    </row>
    <row r="389" spans="1:3" ht="12.75">
      <c r="A389" s="4"/>
      <c r="B389" s="4"/>
      <c r="C389" s="4"/>
    </row>
    <row r="390" spans="1:3" ht="12.75">
      <c r="A390" s="4"/>
      <c r="B390" s="4"/>
      <c r="C390" s="4"/>
    </row>
    <row r="391" spans="1:3" ht="12.75">
      <c r="A391" s="4"/>
      <c r="B391" s="4"/>
      <c r="C391" s="4"/>
    </row>
    <row r="392" spans="1:3" ht="12.75">
      <c r="A392" s="4"/>
      <c r="B392" s="4"/>
      <c r="C392" s="4"/>
    </row>
    <row r="393" spans="1:3" ht="12.75">
      <c r="A393" s="4"/>
      <c r="B393" s="4"/>
      <c r="C393" s="4"/>
    </row>
    <row r="394" spans="1:3" ht="12.75">
      <c r="A394" s="4"/>
      <c r="B394" s="4"/>
      <c r="C394" s="4"/>
    </row>
    <row r="395" spans="1:3" ht="12.75">
      <c r="A395" s="4"/>
      <c r="B395" s="4"/>
      <c r="C395" s="4"/>
    </row>
    <row r="396" spans="1:3" ht="12.75">
      <c r="A396" s="4"/>
      <c r="B396" s="4"/>
      <c r="C396" s="4"/>
    </row>
    <row r="397" spans="1:3" ht="12.75">
      <c r="A397" s="4"/>
      <c r="B397" s="4"/>
      <c r="C397" s="4"/>
    </row>
    <row r="398" spans="1:3" ht="12.75">
      <c r="A398" s="4"/>
      <c r="B398" s="4"/>
      <c r="C398" s="4"/>
    </row>
    <row r="399" spans="1:3" ht="12.75">
      <c r="A399" s="4"/>
      <c r="B399" s="4"/>
      <c r="C399" s="4"/>
    </row>
    <row r="400" spans="1:3" ht="12.75">
      <c r="A400" s="4"/>
      <c r="B400" s="4"/>
      <c r="C400" s="4"/>
    </row>
    <row r="401" spans="1:3" ht="12.75">
      <c r="A401" s="4"/>
      <c r="B401" s="4"/>
      <c r="C401" s="4"/>
    </row>
    <row r="402" spans="1:3" ht="12.75">
      <c r="A402" s="4"/>
      <c r="B402" s="4"/>
      <c r="C402" s="4"/>
    </row>
    <row r="403" spans="1:3" ht="12.75">
      <c r="A403" s="4"/>
      <c r="B403" s="4"/>
      <c r="C403" s="4"/>
    </row>
    <row r="404" spans="1:3" ht="12.75">
      <c r="A404" s="4"/>
      <c r="B404" s="4"/>
      <c r="C404" s="4"/>
    </row>
    <row r="405" spans="1:3" ht="12.75">
      <c r="A405" s="4"/>
      <c r="B405" s="4"/>
      <c r="C405" s="4"/>
    </row>
    <row r="406" spans="1:3" ht="12.75">
      <c r="A406" s="4"/>
      <c r="B406" s="4"/>
      <c r="C406" s="4"/>
    </row>
    <row r="407" spans="1:3" ht="12.75">
      <c r="A407" s="4"/>
      <c r="B407" s="4"/>
      <c r="C407" s="4"/>
    </row>
    <row r="408" spans="1:3" ht="12.75">
      <c r="A408" s="4"/>
      <c r="B408" s="4"/>
      <c r="C408" s="4"/>
    </row>
    <row r="409" spans="1:3" ht="12.75">
      <c r="A409" s="4"/>
      <c r="B409" s="4"/>
      <c r="C409" s="4"/>
    </row>
    <row r="410" spans="1:3" ht="12.75">
      <c r="A410" s="4"/>
      <c r="B410" s="4"/>
      <c r="C410" s="4"/>
    </row>
    <row r="411" spans="1:3" ht="12.75">
      <c r="A411" s="4"/>
      <c r="B411" s="4"/>
      <c r="C411" s="4"/>
    </row>
    <row r="412" spans="1:3" ht="12.75">
      <c r="A412" s="4"/>
      <c r="B412" s="4"/>
      <c r="C412" s="4"/>
    </row>
    <row r="413" spans="1:3" ht="12.75">
      <c r="A413" s="4"/>
      <c r="B413" s="4"/>
      <c r="C413" s="4"/>
    </row>
    <row r="414" spans="1:3" ht="12.75">
      <c r="A414" s="4"/>
      <c r="B414" s="4"/>
      <c r="C414" s="4"/>
    </row>
    <row r="415" spans="1:3" ht="12.75">
      <c r="A415" s="4"/>
      <c r="B415" s="4"/>
      <c r="C415" s="4"/>
    </row>
    <row r="416" spans="1:3" ht="12.75">
      <c r="A416" s="4"/>
      <c r="B416" s="4"/>
      <c r="C416" s="4"/>
    </row>
    <row r="417" spans="1:3" ht="12.75">
      <c r="A417" s="4"/>
      <c r="B417" s="4"/>
      <c r="C417" s="4"/>
    </row>
    <row r="418" spans="1:3" ht="12.75">
      <c r="A418" s="4"/>
      <c r="B418" s="4"/>
      <c r="C418" s="4"/>
    </row>
    <row r="419" spans="1:3" ht="12.75">
      <c r="A419" s="4"/>
      <c r="B419" s="4"/>
      <c r="C419" s="4"/>
    </row>
    <row r="420" spans="1:3" ht="12.75">
      <c r="A420" s="4"/>
      <c r="B420" s="4"/>
      <c r="C420" s="4"/>
    </row>
    <row r="421" spans="1:3" ht="12.75">
      <c r="A421" s="4"/>
      <c r="B421" s="4"/>
      <c r="C421" s="4"/>
    </row>
    <row r="422" spans="1:3" ht="12.75">
      <c r="A422" s="4"/>
      <c r="B422" s="4"/>
      <c r="C422" s="4"/>
    </row>
    <row r="423" spans="1:3" ht="12.75">
      <c r="A423" s="4"/>
      <c r="B423" s="4"/>
      <c r="C423" s="4"/>
    </row>
    <row r="424" spans="1:3" ht="12.75">
      <c r="A424" s="4"/>
      <c r="B424" s="4"/>
      <c r="C424" s="4"/>
    </row>
    <row r="425" spans="1:3" ht="12.75">
      <c r="A425" s="4"/>
      <c r="B425" s="4"/>
      <c r="C425" s="4"/>
    </row>
    <row r="426" spans="1:3" ht="12.75">
      <c r="A426" s="4"/>
      <c r="B426" s="4"/>
      <c r="C426" s="4"/>
    </row>
    <row r="427" spans="1:3" ht="12.75">
      <c r="A427" s="4"/>
      <c r="B427" s="4"/>
      <c r="C427" s="4"/>
    </row>
    <row r="428" spans="1:3" ht="12.75">
      <c r="A428" s="4"/>
      <c r="B428" s="4"/>
      <c r="C428" s="4"/>
    </row>
    <row r="429" spans="1:3" ht="12.75">
      <c r="A429" s="4"/>
      <c r="B429" s="4"/>
      <c r="C429" s="4"/>
    </row>
    <row r="430" spans="1:3" ht="12.75">
      <c r="A430" s="4"/>
      <c r="B430" s="4"/>
      <c r="C430" s="4"/>
    </row>
    <row r="431" spans="1:3" ht="12.75">
      <c r="A431" s="4"/>
      <c r="B431" s="4"/>
      <c r="C431" s="4"/>
    </row>
    <row r="432" spans="1:3" ht="12.75">
      <c r="A432" s="4"/>
      <c r="B432" s="4"/>
      <c r="C432" s="4"/>
    </row>
    <row r="433" spans="1:3" ht="12.75">
      <c r="A433" s="4"/>
      <c r="B433" s="4"/>
      <c r="C433" s="4"/>
    </row>
    <row r="434" spans="1:3" ht="12.75">
      <c r="A434" s="4"/>
      <c r="B434" s="4"/>
      <c r="C434" s="4"/>
    </row>
    <row r="435" spans="1:3" ht="12.75">
      <c r="A435" s="4"/>
      <c r="B435" s="4"/>
      <c r="C435" s="4"/>
    </row>
    <row r="436" spans="1:3" ht="12.75">
      <c r="A436" s="4"/>
      <c r="B436" s="4"/>
      <c r="C436" s="4"/>
    </row>
    <row r="437" spans="1:3" ht="12.75">
      <c r="A437" s="4"/>
      <c r="B437" s="4"/>
      <c r="C437" s="4"/>
    </row>
    <row r="438" spans="1:3" ht="12.75">
      <c r="A438" s="4"/>
      <c r="B438" s="4"/>
      <c r="C438" s="4"/>
    </row>
    <row r="439" spans="1:3" ht="12.75">
      <c r="A439" s="4"/>
      <c r="B439" s="4"/>
      <c r="C439" s="4"/>
    </row>
    <row r="440" spans="1:3" ht="12.75">
      <c r="A440" s="4"/>
      <c r="B440" s="4"/>
      <c r="C440" s="4"/>
    </row>
    <row r="441" spans="1:3" ht="12.75">
      <c r="A441" s="4"/>
      <c r="B441" s="4"/>
      <c r="C441" s="4"/>
    </row>
    <row r="442" spans="1:3" ht="12.75">
      <c r="A442" s="4"/>
      <c r="B442" s="4"/>
      <c r="C442" s="4"/>
    </row>
    <row r="443" spans="1:3" ht="12.75">
      <c r="A443" s="4"/>
      <c r="B443" s="4"/>
      <c r="C443" s="4"/>
    </row>
    <row r="444" spans="1:3" ht="12.75">
      <c r="A444" s="4"/>
      <c r="B444" s="4"/>
      <c r="C444" s="4"/>
    </row>
    <row r="445" spans="1:3" ht="12.75">
      <c r="A445" s="4"/>
      <c r="B445" s="4"/>
      <c r="C445" s="4"/>
    </row>
    <row r="446" spans="1:3" ht="12.75">
      <c r="A446" s="4"/>
      <c r="B446" s="4"/>
      <c r="C446" s="4"/>
    </row>
    <row r="447" spans="1:3" ht="12.75">
      <c r="A447" s="4"/>
      <c r="B447" s="4"/>
      <c r="C447" s="4"/>
    </row>
    <row r="448" spans="1:3" ht="12.75">
      <c r="A448" s="4"/>
      <c r="B448" s="4"/>
      <c r="C448" s="4"/>
    </row>
    <row r="449" spans="1:3" ht="12.75">
      <c r="A449" s="4"/>
      <c r="B449" s="4"/>
      <c r="C449" s="4"/>
    </row>
    <row r="450" spans="1:3" ht="12.75">
      <c r="A450" s="4"/>
      <c r="B450" s="4"/>
      <c r="C450" s="4"/>
    </row>
    <row r="451" spans="1:3" ht="12.75">
      <c r="A451" s="4"/>
      <c r="B451" s="4"/>
      <c r="C451" s="4"/>
    </row>
    <row r="452" spans="1:3" ht="12.75">
      <c r="A452" s="4"/>
      <c r="B452" s="4"/>
      <c r="C452" s="4"/>
    </row>
    <row r="453" spans="1:3" ht="12.75">
      <c r="A453" s="4"/>
      <c r="B453" s="4"/>
      <c r="C453" s="4"/>
    </row>
    <row r="454" spans="1:3" ht="12.75">
      <c r="A454" s="4"/>
      <c r="B454" s="4"/>
      <c r="C454" s="4"/>
    </row>
    <row r="455" spans="1:3" ht="12.75">
      <c r="A455" s="4"/>
      <c r="B455" s="4"/>
      <c r="C455" s="4"/>
    </row>
    <row r="456" spans="1:3" ht="12.75">
      <c r="A456" s="4"/>
      <c r="B456" s="4"/>
      <c r="C456" s="4"/>
    </row>
    <row r="457" spans="1:3" ht="12.75">
      <c r="A457" s="4"/>
      <c r="B457" s="4"/>
      <c r="C457" s="4"/>
    </row>
    <row r="458" spans="1:3" ht="12.75">
      <c r="A458" s="4"/>
      <c r="B458" s="4"/>
      <c r="C458" s="4"/>
    </row>
    <row r="459" spans="1:3" ht="12.75">
      <c r="A459" s="4"/>
      <c r="B459" s="4"/>
      <c r="C459" s="4"/>
    </row>
    <row r="460" spans="1:3" ht="12.75">
      <c r="A460" s="4"/>
      <c r="B460" s="4"/>
      <c r="C460" s="4"/>
    </row>
    <row r="461" spans="1:3" ht="12.75">
      <c r="A461" s="4"/>
      <c r="B461" s="4"/>
      <c r="C461" s="4"/>
    </row>
    <row r="462" spans="1:3" ht="12.75">
      <c r="A462" s="4"/>
      <c r="B462" s="4"/>
      <c r="C462" s="4"/>
    </row>
    <row r="463" spans="1:3" ht="12.75">
      <c r="A463" s="4"/>
      <c r="B463" s="4"/>
      <c r="C463" s="4"/>
    </row>
    <row r="464" spans="1:3" ht="12.75">
      <c r="A464" s="4"/>
      <c r="B464" s="4"/>
      <c r="C464" s="4"/>
    </row>
    <row r="465" spans="1:3" ht="12.75">
      <c r="A465" s="4"/>
      <c r="B465" s="4"/>
      <c r="C465" s="4"/>
    </row>
    <row r="466" spans="1:3" ht="12.75">
      <c r="A466" s="4"/>
      <c r="B466" s="4"/>
      <c r="C466" s="4"/>
    </row>
    <row r="467" spans="1:3" ht="12.75">
      <c r="A467" s="4"/>
      <c r="B467" s="4"/>
      <c r="C467" s="4"/>
    </row>
    <row r="468" spans="1:3" ht="12.75">
      <c r="A468" s="4"/>
      <c r="B468" s="4"/>
      <c r="C468" s="4"/>
    </row>
    <row r="469" spans="1:3" ht="12.75">
      <c r="A469" s="4"/>
      <c r="B469" s="4"/>
      <c r="C469" s="4"/>
    </row>
    <row r="470" spans="1:3" ht="12.75">
      <c r="A470" s="4"/>
      <c r="B470" s="4"/>
      <c r="C470" s="4"/>
    </row>
    <row r="471" spans="1:3" ht="12.75">
      <c r="A471" s="4"/>
      <c r="B471" s="4"/>
      <c r="C471" s="4"/>
    </row>
    <row r="472" spans="1:3" ht="12.75">
      <c r="A472" s="4"/>
      <c r="B472" s="4"/>
      <c r="C472" s="4"/>
    </row>
    <row r="473" spans="1:3" ht="12.75">
      <c r="A473" s="4"/>
      <c r="B473" s="4"/>
      <c r="C473" s="4"/>
    </row>
    <row r="474" spans="1:3" ht="12.75">
      <c r="A474" s="4"/>
      <c r="B474" s="4"/>
      <c r="C474" s="4"/>
    </row>
    <row r="475" spans="1:3" ht="12.75">
      <c r="A475" s="4"/>
      <c r="B475" s="4"/>
      <c r="C475" s="4"/>
    </row>
    <row r="476" spans="1:3" ht="12.75">
      <c r="A476" s="4"/>
      <c r="B476" s="4"/>
      <c r="C476" s="4"/>
    </row>
    <row r="477" spans="1:3" ht="12.75">
      <c r="A477" s="4"/>
      <c r="B477" s="4"/>
      <c r="C477" s="4"/>
    </row>
    <row r="478" spans="1:3" ht="12.75">
      <c r="A478" s="4"/>
      <c r="B478" s="4"/>
      <c r="C478" s="4"/>
    </row>
    <row r="479" spans="1:3" ht="12.75">
      <c r="A479" s="4"/>
      <c r="B479" s="4"/>
      <c r="C479" s="4"/>
    </row>
    <row r="480" spans="1:3" ht="12.75">
      <c r="A480" s="4"/>
      <c r="B480" s="4"/>
      <c r="C480" s="4"/>
    </row>
    <row r="481" spans="1:3" ht="12.75">
      <c r="A481" s="4"/>
      <c r="B481" s="4"/>
      <c r="C481" s="4"/>
    </row>
    <row r="482" spans="1:3" ht="12.75">
      <c r="A482" s="4"/>
      <c r="B482" s="4"/>
      <c r="C482" s="4"/>
    </row>
    <row r="483" spans="1:3" ht="12.75">
      <c r="A483" s="4"/>
      <c r="B483" s="4"/>
      <c r="C483" s="4"/>
    </row>
    <row r="484" spans="1:3" ht="12.75">
      <c r="A484" s="4"/>
      <c r="B484" s="4"/>
      <c r="C484" s="4"/>
    </row>
    <row r="485" spans="1:3" ht="12.75">
      <c r="A485" s="4"/>
      <c r="B485" s="4"/>
      <c r="C485" s="4"/>
    </row>
    <row r="486" spans="1:3" ht="12.75">
      <c r="A486" s="4"/>
      <c r="B486" s="4"/>
      <c r="C486" s="4"/>
    </row>
    <row r="487" spans="1:3" ht="12.75">
      <c r="A487" s="4"/>
      <c r="B487" s="4"/>
      <c r="C487" s="4"/>
    </row>
    <row r="488" spans="1:3" ht="12.75">
      <c r="A488" s="4"/>
      <c r="B488" s="4"/>
      <c r="C488" s="4"/>
    </row>
    <row r="489" spans="1:3" ht="12.75">
      <c r="A489" s="4"/>
      <c r="B489" s="4"/>
      <c r="C489" s="4"/>
    </row>
    <row r="490" spans="1:3" ht="12.75">
      <c r="A490" s="4"/>
      <c r="B490" s="4"/>
      <c r="C490" s="4"/>
    </row>
    <row r="491" spans="1:3" ht="12.75">
      <c r="A491" s="4"/>
      <c r="B491" s="4"/>
      <c r="C491" s="4"/>
    </row>
    <row r="492" spans="1:3" ht="12.75">
      <c r="A492" s="4"/>
      <c r="B492" s="4"/>
      <c r="C492" s="4"/>
    </row>
    <row r="493" spans="1:3" ht="12.75">
      <c r="A493" s="4"/>
      <c r="B493" s="4"/>
      <c r="C493" s="4"/>
    </row>
    <row r="494" spans="1:3" ht="12.75">
      <c r="A494" s="4"/>
      <c r="B494" s="4"/>
      <c r="C494" s="4"/>
    </row>
    <row r="495" spans="1:3" ht="12.75">
      <c r="A495" s="4"/>
      <c r="B495" s="4"/>
      <c r="C495" s="4"/>
    </row>
    <row r="496" spans="1:3" ht="12.75">
      <c r="A496" s="4"/>
      <c r="B496" s="4"/>
      <c r="C496" s="4"/>
    </row>
    <row r="497" spans="1:3" ht="12.75">
      <c r="A497" s="4"/>
      <c r="B497" s="4"/>
      <c r="C497" s="4"/>
    </row>
    <row r="498" spans="1:3" ht="12.75">
      <c r="A498" s="4"/>
      <c r="B498" s="4"/>
      <c r="C498" s="4"/>
    </row>
    <row r="499" spans="1:3" ht="12.75">
      <c r="A499" s="4"/>
      <c r="B499" s="4"/>
      <c r="C499" s="4"/>
    </row>
    <row r="500" spans="1:3" ht="12.75">
      <c r="A500" s="4"/>
      <c r="B500" s="4"/>
      <c r="C500" s="4"/>
    </row>
    <row r="501" spans="1:3" ht="12.75">
      <c r="A501" s="4"/>
      <c r="B501" s="4"/>
      <c r="C501" s="4"/>
    </row>
    <row r="502" spans="1:3" ht="12.75">
      <c r="A502" s="4"/>
      <c r="B502" s="4"/>
      <c r="C502" s="4"/>
    </row>
    <row r="503" spans="1:3" ht="12.75">
      <c r="A503" s="4"/>
      <c r="B503" s="4"/>
      <c r="C503" s="4"/>
    </row>
    <row r="504" spans="1:3" ht="12.75">
      <c r="A504" s="4"/>
      <c r="B504" s="4"/>
      <c r="C504" s="4"/>
    </row>
    <row r="505" spans="1:3" ht="12.75">
      <c r="A505" s="4"/>
      <c r="B505" s="4"/>
      <c r="C505" s="4"/>
    </row>
    <row r="506" spans="1:3" ht="12.75">
      <c r="A506" s="4"/>
      <c r="B506" s="4"/>
      <c r="C506" s="4"/>
    </row>
    <row r="507" spans="1:3" ht="12.75">
      <c r="A507" s="4"/>
      <c r="B507" s="4"/>
      <c r="C507" s="4"/>
    </row>
    <row r="508" spans="1:3" ht="12.75">
      <c r="A508" s="4"/>
      <c r="B508" s="4"/>
      <c r="C508" s="4"/>
    </row>
    <row r="509" spans="1:3" ht="12.75">
      <c r="A509" s="4"/>
      <c r="B509" s="4"/>
      <c r="C509" s="4"/>
    </row>
    <row r="510" spans="1:3" ht="12.75">
      <c r="A510" s="4"/>
      <c r="B510" s="4"/>
      <c r="C510" s="4"/>
    </row>
    <row r="511" spans="1:3" ht="12.75">
      <c r="A511" s="4"/>
      <c r="B511" s="4"/>
      <c r="C511" s="4"/>
    </row>
    <row r="512" spans="1:3" ht="12.75">
      <c r="A512" s="4"/>
      <c r="B512" s="4"/>
      <c r="C512" s="4"/>
    </row>
    <row r="513" spans="1:3" ht="12.75">
      <c r="A513" s="4"/>
      <c r="B513" s="4"/>
      <c r="C513" s="4"/>
    </row>
    <row r="514" spans="1:3" ht="12.75">
      <c r="A514" s="4"/>
      <c r="B514" s="4"/>
      <c r="C514" s="4"/>
    </row>
    <row r="515" spans="1:3" ht="12.75">
      <c r="A515" s="4"/>
      <c r="B515" s="4"/>
      <c r="C515" s="4"/>
    </row>
    <row r="516" spans="1:3" ht="12.75">
      <c r="A516" s="4"/>
      <c r="B516" s="4"/>
      <c r="C516" s="4"/>
    </row>
    <row r="517" spans="1:3" ht="12.75">
      <c r="A517" s="4"/>
      <c r="B517" s="4"/>
      <c r="C517" s="4"/>
    </row>
    <row r="518" spans="1:3" ht="12.75">
      <c r="A518" s="4"/>
      <c r="B518" s="4"/>
      <c r="C518" s="4"/>
    </row>
    <row r="519" spans="1:3" ht="12.75">
      <c r="A519" s="4"/>
      <c r="B519" s="4"/>
      <c r="C519" s="4"/>
    </row>
    <row r="520" spans="1:3" ht="12.75">
      <c r="A520" s="4"/>
      <c r="B520" s="4"/>
      <c r="C520" s="4"/>
    </row>
    <row r="521" spans="1:3" ht="12.75">
      <c r="A521" s="4"/>
      <c r="B521" s="4"/>
      <c r="C521" s="4"/>
    </row>
    <row r="522" spans="1:3" ht="12.75">
      <c r="A522" s="4"/>
      <c r="B522" s="4"/>
      <c r="C522" s="4"/>
    </row>
    <row r="523" spans="1:3" ht="12.75">
      <c r="A523" s="4"/>
      <c r="B523" s="4"/>
      <c r="C523" s="4"/>
    </row>
    <row r="524" spans="1:3" ht="12.75">
      <c r="A524" s="4"/>
      <c r="B524" s="4"/>
      <c r="C524" s="4"/>
    </row>
    <row r="525" spans="1:3" ht="12.75">
      <c r="A525" s="4"/>
      <c r="B525" s="4"/>
      <c r="C525" s="4"/>
    </row>
    <row r="526" spans="1:3" ht="12.75">
      <c r="A526" s="4"/>
      <c r="B526" s="4"/>
      <c r="C526" s="4"/>
    </row>
    <row r="527" spans="1:3" ht="12.75">
      <c r="A527" s="4"/>
      <c r="B527" s="4"/>
      <c r="C527" s="4"/>
    </row>
    <row r="528" spans="1:3" ht="12.75">
      <c r="A528" s="4"/>
      <c r="B528" s="4"/>
      <c r="C528" s="4"/>
    </row>
    <row r="529" spans="1:3" ht="12.75">
      <c r="A529" s="4"/>
      <c r="B529" s="4"/>
      <c r="C529" s="4"/>
    </row>
    <row r="530" spans="1:3" ht="12.75">
      <c r="A530" s="4"/>
      <c r="B530" s="4"/>
      <c r="C530" s="4"/>
    </row>
    <row r="531" spans="1:3" ht="12.75">
      <c r="A531" s="4"/>
      <c r="B531" s="4"/>
      <c r="C531" s="4"/>
    </row>
    <row r="532" spans="1:3" ht="12.75">
      <c r="A532" s="4"/>
      <c r="B532" s="4"/>
      <c r="C532" s="4"/>
    </row>
    <row r="533" spans="1:3" ht="12.75">
      <c r="A533" s="4"/>
      <c r="B533" s="4"/>
      <c r="C533" s="4"/>
    </row>
    <row r="534" spans="1:3" ht="12.75">
      <c r="A534" s="4"/>
      <c r="B534" s="4"/>
      <c r="C534" s="4"/>
    </row>
    <row r="535" spans="1:3" ht="12.75">
      <c r="A535" s="4"/>
      <c r="B535" s="4"/>
      <c r="C535" s="4"/>
    </row>
    <row r="536" spans="1:3" ht="12.75">
      <c r="A536" s="4"/>
      <c r="B536" s="4"/>
      <c r="C536" s="4"/>
    </row>
    <row r="537" spans="1:3" ht="12.75">
      <c r="A537" s="4"/>
      <c r="B537" s="4"/>
      <c r="C537" s="4"/>
    </row>
    <row r="538" spans="1:3" ht="12.75">
      <c r="A538" s="4"/>
      <c r="B538" s="4"/>
      <c r="C538" s="4"/>
    </row>
    <row r="539" spans="1:3" ht="12.75">
      <c r="A539" s="4"/>
      <c r="B539" s="4"/>
      <c r="C539" s="4"/>
    </row>
    <row r="540" spans="1:3" ht="12.75">
      <c r="A540" s="4"/>
      <c r="B540" s="4"/>
      <c r="C540" s="4"/>
    </row>
    <row r="541" spans="1:3" ht="12.75">
      <c r="A541" s="4"/>
      <c r="B541" s="4"/>
      <c r="C541" s="4"/>
    </row>
    <row r="542" spans="1:3" ht="12.75">
      <c r="A542" s="4"/>
      <c r="B542" s="4"/>
      <c r="C542" s="4"/>
    </row>
    <row r="543" spans="1:3" ht="12.75">
      <c r="A543" s="4"/>
      <c r="B543" s="4"/>
      <c r="C543" s="4"/>
    </row>
    <row r="544" spans="1:3" ht="12.75">
      <c r="A544" s="4"/>
      <c r="B544" s="4"/>
      <c r="C544" s="4"/>
    </row>
    <row r="545" spans="1:3" ht="12.75">
      <c r="A545" s="4"/>
      <c r="B545" s="4"/>
      <c r="C545" s="4"/>
    </row>
    <row r="546" spans="1:3" ht="12.75">
      <c r="A546" s="4"/>
      <c r="B546" s="4"/>
      <c r="C546" s="4"/>
    </row>
    <row r="547" spans="1:3" ht="12.75">
      <c r="A547" s="4"/>
      <c r="B547" s="4"/>
      <c r="C547" s="4"/>
    </row>
    <row r="548" spans="1:3" ht="12.75">
      <c r="A548" s="4"/>
      <c r="B548" s="4"/>
      <c r="C548" s="4"/>
    </row>
    <row r="549" spans="1:3" ht="12.75">
      <c r="A549" s="4"/>
      <c r="B549" s="4"/>
      <c r="C549" s="4"/>
    </row>
    <row r="550" spans="1:3" ht="12.75">
      <c r="A550" s="4"/>
      <c r="B550" s="4"/>
      <c r="C550" s="4"/>
    </row>
    <row r="551" spans="1:3" ht="12.75">
      <c r="A551" s="4"/>
      <c r="B551" s="4"/>
      <c r="C551" s="4"/>
    </row>
    <row r="552" spans="1:3" ht="12.75">
      <c r="A552" s="4"/>
      <c r="B552" s="4"/>
      <c r="C552" s="4"/>
    </row>
    <row r="553" spans="1:3" ht="12.75">
      <c r="A553" s="4"/>
      <c r="B553" s="4"/>
      <c r="C553" s="4"/>
    </row>
    <row r="554" spans="1:3" ht="12.75">
      <c r="A554" s="4"/>
      <c r="B554" s="4"/>
      <c r="C554" s="4"/>
    </row>
    <row r="555" spans="1:3" ht="12.75">
      <c r="A555" s="4"/>
      <c r="B555" s="4"/>
      <c r="C555" s="4"/>
    </row>
    <row r="556" spans="1:3" ht="12.75">
      <c r="A556" s="4"/>
      <c r="B556" s="4"/>
      <c r="C556" s="4"/>
    </row>
    <row r="557" spans="1:3" ht="12.75">
      <c r="A557" s="4"/>
      <c r="B557" s="4"/>
      <c r="C557" s="4"/>
    </row>
    <row r="558" spans="1:3" ht="12.75">
      <c r="A558" s="4"/>
      <c r="B558" s="4"/>
      <c r="C558" s="4"/>
    </row>
    <row r="559" spans="1:3" ht="12.75">
      <c r="A559" s="4"/>
      <c r="B559" s="4"/>
      <c r="C559" s="4"/>
    </row>
    <row r="560" spans="1:3" ht="12.75">
      <c r="A560" s="4"/>
      <c r="B560" s="4"/>
      <c r="C560" s="4"/>
    </row>
    <row r="561" spans="1:3" ht="12.75">
      <c r="A561" s="4"/>
      <c r="B561" s="4"/>
      <c r="C561" s="4"/>
    </row>
    <row r="562" spans="1:3" ht="12.75">
      <c r="A562" s="4"/>
      <c r="B562" s="4"/>
      <c r="C562" s="4"/>
    </row>
    <row r="563" spans="1:3" ht="12.75">
      <c r="A563" s="4"/>
      <c r="B563" s="4"/>
      <c r="C563" s="4"/>
    </row>
    <row r="564" spans="1:3" ht="12.75">
      <c r="A564" s="4"/>
      <c r="B564" s="4"/>
      <c r="C564" s="4"/>
    </row>
    <row r="565" spans="1:3" ht="12.75">
      <c r="A565" s="4"/>
      <c r="B565" s="4"/>
      <c r="C565" s="4"/>
    </row>
    <row r="566" spans="1:3" ht="12.75">
      <c r="A566" s="4"/>
      <c r="B566" s="4"/>
      <c r="C566" s="4"/>
    </row>
    <row r="567" spans="1:3" ht="12.75">
      <c r="A567" s="4"/>
      <c r="B567" s="4"/>
      <c r="C567" s="4"/>
    </row>
    <row r="568" spans="1:3" ht="12.75">
      <c r="A568" s="4"/>
      <c r="B568" s="4"/>
      <c r="C568" s="4"/>
    </row>
    <row r="569" spans="1:3" ht="12.75">
      <c r="A569" s="4"/>
      <c r="B569" s="4"/>
      <c r="C569" s="4"/>
    </row>
    <row r="570" spans="1:3" ht="12.75">
      <c r="A570" s="4"/>
      <c r="B570" s="4"/>
      <c r="C570" s="4"/>
    </row>
    <row r="571" spans="1:3" ht="12.75">
      <c r="A571" s="4"/>
      <c r="B571" s="4"/>
      <c r="C571" s="4"/>
    </row>
    <row r="572" spans="1:3" ht="12.75">
      <c r="A572" s="4"/>
      <c r="B572" s="4"/>
      <c r="C572" s="4"/>
    </row>
    <row r="573" spans="1:3" ht="12.75">
      <c r="A573" s="4"/>
      <c r="B573" s="4"/>
      <c r="C573" s="4"/>
    </row>
    <row r="574" spans="1:3" ht="12.75">
      <c r="A574" s="4"/>
      <c r="B574" s="4"/>
      <c r="C574" s="4"/>
    </row>
    <row r="575" spans="1:3" ht="12.75">
      <c r="A575" s="4"/>
      <c r="B575" s="4"/>
      <c r="C575" s="4"/>
    </row>
    <row r="576" spans="1:3" ht="12.75">
      <c r="A576" s="4"/>
      <c r="B576" s="4"/>
      <c r="C576" s="4"/>
    </row>
    <row r="577" spans="1:3" ht="12.75">
      <c r="A577" s="4"/>
      <c r="B577" s="4"/>
      <c r="C577" s="4"/>
    </row>
    <row r="578" spans="1:3" ht="12.75">
      <c r="A578" s="4"/>
      <c r="B578" s="4"/>
      <c r="C578" s="4"/>
    </row>
    <row r="579" spans="1:3" ht="12.75">
      <c r="A579" s="4"/>
      <c r="B579" s="4"/>
      <c r="C579" s="4"/>
    </row>
    <row r="580" spans="1:3" ht="12.75">
      <c r="A580" s="4"/>
      <c r="B580" s="4"/>
      <c r="C580" s="4"/>
    </row>
    <row r="581" spans="1:3" ht="12.75">
      <c r="A581" s="4"/>
      <c r="B581" s="4"/>
      <c r="C581" s="4"/>
    </row>
    <row r="582" spans="1:3" ht="12.75">
      <c r="A582" s="4"/>
      <c r="B582" s="4"/>
      <c r="C582" s="4"/>
    </row>
    <row r="583" spans="1:3" ht="12.75">
      <c r="A583" s="4"/>
      <c r="B583" s="4"/>
      <c r="C583" s="4"/>
    </row>
    <row r="584" spans="1:3" ht="12.75">
      <c r="A584" s="4"/>
      <c r="B584" s="4"/>
      <c r="C584" s="4"/>
    </row>
    <row r="585" spans="1:3" ht="12.75">
      <c r="A585" s="4"/>
      <c r="B585" s="4"/>
      <c r="C585" s="4"/>
    </row>
    <row r="586" spans="1:3" ht="12.75">
      <c r="A586" s="4"/>
      <c r="B586" s="4"/>
      <c r="C586" s="4"/>
    </row>
    <row r="587" spans="1:3" ht="12.75">
      <c r="A587" s="4"/>
      <c r="B587" s="4"/>
      <c r="C587" s="4"/>
    </row>
    <row r="588" spans="1:3" ht="12.75">
      <c r="A588" s="4"/>
      <c r="B588" s="4"/>
      <c r="C588" s="4"/>
    </row>
    <row r="589" spans="1:3" ht="12.75">
      <c r="A589" s="4"/>
      <c r="B589" s="4"/>
      <c r="C589" s="4"/>
    </row>
    <row r="590" spans="1:3" ht="12.75">
      <c r="A590" s="4"/>
      <c r="B590" s="4"/>
      <c r="C590" s="4"/>
    </row>
    <row r="591" spans="1:3" ht="12.75">
      <c r="A591" s="4"/>
      <c r="B591" s="4"/>
      <c r="C591" s="4"/>
    </row>
    <row r="592" spans="1:3" ht="12.75">
      <c r="A592" s="4"/>
      <c r="B592" s="4"/>
      <c r="C592" s="4"/>
    </row>
    <row r="593" spans="1:3" ht="12.75">
      <c r="A593" s="4"/>
      <c r="B593" s="4"/>
      <c r="C593" s="4"/>
    </row>
    <row r="594" spans="1:3" ht="12.75">
      <c r="A594" s="4"/>
      <c r="B594" s="4"/>
      <c r="C594" s="4"/>
    </row>
    <row r="595" spans="1:3" ht="12.75">
      <c r="A595" s="4"/>
      <c r="B595" s="4"/>
      <c r="C595" s="4"/>
    </row>
    <row r="596" spans="1:3" ht="12.75">
      <c r="A596" s="4"/>
      <c r="B596" s="4"/>
      <c r="C596" s="4"/>
    </row>
    <row r="597" spans="1:3" ht="12.75">
      <c r="A597" s="4"/>
      <c r="B597" s="4"/>
      <c r="C597" s="4"/>
    </row>
    <row r="598" spans="1:3" ht="12.75">
      <c r="A598" s="4"/>
      <c r="B598" s="4"/>
      <c r="C598" s="4"/>
    </row>
    <row r="599" spans="1:3" ht="12.75">
      <c r="A599" s="4"/>
      <c r="B599" s="4"/>
      <c r="C599" s="4"/>
    </row>
    <row r="600" spans="1:3" ht="12.75">
      <c r="A600" s="4"/>
      <c r="B600" s="4"/>
      <c r="C600" s="4"/>
    </row>
    <row r="601" spans="1:3" ht="12.75">
      <c r="A601" s="4"/>
      <c r="B601" s="4"/>
      <c r="C601" s="4"/>
    </row>
    <row r="602" spans="1:3" ht="12.75">
      <c r="A602" s="4"/>
      <c r="B602" s="4"/>
      <c r="C602" s="4"/>
    </row>
    <row r="603" spans="1:3" ht="12.75">
      <c r="A603" s="4"/>
      <c r="B603" s="4"/>
      <c r="C603" s="4"/>
    </row>
    <row r="604" spans="1:3" ht="12.75">
      <c r="A604" s="4"/>
      <c r="B604" s="4"/>
      <c r="C604" s="4"/>
    </row>
    <row r="605" spans="1:3" ht="12.75">
      <c r="A605" s="4"/>
      <c r="B605" s="4"/>
      <c r="C605" s="4"/>
    </row>
    <row r="606" spans="1:3" ht="12.75">
      <c r="A606" s="4"/>
      <c r="B606" s="4"/>
      <c r="C606" s="4"/>
    </row>
    <row r="607" spans="1:3" ht="12.75">
      <c r="A607" s="4"/>
      <c r="B607" s="4"/>
      <c r="C607" s="4"/>
    </row>
    <row r="608" spans="1:3" ht="12.75">
      <c r="A608" s="4"/>
      <c r="B608" s="4"/>
      <c r="C608" s="4"/>
    </row>
    <row r="609" spans="1:3" ht="12.75">
      <c r="A609" s="4"/>
      <c r="B609" s="4"/>
      <c r="C609" s="4"/>
    </row>
    <row r="610" spans="1:3" ht="12.75">
      <c r="A610" s="4"/>
      <c r="B610" s="4"/>
      <c r="C610" s="4"/>
    </row>
    <row r="611" spans="1:3" ht="12.75">
      <c r="A611" s="4"/>
      <c r="B611" s="4"/>
      <c r="C611" s="4"/>
    </row>
    <row r="612" spans="1:3" ht="12.75">
      <c r="A612" s="4"/>
      <c r="B612" s="4"/>
      <c r="C612" s="4"/>
    </row>
    <row r="613" spans="1:3" ht="12.75">
      <c r="A613" s="4"/>
      <c r="B613" s="4"/>
      <c r="C613" s="4"/>
    </row>
    <row r="614" spans="1:3" ht="12.75">
      <c r="A614" s="4"/>
      <c r="B614" s="4"/>
      <c r="C614" s="4"/>
    </row>
    <row r="615" spans="1:3" ht="12.75">
      <c r="A615" s="4"/>
      <c r="B615" s="4"/>
      <c r="C615" s="4"/>
    </row>
    <row r="616" spans="1:3" ht="12.75">
      <c r="A616" s="4"/>
      <c r="B616" s="4"/>
      <c r="C616" s="4"/>
    </row>
    <row r="617" spans="1:3" ht="12.75">
      <c r="A617" s="4"/>
      <c r="B617" s="4"/>
      <c r="C617" s="4"/>
    </row>
    <row r="618" spans="1:3" ht="12.75">
      <c r="A618" s="4"/>
      <c r="B618" s="4"/>
      <c r="C618" s="4"/>
    </row>
    <row r="619" spans="1:3" ht="12.75">
      <c r="A619" s="4"/>
      <c r="B619" s="4"/>
      <c r="C619" s="4"/>
    </row>
    <row r="620" spans="1:3" ht="12.75">
      <c r="A620" s="4"/>
      <c r="B620" s="4"/>
      <c r="C620" s="4"/>
    </row>
    <row r="621" spans="1:3" ht="12.75">
      <c r="A621" s="4"/>
      <c r="B621" s="4"/>
      <c r="C621" s="4"/>
    </row>
    <row r="622" spans="1:3" ht="12.75">
      <c r="A622" s="4"/>
      <c r="B622" s="4"/>
      <c r="C622" s="4"/>
    </row>
    <row r="623" spans="1:3" ht="12.75">
      <c r="A623" s="4"/>
      <c r="B623" s="4"/>
      <c r="C623" s="4"/>
    </row>
    <row r="624" spans="1:3" ht="12.75">
      <c r="A624" s="4"/>
      <c r="B624" s="4"/>
      <c r="C624" s="4"/>
    </row>
    <row r="625" spans="1:3" ht="12.75">
      <c r="A625" s="4"/>
      <c r="B625" s="4"/>
      <c r="C625" s="4"/>
    </row>
    <row r="626" spans="1:3" ht="12.75">
      <c r="A626" s="4"/>
      <c r="B626" s="4"/>
      <c r="C626" s="4"/>
    </row>
    <row r="627" spans="1:3" ht="12.75">
      <c r="A627" s="4"/>
      <c r="B627" s="4"/>
      <c r="C627" s="4"/>
    </row>
    <row r="628" spans="1:3" ht="12.75">
      <c r="A628" s="4"/>
      <c r="B628" s="4"/>
      <c r="C628" s="4"/>
    </row>
    <row r="629" spans="1:3" ht="12.75">
      <c r="A629" s="4"/>
      <c r="B629" s="4"/>
      <c r="C629" s="4"/>
    </row>
    <row r="630" spans="1:3" ht="12.75">
      <c r="A630" s="4"/>
      <c r="B630" s="4"/>
      <c r="C630" s="4"/>
    </row>
    <row r="631" spans="1:3" ht="12.75">
      <c r="A631" s="4"/>
      <c r="B631" s="4"/>
      <c r="C631" s="4"/>
    </row>
    <row r="632" spans="1:3" ht="12.75">
      <c r="A632" s="4"/>
      <c r="B632" s="4"/>
      <c r="C632" s="4"/>
    </row>
    <row r="633" spans="1:3" ht="12.75">
      <c r="A633" s="4"/>
      <c r="B633" s="4"/>
      <c r="C633" s="4"/>
    </row>
    <row r="634" spans="1:3" ht="12.75">
      <c r="A634" s="4"/>
      <c r="B634" s="4"/>
      <c r="C634" s="4"/>
    </row>
    <row r="635" spans="1:3" ht="12.75">
      <c r="A635" s="4"/>
      <c r="B635" s="4"/>
      <c r="C635" s="4"/>
    </row>
    <row r="636" spans="1:3" ht="12.75">
      <c r="A636" s="4"/>
      <c r="B636" s="4"/>
      <c r="C636" s="4"/>
    </row>
    <row r="637" spans="1:3" ht="12.75">
      <c r="A637" s="4"/>
      <c r="B637" s="4"/>
      <c r="C637" s="4"/>
    </row>
    <row r="638" spans="1:3" ht="12.75">
      <c r="A638" s="4"/>
      <c r="B638" s="4"/>
      <c r="C638" s="4"/>
    </row>
    <row r="639" spans="1:3" ht="12.75">
      <c r="A639" s="4"/>
      <c r="B639" s="4"/>
      <c r="C639" s="4"/>
    </row>
    <row r="640" spans="1:3" ht="12.75">
      <c r="A640" s="4"/>
      <c r="B640" s="4"/>
      <c r="C640" s="4"/>
    </row>
    <row r="641" spans="1:3" ht="12.75">
      <c r="A641" s="4"/>
      <c r="B641" s="4"/>
      <c r="C641" s="4"/>
    </row>
    <row r="642" spans="1:3" ht="12.75">
      <c r="A642" s="4"/>
      <c r="B642" s="4"/>
      <c r="C642" s="4"/>
    </row>
    <row r="643" spans="1:3" ht="12.75">
      <c r="A643" s="4"/>
      <c r="B643" s="4"/>
      <c r="C643" s="4"/>
    </row>
    <row r="644" spans="1:3" ht="12.75">
      <c r="A644" s="4"/>
      <c r="B644" s="4"/>
      <c r="C644" s="4"/>
    </row>
    <row r="645" spans="1:3" ht="12.75">
      <c r="A645" s="4"/>
      <c r="B645" s="4"/>
      <c r="C645" s="4"/>
    </row>
    <row r="646" spans="1:3" ht="12.75">
      <c r="A646" s="4"/>
      <c r="B646" s="4"/>
      <c r="C646" s="4"/>
    </row>
    <row r="647" spans="1:3" ht="12.75">
      <c r="A647" s="4"/>
      <c r="B647" s="4"/>
      <c r="C647" s="4"/>
    </row>
    <row r="648" spans="1:3" ht="12.75">
      <c r="A648" s="4"/>
      <c r="B648" s="4"/>
      <c r="C648" s="4"/>
    </row>
    <row r="649" spans="1:3" ht="12.75">
      <c r="A649" s="4"/>
      <c r="B649" s="4"/>
      <c r="C649" s="4"/>
    </row>
    <row r="650" spans="1:3" ht="12.75">
      <c r="A650" s="4"/>
      <c r="B650" s="4"/>
      <c r="C650" s="4"/>
    </row>
    <row r="651" spans="1:3" ht="12.75">
      <c r="A651" s="4"/>
      <c r="B651" s="4"/>
      <c r="C651" s="4"/>
    </row>
    <row r="652" spans="1:3" ht="12.75">
      <c r="A652" s="4"/>
      <c r="B652" s="4"/>
      <c r="C652" s="4"/>
    </row>
    <row r="653" spans="1:3" ht="12.75">
      <c r="A653" s="4"/>
      <c r="B653" s="4"/>
      <c r="C653" s="4"/>
    </row>
    <row r="654" spans="1:3" ht="12.75">
      <c r="A654" s="4"/>
      <c r="B654" s="4"/>
      <c r="C654" s="4"/>
    </row>
    <row r="655" spans="1:3" ht="12.75">
      <c r="A655" s="4"/>
      <c r="B655" s="4"/>
      <c r="C655" s="4"/>
    </row>
    <row r="656" spans="1:3" ht="12.75">
      <c r="A656" s="4"/>
      <c r="B656" s="4"/>
      <c r="C656" s="4"/>
    </row>
    <row r="657" spans="1:3" ht="12.75">
      <c r="A657" s="4"/>
      <c r="B657" s="4"/>
      <c r="C657" s="4"/>
    </row>
    <row r="658" spans="1:3" ht="12.75">
      <c r="A658" s="4"/>
      <c r="B658" s="4"/>
      <c r="C658" s="4"/>
    </row>
    <row r="659" spans="1:3" ht="12.75">
      <c r="A659" s="4"/>
      <c r="B659" s="4"/>
      <c r="C659" s="4"/>
    </row>
    <row r="660" spans="1:3" ht="12.75">
      <c r="A660" s="4"/>
      <c r="B660" s="4"/>
      <c r="C660" s="4"/>
    </row>
    <row r="661" spans="1:3" ht="12.75">
      <c r="A661" s="4"/>
      <c r="B661" s="4"/>
      <c r="C661" s="4"/>
    </row>
    <row r="662" spans="1:3" ht="12.75">
      <c r="A662" s="4"/>
      <c r="B662" s="4"/>
      <c r="C662" s="4"/>
    </row>
    <row r="663" spans="1:3" ht="12.75">
      <c r="A663" s="4"/>
      <c r="B663" s="4"/>
      <c r="C663" s="4"/>
    </row>
    <row r="664" spans="1:3" ht="12.75">
      <c r="A664" s="4"/>
      <c r="B664" s="4"/>
      <c r="C664" s="4"/>
    </row>
    <row r="665" spans="1:3" ht="12.75">
      <c r="A665" s="4"/>
      <c r="B665" s="4"/>
      <c r="C665" s="4"/>
    </row>
    <row r="666" spans="1:3" ht="12.75">
      <c r="A666" s="4"/>
      <c r="B666" s="4"/>
      <c r="C666" s="4"/>
    </row>
    <row r="667" spans="1:3" ht="12.75">
      <c r="A667" s="4"/>
      <c r="B667" s="4"/>
      <c r="C667" s="4"/>
    </row>
    <row r="668" spans="1:3" ht="12.75">
      <c r="A668" s="4"/>
      <c r="B668" s="4"/>
      <c r="C668" s="4"/>
    </row>
    <row r="669" spans="1:3" ht="12.75">
      <c r="A669" s="4"/>
      <c r="B669" s="4"/>
      <c r="C669" s="4"/>
    </row>
    <row r="670" spans="1:3" ht="12.75">
      <c r="A670" s="4"/>
      <c r="B670" s="4"/>
      <c r="C670" s="4"/>
    </row>
    <row r="671" spans="1:3" ht="12.75">
      <c r="A671" s="4"/>
      <c r="B671" s="4"/>
      <c r="C671" s="4"/>
    </row>
    <row r="672" spans="1:3" ht="12.75">
      <c r="A672" s="4"/>
      <c r="B672" s="4"/>
      <c r="C672" s="4"/>
    </row>
    <row r="673" spans="1:3" ht="12.75">
      <c r="A673" s="4"/>
      <c r="B673" s="4"/>
      <c r="C673" s="4"/>
    </row>
    <row r="674" spans="1:3" ht="12.75">
      <c r="A674" s="4"/>
      <c r="B674" s="4"/>
      <c r="C674" s="4"/>
    </row>
    <row r="675" spans="1:3" ht="12.75">
      <c r="A675" s="4"/>
      <c r="B675" s="4"/>
      <c r="C675" s="4"/>
    </row>
    <row r="676" spans="1:3" ht="12.75">
      <c r="A676" s="4"/>
      <c r="B676" s="4"/>
      <c r="C676" s="4"/>
    </row>
    <row r="677" spans="1:3" ht="12.75">
      <c r="A677" s="4"/>
      <c r="B677" s="4"/>
      <c r="C677" s="4"/>
    </row>
    <row r="678" spans="1:3" ht="12.75">
      <c r="A678" s="4"/>
      <c r="B678" s="4"/>
      <c r="C678" s="4"/>
    </row>
    <row r="679" spans="1:3" ht="12.75">
      <c r="A679" s="4"/>
      <c r="B679" s="4"/>
      <c r="C679" s="4"/>
    </row>
    <row r="680" spans="1:3" ht="12.75">
      <c r="A680" s="4"/>
      <c r="B680" s="4"/>
      <c r="C680" s="4"/>
    </row>
    <row r="681" spans="1:3" ht="12.75">
      <c r="A681" s="4"/>
      <c r="B681" s="4"/>
      <c r="C681" s="4"/>
    </row>
    <row r="682" spans="1:3" ht="12.75">
      <c r="A682" s="4"/>
      <c r="B682" s="4"/>
      <c r="C682" s="4"/>
    </row>
    <row r="683" spans="1:3" ht="12.75">
      <c r="A683" s="4"/>
      <c r="B683" s="4"/>
      <c r="C683" s="4"/>
    </row>
    <row r="684" spans="1:3" ht="12.75">
      <c r="A684" s="4"/>
      <c r="B684" s="4"/>
      <c r="C684" s="4"/>
    </row>
    <row r="685" spans="1:3" ht="12.75">
      <c r="A685" s="4"/>
      <c r="B685" s="4"/>
      <c r="C685" s="4"/>
    </row>
    <row r="686" spans="1:3" ht="12.75">
      <c r="A686" s="4"/>
      <c r="B686" s="4"/>
      <c r="C686" s="4"/>
    </row>
    <row r="687" spans="1:3" ht="12.75">
      <c r="A687" s="4"/>
      <c r="B687" s="4"/>
      <c r="C687" s="4"/>
    </row>
    <row r="688" spans="1:3" ht="12.75">
      <c r="A688" s="4"/>
      <c r="B688" s="4"/>
      <c r="C688" s="4"/>
    </row>
    <row r="689" spans="1:3" ht="12.75">
      <c r="A689" s="4"/>
      <c r="B689" s="4"/>
      <c r="C689" s="4"/>
    </row>
    <row r="690" spans="1:3" ht="12.75">
      <c r="A690" s="4"/>
      <c r="B690" s="4"/>
      <c r="C690" s="4"/>
    </row>
    <row r="691" spans="1:3" ht="12.75">
      <c r="A691" s="4"/>
      <c r="B691" s="4"/>
      <c r="C691" s="4"/>
    </row>
    <row r="692" spans="1:3" ht="12.75">
      <c r="A692" s="4"/>
      <c r="B692" s="4"/>
      <c r="C692" s="4"/>
    </row>
    <row r="693" spans="1:3" ht="12.75">
      <c r="A693" s="4"/>
      <c r="B693" s="4"/>
      <c r="C693" s="4"/>
    </row>
    <row r="694" spans="1:3" ht="12.75">
      <c r="A694" s="4"/>
      <c r="B694" s="4"/>
      <c r="C694" s="4"/>
    </row>
    <row r="695" spans="1:3" ht="12.75">
      <c r="A695" s="4"/>
      <c r="B695" s="4"/>
      <c r="C695" s="4"/>
    </row>
    <row r="696" spans="1:3" ht="12.75">
      <c r="A696" s="4"/>
      <c r="B696" s="4"/>
      <c r="C696" s="4"/>
    </row>
    <row r="697" spans="1:3" ht="12.75">
      <c r="A697" s="4"/>
      <c r="B697" s="4"/>
      <c r="C697" s="4"/>
    </row>
    <row r="698" spans="1:3" ht="12.75">
      <c r="A698" s="4"/>
      <c r="B698" s="4"/>
      <c r="C698" s="4"/>
    </row>
    <row r="699" spans="1:3" ht="12.75">
      <c r="A699" s="4"/>
      <c r="B699" s="4"/>
      <c r="C699" s="4"/>
    </row>
    <row r="700" spans="1:3" ht="12.75">
      <c r="A700" s="4"/>
      <c r="B700" s="4"/>
      <c r="C700" s="4"/>
    </row>
    <row r="701" spans="1:3" ht="12.75">
      <c r="A701" s="4"/>
      <c r="B701" s="4"/>
      <c r="C701" s="4"/>
    </row>
    <row r="702" spans="1:3" ht="12.75">
      <c r="A702" s="4"/>
      <c r="B702" s="4"/>
      <c r="C702" s="4"/>
    </row>
    <row r="703" spans="1:3" ht="12.75">
      <c r="A703" s="4"/>
      <c r="B703" s="4"/>
      <c r="C703" s="4"/>
    </row>
    <row r="704" spans="1:3" ht="12.75">
      <c r="A704" s="4"/>
      <c r="B704" s="4"/>
      <c r="C704" s="4"/>
    </row>
    <row r="705" spans="1:3" ht="12.75">
      <c r="A705" s="4"/>
      <c r="B705" s="4"/>
      <c r="C705" s="4"/>
    </row>
    <row r="706" spans="1:3" ht="12.75">
      <c r="A706" s="4"/>
      <c r="B706" s="4"/>
      <c r="C706" s="4"/>
    </row>
    <row r="707" spans="1:3" ht="12.75">
      <c r="A707" s="4"/>
      <c r="B707" s="4"/>
      <c r="C707" s="4"/>
    </row>
    <row r="708" spans="1:3" ht="12.75">
      <c r="A708" s="4"/>
      <c r="B708" s="4"/>
      <c r="C708" s="4"/>
    </row>
    <row r="709" spans="1:3" ht="12.75">
      <c r="A709" s="4"/>
      <c r="B709" s="4"/>
      <c r="C709" s="4"/>
    </row>
    <row r="710" spans="1:3" ht="12.75">
      <c r="A710" s="4"/>
      <c r="B710" s="4"/>
      <c r="C710" s="4"/>
    </row>
    <row r="711" spans="1:3" ht="12.75">
      <c r="A711" s="4"/>
      <c r="B711" s="4"/>
      <c r="C711" s="4"/>
    </row>
    <row r="712" spans="1:3" ht="12.75">
      <c r="A712" s="4"/>
      <c r="B712" s="4"/>
      <c r="C712" s="4"/>
    </row>
    <row r="713" spans="1:3" ht="12.75">
      <c r="A713" s="4"/>
      <c r="B713" s="4"/>
      <c r="C713" s="4"/>
    </row>
    <row r="714" spans="1:3" ht="12.75">
      <c r="A714" s="4"/>
      <c r="B714" s="4"/>
      <c r="C714" s="4"/>
    </row>
    <row r="715" spans="1:3" ht="12.75">
      <c r="A715" s="4"/>
      <c r="B715" s="4"/>
      <c r="C715" s="4"/>
    </row>
    <row r="716" spans="1:3" ht="12.75">
      <c r="A716" s="4"/>
      <c r="B716" s="4"/>
      <c r="C716" s="4"/>
    </row>
    <row r="717" spans="1:3" ht="12.75">
      <c r="A717" s="4"/>
      <c r="B717" s="4"/>
      <c r="C717" s="4"/>
    </row>
    <row r="718" spans="1:3" ht="12.75">
      <c r="A718" s="4"/>
      <c r="B718" s="4"/>
      <c r="C718" s="4"/>
    </row>
    <row r="719" spans="1:3" ht="12.75">
      <c r="A719" s="4"/>
      <c r="B719" s="4"/>
      <c r="C719" s="4"/>
    </row>
    <row r="720" spans="1:3" ht="12.75">
      <c r="A720" s="4"/>
      <c r="B720" s="4"/>
      <c r="C720" s="4"/>
    </row>
    <row r="721" spans="1:3" ht="12.75">
      <c r="A721" s="4"/>
      <c r="B721" s="4"/>
      <c r="C721" s="4"/>
    </row>
    <row r="722" spans="1:3" ht="12.75">
      <c r="A722" s="4"/>
      <c r="B722" s="4"/>
      <c r="C722" s="4"/>
    </row>
    <row r="723" spans="1:3" ht="12.75">
      <c r="A723" s="4"/>
      <c r="B723" s="4"/>
      <c r="C723" s="4"/>
    </row>
    <row r="724" spans="1:3" ht="12.75">
      <c r="A724" s="4"/>
      <c r="B724" s="4"/>
      <c r="C724" s="4"/>
    </row>
    <row r="725" spans="1:3" ht="12.75">
      <c r="A725" s="4"/>
      <c r="B725" s="4"/>
      <c r="C725" s="4"/>
    </row>
    <row r="726" spans="1:3" ht="12.75">
      <c r="A726" s="4"/>
      <c r="B726" s="4"/>
      <c r="C726" s="4"/>
    </row>
    <row r="727" spans="1:3" ht="12.75">
      <c r="A727" s="4"/>
      <c r="B727" s="4"/>
      <c r="C727" s="4"/>
    </row>
    <row r="728" spans="1:3" ht="12.75">
      <c r="A728" s="4"/>
      <c r="B728" s="4"/>
      <c r="C728" s="4"/>
    </row>
    <row r="729" spans="1:3" ht="12.75">
      <c r="A729" s="4"/>
      <c r="B729" s="4"/>
      <c r="C729" s="4"/>
    </row>
    <row r="730" spans="1:3" ht="12.75">
      <c r="A730" s="4"/>
      <c r="B730" s="4"/>
      <c r="C730" s="4"/>
    </row>
    <row r="731" spans="1:3" ht="12.75">
      <c r="A731" s="4"/>
      <c r="B731" s="4"/>
      <c r="C731" s="4"/>
    </row>
    <row r="732" spans="1:3" ht="12.75">
      <c r="A732" s="4"/>
      <c r="B732" s="4"/>
      <c r="C732" s="4"/>
    </row>
    <row r="733" spans="1:3" ht="12.75">
      <c r="A733" s="4"/>
      <c r="B733" s="4"/>
      <c r="C733" s="4"/>
    </row>
    <row r="734" spans="1:3" ht="12.75">
      <c r="A734" s="4"/>
      <c r="B734" s="4"/>
      <c r="C734" s="4"/>
    </row>
    <row r="735" spans="1:3" ht="12.75">
      <c r="A735" s="4"/>
      <c r="B735" s="4"/>
      <c r="C735" s="4"/>
    </row>
    <row r="736" spans="1:3" ht="12.75">
      <c r="A736" s="4"/>
      <c r="B736" s="4"/>
      <c r="C736" s="4"/>
    </row>
    <row r="737" spans="1:3" ht="12.75">
      <c r="A737" s="4"/>
      <c r="B737" s="4"/>
      <c r="C737" s="4"/>
    </row>
    <row r="738" spans="1:3" ht="12.75">
      <c r="A738" s="4"/>
      <c r="B738" s="4"/>
      <c r="C738" s="4"/>
    </row>
    <row r="739" spans="1:3" ht="12.75">
      <c r="A739" s="4"/>
      <c r="B739" s="4"/>
      <c r="C739" s="4"/>
    </row>
    <row r="740" spans="1:3" ht="12.75">
      <c r="A740" s="4"/>
      <c r="B740" s="4"/>
      <c r="C740" s="4"/>
    </row>
    <row r="741" spans="1:3" ht="12.75">
      <c r="A741" s="4"/>
      <c r="B741" s="4"/>
      <c r="C741" s="4"/>
    </row>
    <row r="742" spans="1:3" ht="12.75">
      <c r="A742" s="4"/>
      <c r="B742" s="4"/>
      <c r="C742" s="4"/>
    </row>
    <row r="743" spans="1:3" ht="12.75">
      <c r="A743" s="4"/>
      <c r="B743" s="4"/>
      <c r="C743" s="4"/>
    </row>
    <row r="744" spans="1:3" ht="12.75">
      <c r="A744" s="4"/>
      <c r="B744" s="4"/>
      <c r="C744" s="4"/>
    </row>
    <row r="745" spans="1:3" ht="12.75">
      <c r="A745" s="4"/>
      <c r="B745" s="4"/>
      <c r="C745" s="4"/>
    </row>
    <row r="746" spans="1:3" ht="12.75">
      <c r="A746" s="4"/>
      <c r="B746" s="4"/>
      <c r="C746" s="4"/>
    </row>
    <row r="747" spans="1:3" ht="12.75">
      <c r="A747" s="4"/>
      <c r="B747" s="4"/>
      <c r="C747" s="4"/>
    </row>
    <row r="748" spans="1:3" ht="12.75">
      <c r="A748" s="4"/>
      <c r="B748" s="4"/>
      <c r="C748" s="4"/>
    </row>
    <row r="749" spans="1:3" ht="12.75">
      <c r="A749" s="4"/>
      <c r="B749" s="4"/>
      <c r="C749" s="4"/>
    </row>
    <row r="750" spans="1:3" ht="12.75">
      <c r="A750" s="4"/>
      <c r="B750" s="4"/>
      <c r="C750" s="4"/>
    </row>
    <row r="751" spans="1:3" ht="12.75">
      <c r="A751" s="4"/>
      <c r="B751" s="4"/>
      <c r="C751" s="4"/>
    </row>
    <row r="752" spans="1:3" ht="12.75">
      <c r="A752" s="4"/>
      <c r="B752" s="4"/>
      <c r="C752" s="4"/>
    </row>
    <row r="753" spans="1:3" ht="12.75">
      <c r="A753" s="4"/>
      <c r="B753" s="4"/>
      <c r="C753" s="4"/>
    </row>
    <row r="754" spans="1:3" ht="12.75">
      <c r="A754" s="4"/>
      <c r="B754" s="4"/>
      <c r="C754" s="4"/>
    </row>
    <row r="755" spans="1:3" ht="12.75">
      <c r="A755" s="4"/>
      <c r="B755" s="4"/>
      <c r="C755" s="4"/>
    </row>
    <row r="756" spans="1:3" ht="12.75">
      <c r="A756" s="4"/>
      <c r="B756" s="4"/>
      <c r="C756" s="4"/>
    </row>
    <row r="757" spans="1:3" ht="12.75">
      <c r="A757" s="4"/>
      <c r="B757" s="4"/>
      <c r="C757" s="4"/>
    </row>
    <row r="758" spans="1:3" ht="12.75">
      <c r="A758" s="4"/>
      <c r="B758" s="4"/>
      <c r="C758" s="4"/>
    </row>
    <row r="759" spans="1:3" ht="12.75">
      <c r="A759" s="4"/>
      <c r="B759" s="4"/>
      <c r="C759" s="4"/>
    </row>
    <row r="760" spans="1:3" ht="12.75">
      <c r="A760" s="4"/>
      <c r="B760" s="4"/>
      <c r="C760" s="4"/>
    </row>
    <row r="761" spans="1:3" ht="12.75">
      <c r="A761" s="4"/>
      <c r="B761" s="4"/>
      <c r="C761" s="4"/>
    </row>
    <row r="762" spans="1:3" ht="12.75">
      <c r="A762" s="4"/>
      <c r="B762" s="4"/>
      <c r="C762" s="4"/>
    </row>
    <row r="763" spans="1:3" ht="12.75">
      <c r="A763" s="4"/>
      <c r="B763" s="4"/>
      <c r="C763" s="4"/>
    </row>
    <row r="764" spans="1:3" ht="12.75">
      <c r="A764" s="4"/>
      <c r="B764" s="4"/>
      <c r="C764" s="4"/>
    </row>
    <row r="765" spans="1:3" ht="12.75">
      <c r="A765" s="4"/>
      <c r="B765" s="4"/>
      <c r="C765" s="4"/>
    </row>
    <row r="766" spans="1:3" ht="12.75">
      <c r="A766" s="4"/>
      <c r="B766" s="4"/>
      <c r="C766" s="4"/>
    </row>
    <row r="767" spans="1:3" ht="12.75">
      <c r="A767" s="4"/>
      <c r="B767" s="4"/>
      <c r="C767" s="4"/>
    </row>
    <row r="768" spans="1:3" ht="12.75">
      <c r="A768" s="4"/>
      <c r="B768" s="4"/>
      <c r="C768" s="4"/>
    </row>
    <row r="769" spans="1:3" ht="12.75">
      <c r="A769" s="4"/>
      <c r="B769" s="4"/>
      <c r="C769" s="4"/>
    </row>
    <row r="770" spans="1:3" ht="12.75">
      <c r="A770" s="4"/>
      <c r="B770" s="4"/>
      <c r="C770" s="4"/>
    </row>
    <row r="771" spans="1:3" ht="12.75">
      <c r="A771" s="4"/>
      <c r="B771" s="4"/>
      <c r="C771" s="4"/>
    </row>
    <row r="772" spans="1:3" ht="12.75">
      <c r="A772" s="4"/>
      <c r="B772" s="4"/>
      <c r="C772" s="4"/>
    </row>
    <row r="773" spans="1:3" ht="12.75">
      <c r="A773" s="4"/>
      <c r="B773" s="4"/>
      <c r="C773" s="4"/>
    </row>
    <row r="774" spans="1:3" ht="12.75">
      <c r="A774" s="4"/>
      <c r="B774" s="4"/>
      <c r="C774" s="4"/>
    </row>
    <row r="775" spans="1:3" ht="12.75">
      <c r="A775" s="4"/>
      <c r="B775" s="4"/>
      <c r="C775" s="4"/>
    </row>
    <row r="776" spans="1:3" ht="12.75">
      <c r="A776" s="4"/>
      <c r="B776" s="4"/>
      <c r="C776" s="4"/>
    </row>
    <row r="777" spans="1:3" ht="12.75">
      <c r="A777" s="4"/>
      <c r="B777" s="4"/>
      <c r="C777" s="4"/>
    </row>
    <row r="778" spans="1:3" ht="12.75">
      <c r="A778" s="4"/>
      <c r="B778" s="4"/>
      <c r="C778" s="4"/>
    </row>
    <row r="779" spans="1:3" ht="12.75">
      <c r="A779" s="4"/>
      <c r="B779" s="4"/>
      <c r="C779" s="4"/>
    </row>
    <row r="780" spans="1:3" ht="12.75">
      <c r="A780" s="4"/>
      <c r="B780" s="4"/>
      <c r="C780" s="4"/>
    </row>
    <row r="781" spans="1:3" ht="12.75">
      <c r="A781" s="4"/>
      <c r="B781" s="4"/>
      <c r="C781" s="4"/>
    </row>
    <row r="782" spans="1:3" ht="12.75">
      <c r="A782" s="4"/>
      <c r="B782" s="4"/>
      <c r="C782" s="4"/>
    </row>
    <row r="783" spans="1:3" ht="12.75">
      <c r="A783" s="4"/>
      <c r="B783" s="4"/>
      <c r="C783" s="4"/>
    </row>
    <row r="784" spans="1:3" ht="12.75">
      <c r="A784" s="4"/>
      <c r="B784" s="4"/>
      <c r="C784" s="4"/>
    </row>
    <row r="785" spans="1:3" ht="12.75">
      <c r="A785" s="4"/>
      <c r="B785" s="4"/>
      <c r="C785" s="4"/>
    </row>
    <row r="786" spans="1:3" ht="12.75">
      <c r="A786" s="4"/>
      <c r="B786" s="4"/>
      <c r="C786" s="4"/>
    </row>
    <row r="787" spans="1:3" ht="12.75">
      <c r="A787" s="4"/>
      <c r="B787" s="4"/>
      <c r="C787" s="4"/>
    </row>
    <row r="788" spans="1:3" ht="12.75">
      <c r="A788" s="4"/>
      <c r="B788" s="4"/>
      <c r="C788" s="4"/>
    </row>
    <row r="789" spans="1:3" ht="12.75">
      <c r="A789" s="4"/>
      <c r="B789" s="4"/>
      <c r="C789" s="4"/>
    </row>
    <row r="790" spans="1:3" ht="12.75">
      <c r="A790" s="4"/>
      <c r="B790" s="4"/>
      <c r="C790" s="4"/>
    </row>
    <row r="791" spans="1:3" ht="12.75">
      <c r="A791" s="4"/>
      <c r="B791" s="4"/>
      <c r="C791" s="4"/>
    </row>
    <row r="792" spans="1:3" ht="12.75">
      <c r="A792" s="4"/>
      <c r="B792" s="4"/>
      <c r="C792" s="4"/>
    </row>
    <row r="793" spans="1:3" ht="12.75">
      <c r="A793" s="4"/>
      <c r="B793" s="4"/>
      <c r="C793" s="4"/>
    </row>
    <row r="794" spans="1:3" ht="12.75">
      <c r="A794" s="4"/>
      <c r="B794" s="4"/>
      <c r="C794" s="4"/>
    </row>
    <row r="795" spans="1:3" ht="12.75">
      <c r="A795" s="4"/>
      <c r="B795" s="4"/>
      <c r="C795" s="4"/>
    </row>
    <row r="796" spans="1:3" ht="12.75">
      <c r="A796" s="4"/>
      <c r="B796" s="4"/>
      <c r="C796" s="4"/>
    </row>
    <row r="797" spans="1:3" ht="12.75">
      <c r="A797" s="4"/>
      <c r="B797" s="4"/>
      <c r="C797" s="4"/>
    </row>
    <row r="798" spans="1:3" ht="12.75">
      <c r="A798" s="4"/>
      <c r="B798" s="4"/>
      <c r="C798" s="4"/>
    </row>
    <row r="799" spans="1:3" ht="12.75">
      <c r="A799" s="4"/>
      <c r="B799" s="4"/>
      <c r="C799" s="4"/>
    </row>
    <row r="800" spans="1:3" ht="12.75">
      <c r="A800" s="4"/>
      <c r="B800" s="4"/>
      <c r="C800" s="4"/>
    </row>
    <row r="801" spans="1:3" ht="12.75">
      <c r="A801" s="4"/>
      <c r="B801" s="4"/>
      <c r="C801" s="4"/>
    </row>
    <row r="802" spans="1:3" ht="12.75">
      <c r="A802" s="4"/>
      <c r="B802" s="4"/>
      <c r="C802" s="4"/>
    </row>
    <row r="803" spans="1:3" ht="12.75">
      <c r="A803" s="4"/>
      <c r="B803" s="4"/>
      <c r="C803" s="4"/>
    </row>
    <row r="804" spans="1:3" ht="12.75">
      <c r="A804" s="4"/>
      <c r="B804" s="4"/>
      <c r="C804" s="4"/>
    </row>
    <row r="805" spans="1:3" ht="12.75">
      <c r="A805" s="4"/>
      <c r="B805" s="4"/>
      <c r="C805" s="4"/>
    </row>
    <row r="806" spans="1:3" ht="12.75">
      <c r="A806" s="4"/>
      <c r="B806" s="4"/>
      <c r="C806" s="4"/>
    </row>
    <row r="807" spans="1:3" ht="12.75">
      <c r="A807" s="4"/>
      <c r="B807" s="4"/>
      <c r="C807" s="4"/>
    </row>
    <row r="808" spans="1:3" ht="12.75">
      <c r="A808" s="4"/>
      <c r="B808" s="4"/>
      <c r="C808" s="4"/>
    </row>
    <row r="809" spans="1:3" ht="12.75">
      <c r="A809" s="4"/>
      <c r="B809" s="4"/>
      <c r="C809" s="4"/>
    </row>
    <row r="810" spans="1:3" ht="12.75">
      <c r="A810" s="4"/>
      <c r="B810" s="4"/>
      <c r="C810" s="4"/>
    </row>
    <row r="811" spans="1:3" ht="12.75">
      <c r="A811" s="4"/>
      <c r="B811" s="4"/>
      <c r="C811" s="4"/>
    </row>
    <row r="812" spans="1:3" ht="12.75">
      <c r="A812" s="4"/>
      <c r="B812" s="4"/>
      <c r="C812" s="4"/>
    </row>
    <row r="813" spans="1:3" ht="12.75">
      <c r="A813" s="4"/>
      <c r="B813" s="4"/>
      <c r="C813" s="4"/>
    </row>
    <row r="814" spans="1:3" ht="12.75">
      <c r="A814" s="4"/>
      <c r="B814" s="4"/>
      <c r="C814" s="4"/>
    </row>
    <row r="815" spans="1:3" ht="12.75">
      <c r="A815" s="4"/>
      <c r="B815" s="4"/>
      <c r="C815" s="4"/>
    </row>
    <row r="816" spans="1:3" ht="12.75">
      <c r="A816" s="4"/>
      <c r="B816" s="4"/>
      <c r="C816" s="4"/>
    </row>
    <row r="817" spans="1:3" ht="12.75">
      <c r="A817" s="4"/>
      <c r="B817" s="4"/>
      <c r="C817" s="4"/>
    </row>
    <row r="818" spans="1:3" ht="12.75">
      <c r="A818" s="4"/>
      <c r="B818" s="4"/>
      <c r="C818" s="4"/>
    </row>
    <row r="819" spans="1:3" ht="12.75">
      <c r="A819" s="4"/>
      <c r="B819" s="4"/>
      <c r="C819" s="4"/>
    </row>
    <row r="820" spans="1:3" ht="12.75">
      <c r="A820" s="4"/>
      <c r="B820" s="4"/>
      <c r="C820" s="4"/>
    </row>
    <row r="821" spans="1:3" ht="12.75">
      <c r="A821" s="4"/>
      <c r="B821" s="4"/>
      <c r="C821" s="4"/>
    </row>
    <row r="822" spans="1:3" ht="12.75">
      <c r="A822" s="4"/>
      <c r="B822" s="4"/>
      <c r="C822" s="4"/>
    </row>
    <row r="823" spans="1:3" ht="12.75">
      <c r="A823" s="4"/>
      <c r="B823" s="4"/>
      <c r="C823" s="4"/>
    </row>
    <row r="824" spans="1:3" ht="12.75">
      <c r="A824" s="4"/>
      <c r="B824" s="4"/>
      <c r="C824" s="4"/>
    </row>
    <row r="825" spans="1:3" ht="12.75">
      <c r="A825" s="4"/>
      <c r="B825" s="4"/>
      <c r="C825" s="4"/>
    </row>
    <row r="826" spans="1:3" ht="12.75">
      <c r="A826" s="4"/>
      <c r="B826" s="4"/>
      <c r="C826" s="4"/>
    </row>
    <row r="827" spans="1:3" ht="12.75">
      <c r="A827" s="4"/>
      <c r="B827" s="4"/>
      <c r="C827" s="4"/>
    </row>
    <row r="828" spans="1:3" ht="12.75">
      <c r="A828" s="4"/>
      <c r="B828" s="4"/>
      <c r="C828" s="4"/>
    </row>
    <row r="829" spans="1:3" ht="12.75">
      <c r="A829" s="4"/>
      <c r="B829" s="4"/>
      <c r="C829" s="4"/>
    </row>
    <row r="830" spans="1:3" ht="12.75">
      <c r="A830" s="4"/>
      <c r="B830" s="4"/>
      <c r="C830" s="4"/>
    </row>
    <row r="831" spans="1:3" ht="12.75">
      <c r="A831" s="4"/>
      <c r="B831" s="4"/>
      <c r="C831" s="4"/>
    </row>
    <row r="832" spans="1:3" ht="12.75">
      <c r="A832" s="4"/>
      <c r="B832" s="4"/>
      <c r="C832" s="4"/>
    </row>
    <row r="833" spans="1:3" ht="12.75">
      <c r="A833" s="4"/>
      <c r="B833" s="4"/>
      <c r="C833" s="4"/>
    </row>
    <row r="834" spans="1:3" ht="12.75">
      <c r="A834" s="4"/>
      <c r="B834" s="4"/>
      <c r="C834" s="4"/>
    </row>
    <row r="835" spans="1:3" ht="12.75">
      <c r="A835" s="4"/>
      <c r="B835" s="4"/>
      <c r="C835" s="4"/>
    </row>
    <row r="836" spans="1:3" ht="12.75">
      <c r="A836" s="4"/>
      <c r="B836" s="4"/>
      <c r="C836" s="4"/>
    </row>
    <row r="837" spans="1:3" ht="12.75">
      <c r="A837" s="4"/>
      <c r="B837" s="4"/>
      <c r="C837" s="4"/>
    </row>
    <row r="838" spans="1:3" ht="12.75">
      <c r="A838" s="4"/>
      <c r="B838" s="4"/>
      <c r="C838" s="4"/>
    </row>
    <row r="839" spans="1:3" ht="12.75">
      <c r="A839" s="4"/>
      <c r="B839" s="4"/>
      <c r="C839" s="4"/>
    </row>
    <row r="840" spans="1:3" ht="12.75">
      <c r="A840" s="4"/>
      <c r="B840" s="4"/>
      <c r="C840" s="4"/>
    </row>
    <row r="841" spans="1:3" ht="12.75">
      <c r="A841" s="4"/>
      <c r="B841" s="4"/>
      <c r="C841" s="4"/>
    </row>
    <row r="842" spans="1:3" ht="12.75">
      <c r="A842" s="4"/>
      <c r="B842" s="4"/>
      <c r="C842" s="4"/>
    </row>
    <row r="843" spans="1:3" ht="12.75">
      <c r="A843" s="4"/>
      <c r="B843" s="4"/>
      <c r="C843" s="4"/>
    </row>
    <row r="844" spans="1:3" ht="12.75">
      <c r="A844" s="4"/>
      <c r="B844" s="4"/>
      <c r="C844" s="4"/>
    </row>
    <row r="845" spans="1:3" ht="12.75">
      <c r="A845" s="4"/>
      <c r="B845" s="4"/>
      <c r="C845" s="4"/>
    </row>
    <row r="846" spans="1:3" ht="12.75">
      <c r="A846" s="4"/>
      <c r="B846" s="4"/>
      <c r="C846" s="4"/>
    </row>
    <row r="847" spans="1:3" ht="12.75">
      <c r="A847" s="4"/>
      <c r="B847" s="4"/>
      <c r="C847" s="4"/>
    </row>
    <row r="848" spans="1:3" ht="12.75">
      <c r="A848" s="4"/>
      <c r="B848" s="4"/>
      <c r="C848" s="4"/>
    </row>
    <row r="849" spans="1:3" ht="12.75">
      <c r="A849" s="4"/>
      <c r="B849" s="4"/>
      <c r="C849" s="4"/>
    </row>
    <row r="850" spans="1:3" ht="12.75">
      <c r="A850" s="4"/>
      <c r="B850" s="4"/>
      <c r="C850" s="4"/>
    </row>
    <row r="851" spans="1:3" ht="12.75">
      <c r="A851" s="4"/>
      <c r="B851" s="4"/>
      <c r="C851" s="4"/>
    </row>
    <row r="852" spans="1:3" ht="12.75">
      <c r="A852" s="4"/>
      <c r="B852" s="4"/>
      <c r="C852" s="4"/>
    </row>
    <row r="853" spans="1:3" ht="12.75">
      <c r="A853" s="4"/>
      <c r="B853" s="4"/>
      <c r="C853" s="4"/>
    </row>
    <row r="854" spans="1:3" ht="12.75">
      <c r="A854" s="4"/>
      <c r="B854" s="4"/>
      <c r="C854" s="4"/>
    </row>
    <row r="855" spans="1:3" ht="12.75">
      <c r="A855" s="4"/>
      <c r="B855" s="4"/>
      <c r="C855" s="4"/>
    </row>
    <row r="856" spans="1:3" ht="12.75">
      <c r="A856" s="4"/>
      <c r="B856" s="4"/>
      <c r="C856" s="4"/>
    </row>
    <row r="857" spans="1:3" ht="12.75">
      <c r="A857" s="4"/>
      <c r="B857" s="4"/>
      <c r="C857" s="4"/>
    </row>
    <row r="858" spans="1:3" ht="12.75">
      <c r="A858" s="4"/>
      <c r="B858" s="4"/>
      <c r="C858" s="4"/>
    </row>
    <row r="859" spans="1:3" ht="12.75">
      <c r="A859" s="4"/>
      <c r="B859" s="4"/>
      <c r="C859" s="4"/>
    </row>
    <row r="860" spans="1:3" ht="12.75">
      <c r="A860" s="4"/>
      <c r="B860" s="4"/>
      <c r="C860" s="4"/>
    </row>
    <row r="861" spans="1:3" ht="12.75">
      <c r="A861" s="4"/>
      <c r="B861" s="4"/>
      <c r="C861" s="4"/>
    </row>
    <row r="862" spans="1:3" ht="12.75">
      <c r="A862" s="4"/>
      <c r="B862" s="4"/>
      <c r="C862" s="4"/>
    </row>
    <row r="863" spans="1:3" ht="12.75">
      <c r="A863" s="4"/>
      <c r="B863" s="4"/>
      <c r="C863" s="4"/>
    </row>
    <row r="864" spans="1:3" ht="12.75">
      <c r="A864" s="4"/>
      <c r="B864" s="4"/>
      <c r="C864" s="4"/>
    </row>
    <row r="865" spans="1:3" ht="12.75">
      <c r="A865" s="4"/>
      <c r="B865" s="4"/>
      <c r="C865" s="4"/>
    </row>
    <row r="866" spans="1:3" ht="12.75">
      <c r="A866" s="4"/>
      <c r="B866" s="4"/>
      <c r="C866" s="4"/>
    </row>
    <row r="867" spans="1:3" ht="12.75">
      <c r="A867" s="4"/>
      <c r="B867" s="4"/>
      <c r="C867" s="4"/>
    </row>
    <row r="868" spans="1:3" ht="12.75">
      <c r="A868" s="4"/>
      <c r="B868" s="4"/>
      <c r="C868" s="4"/>
    </row>
    <row r="869" spans="1:3" ht="12.75">
      <c r="A869" s="4"/>
      <c r="B869" s="4"/>
      <c r="C869" s="4"/>
    </row>
    <row r="870" spans="1:3" ht="12.75">
      <c r="A870" s="4"/>
      <c r="B870" s="4"/>
      <c r="C870" s="4"/>
    </row>
    <row r="871" spans="1:3" ht="12.75">
      <c r="A871" s="4"/>
      <c r="B871" s="4"/>
      <c r="C871" s="4"/>
    </row>
    <row r="872" spans="1:3" ht="12.75">
      <c r="A872" s="4"/>
      <c r="B872" s="4"/>
      <c r="C872" s="4"/>
    </row>
    <row r="873" spans="1:3" ht="12.75">
      <c r="A873" s="4"/>
      <c r="B873" s="4"/>
      <c r="C873" s="4"/>
    </row>
    <row r="874" spans="1:3" ht="12.75">
      <c r="A874" s="4"/>
      <c r="B874" s="4"/>
      <c r="C874" s="4"/>
    </row>
    <row r="875" spans="1:3" ht="12.75">
      <c r="A875" s="4"/>
      <c r="B875" s="4"/>
      <c r="C875" s="4"/>
    </row>
    <row r="876" spans="1:3" ht="12.75">
      <c r="A876" s="4"/>
      <c r="B876" s="4"/>
      <c r="C876" s="4"/>
    </row>
    <row r="877" spans="1:3" ht="12.75">
      <c r="A877" s="4"/>
      <c r="B877" s="4"/>
      <c r="C877" s="4"/>
    </row>
    <row r="878" spans="1:3" ht="12.75">
      <c r="A878" s="4"/>
      <c r="B878" s="4"/>
      <c r="C878" s="4"/>
    </row>
    <row r="879" spans="1:3" ht="12.75">
      <c r="A879" s="4"/>
      <c r="B879" s="4"/>
      <c r="C879" s="4"/>
    </row>
    <row r="880" spans="1:3" ht="12.75">
      <c r="A880" s="4"/>
      <c r="B880" s="4"/>
      <c r="C880" s="4"/>
    </row>
    <row r="881" spans="1:3" ht="12.75">
      <c r="A881" s="4"/>
      <c r="B881" s="4"/>
      <c r="C881" s="4"/>
    </row>
    <row r="882" spans="1:3" ht="12.75">
      <c r="A882" s="4"/>
      <c r="B882" s="4"/>
      <c r="C882" s="4"/>
    </row>
    <row r="883" spans="1:3" ht="12.75">
      <c r="A883" s="4"/>
      <c r="B883" s="4"/>
      <c r="C883" s="4"/>
    </row>
    <row r="884" spans="1:3" ht="12.75">
      <c r="A884" s="4"/>
      <c r="B884" s="4"/>
      <c r="C884" s="4"/>
    </row>
    <row r="885" spans="1:3" ht="12.75">
      <c r="A885" s="4"/>
      <c r="B885" s="4"/>
      <c r="C885" s="4"/>
    </row>
    <row r="886" spans="1:3" ht="12.75">
      <c r="A886" s="4"/>
      <c r="B886" s="4"/>
      <c r="C886" s="4"/>
    </row>
    <row r="887" spans="1:3" ht="12.75">
      <c r="A887" s="4"/>
      <c r="B887" s="4"/>
      <c r="C887" s="4"/>
    </row>
    <row r="888" spans="1:3" ht="12.75">
      <c r="A888" s="4"/>
      <c r="B888" s="4"/>
      <c r="C888" s="4"/>
    </row>
    <row r="889" spans="1:3" ht="12.75">
      <c r="A889" s="4"/>
      <c r="B889" s="4"/>
      <c r="C889" s="4"/>
    </row>
    <row r="890" spans="1:3" ht="12.75">
      <c r="A890" s="4"/>
      <c r="B890" s="4"/>
      <c r="C890" s="4"/>
    </row>
    <row r="891" spans="1:3" ht="12.75">
      <c r="A891" s="4"/>
      <c r="B891" s="4"/>
      <c r="C891" s="4"/>
    </row>
    <row r="892" spans="1:3" ht="12.75">
      <c r="A892" s="4"/>
      <c r="B892" s="4"/>
      <c r="C892" s="4"/>
    </row>
    <row r="893" spans="1:3" ht="12.75">
      <c r="A893" s="4"/>
      <c r="B893" s="4"/>
      <c r="C893" s="4"/>
    </row>
    <row r="894" spans="1:3" ht="12.75">
      <c r="A894" s="4"/>
      <c r="B894" s="4"/>
      <c r="C894" s="4"/>
    </row>
    <row r="895" spans="1:3" ht="12.75">
      <c r="A895" s="4"/>
      <c r="B895" s="4"/>
      <c r="C895" s="4"/>
    </row>
    <row r="896" spans="1:3" ht="12.75">
      <c r="A896" s="4"/>
      <c r="B896" s="4"/>
      <c r="C896" s="4"/>
    </row>
    <row r="897" spans="1:3" ht="12.75">
      <c r="A897" s="4"/>
      <c r="B897" s="4"/>
      <c r="C897" s="4"/>
    </row>
    <row r="898" spans="1:3" ht="12.75">
      <c r="A898" s="4"/>
      <c r="B898" s="4"/>
      <c r="C898" s="4"/>
    </row>
    <row r="899" spans="1:3" ht="12.75">
      <c r="A899" s="4"/>
      <c r="B899" s="4"/>
      <c r="C899" s="4"/>
    </row>
    <row r="900" spans="1:3" ht="12.75">
      <c r="A900" s="4"/>
      <c r="B900" s="4"/>
      <c r="C900" s="4"/>
    </row>
    <row r="901" spans="1:3" ht="12.75">
      <c r="A901" s="4"/>
      <c r="B901" s="4"/>
      <c r="C901" s="4"/>
    </row>
    <row r="902" spans="1:3" ht="12.75">
      <c r="A902" s="4"/>
      <c r="B902" s="4"/>
      <c r="C902" s="4"/>
    </row>
    <row r="903" spans="1:3" ht="12.75">
      <c r="A903" s="4"/>
      <c r="B903" s="4"/>
      <c r="C903" s="4"/>
    </row>
    <row r="904" spans="1:3" ht="12.75">
      <c r="A904" s="4"/>
      <c r="B904" s="4"/>
      <c r="C904" s="4"/>
    </row>
    <row r="905" spans="1:3" ht="12.75">
      <c r="A905" s="4"/>
      <c r="B905" s="4"/>
      <c r="C905" s="4"/>
    </row>
    <row r="906" spans="1:3" ht="12.75">
      <c r="A906" s="4"/>
      <c r="B906" s="4"/>
      <c r="C906" s="4"/>
    </row>
    <row r="907" spans="1:3" ht="12.75">
      <c r="A907" s="4"/>
      <c r="B907" s="4"/>
      <c r="C907" s="4"/>
    </row>
    <row r="908" spans="1:3" ht="12.75">
      <c r="A908" s="4"/>
      <c r="B908" s="4"/>
      <c r="C908" s="4"/>
    </row>
    <row r="909" spans="1:3" ht="12.75">
      <c r="A909" s="4"/>
      <c r="B909" s="4"/>
      <c r="C909" s="4"/>
    </row>
    <row r="910" spans="1:3" ht="12.75">
      <c r="A910" s="4"/>
      <c r="B910" s="4"/>
      <c r="C910" s="4"/>
    </row>
    <row r="911" spans="1:3" ht="12.75">
      <c r="A911" s="4"/>
      <c r="B911" s="4"/>
      <c r="C911" s="4"/>
    </row>
    <row r="912" spans="1:3" ht="12.75">
      <c r="A912" s="4"/>
      <c r="B912" s="4"/>
      <c r="C912" s="4"/>
    </row>
    <row r="913" spans="1:3" ht="12.75">
      <c r="A913" s="4"/>
      <c r="B913" s="4"/>
      <c r="C913" s="4"/>
    </row>
    <row r="914" spans="1:3" ht="12.75">
      <c r="A914" s="4"/>
      <c r="B914" s="4"/>
      <c r="C914" s="4"/>
    </row>
    <row r="915" spans="1:3" ht="12.75">
      <c r="A915" s="4"/>
      <c r="B915" s="4"/>
      <c r="C915" s="4"/>
    </row>
    <row r="916" spans="1:3" ht="12.75">
      <c r="A916" s="4"/>
      <c r="B916" s="4"/>
      <c r="C916" s="4"/>
    </row>
    <row r="917" spans="1:3" ht="12.75">
      <c r="A917" s="4"/>
      <c r="B917" s="4"/>
      <c r="C917" s="4"/>
    </row>
    <row r="918" spans="1:3" ht="12.75">
      <c r="A918" s="4"/>
      <c r="B918" s="4"/>
      <c r="C918" s="4"/>
    </row>
    <row r="919" spans="1:3" ht="12.75">
      <c r="A919" s="4"/>
      <c r="B919" s="4"/>
      <c r="C919" s="4"/>
    </row>
    <row r="920" spans="1:3" ht="12.75">
      <c r="A920" s="4"/>
      <c r="B920" s="4"/>
      <c r="C920" s="4"/>
    </row>
    <row r="921" spans="1:3" ht="12.75">
      <c r="A921" s="4"/>
      <c r="B921" s="4"/>
      <c r="C921" s="4"/>
    </row>
    <row r="922" spans="1:3" ht="12.75">
      <c r="A922" s="4"/>
      <c r="B922" s="4"/>
      <c r="C922" s="4"/>
    </row>
    <row r="923" spans="1:3" ht="12.75">
      <c r="A923" s="4"/>
      <c r="B923" s="4"/>
      <c r="C923" s="4"/>
    </row>
    <row r="924" spans="1:3" ht="12.75">
      <c r="A924" s="4"/>
      <c r="B924" s="4"/>
      <c r="C924" s="4"/>
    </row>
    <row r="925" spans="1:3" ht="12.75">
      <c r="A925" s="4"/>
      <c r="B925" s="4"/>
      <c r="C925" s="4"/>
    </row>
    <row r="926" spans="1:3" ht="12.75">
      <c r="A926" s="4"/>
      <c r="B926" s="4"/>
      <c r="C926" s="4"/>
    </row>
    <row r="927" spans="1:3" ht="12.75">
      <c r="A927" s="4"/>
      <c r="B927" s="4"/>
      <c r="C927" s="4"/>
    </row>
    <row r="928" spans="1:3" ht="12.75">
      <c r="A928" s="4"/>
      <c r="B928" s="4"/>
      <c r="C928" s="4"/>
    </row>
    <row r="929" spans="1:3" ht="12.75">
      <c r="A929" s="4"/>
      <c r="B929" s="4"/>
      <c r="C929" s="4"/>
    </row>
    <row r="930" spans="1:3" ht="12.75">
      <c r="A930" s="4"/>
      <c r="B930" s="4"/>
      <c r="C930" s="4"/>
    </row>
    <row r="931" spans="1:3" ht="12.75">
      <c r="A931" s="4"/>
      <c r="B931" s="4"/>
      <c r="C931" s="4"/>
    </row>
    <row r="932" spans="1:3" ht="12.75">
      <c r="A932" s="4"/>
      <c r="B932" s="4"/>
      <c r="C932" s="4"/>
    </row>
    <row r="933" spans="1:3" ht="12.75">
      <c r="A933" s="4"/>
      <c r="B933" s="4"/>
      <c r="C933" s="4"/>
    </row>
    <row r="934" spans="1:3" ht="12.75">
      <c r="A934" s="4"/>
      <c r="B934" s="4"/>
      <c r="C934" s="4"/>
    </row>
    <row r="935" spans="1:3" ht="12.75">
      <c r="A935" s="4"/>
      <c r="B935" s="4"/>
      <c r="C935" s="4"/>
    </row>
    <row r="936" spans="1:3" ht="12.75">
      <c r="A936" s="4"/>
      <c r="B936" s="4"/>
      <c r="C936" s="4"/>
    </row>
    <row r="937" spans="1:3" ht="12.75">
      <c r="A937" s="4"/>
      <c r="B937" s="4"/>
      <c r="C937" s="4"/>
    </row>
    <row r="938" spans="1:3" ht="12.75">
      <c r="A938" s="4"/>
      <c r="B938" s="4"/>
      <c r="C938" s="4"/>
    </row>
    <row r="939" spans="1:3" ht="12.75">
      <c r="A939" s="4"/>
      <c r="B939" s="4"/>
      <c r="C939" s="4"/>
    </row>
    <row r="940" spans="1:3" ht="12.75">
      <c r="A940" s="4"/>
      <c r="B940" s="4"/>
      <c r="C940" s="4"/>
    </row>
    <row r="941" spans="1:3" ht="12.75">
      <c r="A941" s="4"/>
      <c r="B941" s="4"/>
      <c r="C941" s="4"/>
    </row>
    <row r="942" spans="1:3" ht="12.75">
      <c r="A942" s="4"/>
      <c r="B942" s="4"/>
      <c r="C942" s="4"/>
    </row>
    <row r="943" spans="1:3" ht="12.75">
      <c r="A943" s="4"/>
      <c r="B943" s="4"/>
      <c r="C943" s="4"/>
    </row>
    <row r="944" spans="1:3" ht="12.75">
      <c r="A944" s="4"/>
      <c r="B944" s="4"/>
      <c r="C944" s="4"/>
    </row>
    <row r="945" spans="1:3" ht="12.75">
      <c r="A945" s="4"/>
      <c r="B945" s="4"/>
      <c r="C945" s="4"/>
    </row>
    <row r="946" spans="1:3" ht="12.75">
      <c r="A946" s="4"/>
      <c r="B946" s="4"/>
      <c r="C946" s="4"/>
    </row>
    <row r="947" spans="1:3" ht="12.75">
      <c r="A947" s="4"/>
      <c r="B947" s="4"/>
      <c r="C947" s="4"/>
    </row>
    <row r="948" spans="1:3" ht="12.75">
      <c r="A948" s="4"/>
      <c r="B948" s="4"/>
      <c r="C948" s="4"/>
    </row>
    <row r="949" spans="1:3" ht="12.75">
      <c r="A949" s="4"/>
      <c r="B949" s="4"/>
      <c r="C949" s="4"/>
    </row>
    <row r="950" spans="1:3" ht="12.75">
      <c r="A950" s="4"/>
      <c r="B950" s="4"/>
      <c r="C950" s="4"/>
    </row>
    <row r="951" spans="1:3" ht="12.75">
      <c r="A951" s="4"/>
      <c r="B951" s="4"/>
      <c r="C951" s="4"/>
    </row>
    <row r="952" spans="1:3" ht="12.75">
      <c r="A952" s="4"/>
      <c r="B952" s="4"/>
      <c r="C952" s="4"/>
    </row>
    <row r="953" spans="1:3" ht="12.75">
      <c r="A953" s="4"/>
      <c r="B953" s="4"/>
      <c r="C953" s="4"/>
    </row>
    <row r="954" spans="1:3" ht="12.75">
      <c r="A954" s="4"/>
      <c r="B954" s="4"/>
      <c r="C954" s="4"/>
    </row>
    <row r="955" spans="1:3" ht="12.75">
      <c r="A955" s="4"/>
      <c r="B955" s="4"/>
      <c r="C955" s="4"/>
    </row>
    <row r="956" spans="1:3" ht="12.75">
      <c r="A956" s="4"/>
      <c r="B956" s="4"/>
      <c r="C956" s="4"/>
    </row>
    <row r="957" spans="1:3" ht="12.75">
      <c r="A957" s="4"/>
      <c r="B957" s="4"/>
      <c r="C957" s="4"/>
    </row>
    <row r="958" spans="1:3" ht="12.75">
      <c r="A958" s="4"/>
      <c r="B958" s="4"/>
      <c r="C958" s="4"/>
    </row>
    <row r="959" spans="1:3" ht="12.75">
      <c r="A959" s="4"/>
      <c r="B959" s="4"/>
      <c r="C959" s="4"/>
    </row>
    <row r="960" spans="1:3" ht="12.75">
      <c r="A960" s="4"/>
      <c r="B960" s="4"/>
      <c r="C960" s="4"/>
    </row>
    <row r="961" spans="1:3" ht="12.75">
      <c r="A961" s="4"/>
      <c r="B961" s="4"/>
      <c r="C961" s="4"/>
    </row>
    <row r="962" spans="1:3" ht="12.75">
      <c r="A962" s="4"/>
      <c r="B962" s="4"/>
      <c r="C962" s="4"/>
    </row>
    <row r="963" spans="1:3" ht="12.75">
      <c r="A963" s="4"/>
      <c r="B963" s="4"/>
      <c r="C963" s="4"/>
    </row>
    <row r="964" spans="1:3" ht="12.75">
      <c r="A964" s="4"/>
      <c r="B964" s="4"/>
      <c r="C964" s="4"/>
    </row>
    <row r="965" spans="1:3" ht="12.75">
      <c r="A965" s="4"/>
      <c r="B965" s="4"/>
      <c r="C965" s="4"/>
    </row>
    <row r="966" spans="1:3" ht="12.75">
      <c r="A966" s="4"/>
      <c r="B966" s="4"/>
      <c r="C966" s="4"/>
    </row>
    <row r="967" spans="1:3" ht="12.75">
      <c r="A967" s="4"/>
      <c r="B967" s="4"/>
      <c r="C967" s="4"/>
    </row>
    <row r="968" spans="1:3" ht="12.75">
      <c r="A968" s="4"/>
      <c r="B968" s="4"/>
      <c r="C968" s="4"/>
    </row>
    <row r="969" spans="1:3" ht="12.75">
      <c r="A969" s="4"/>
      <c r="B969" s="4"/>
      <c r="C969" s="4"/>
    </row>
    <row r="970" spans="1:3" ht="12.75">
      <c r="A970" s="4"/>
      <c r="B970" s="4"/>
      <c r="C970" s="4"/>
    </row>
    <row r="971" spans="1:3" ht="12.75">
      <c r="A971" s="4"/>
      <c r="B971" s="4"/>
      <c r="C971" s="4"/>
    </row>
    <row r="972" spans="1:3" ht="12.75">
      <c r="A972" s="4"/>
      <c r="B972" s="4"/>
      <c r="C972" s="4"/>
    </row>
    <row r="973" spans="1:3" ht="12.75">
      <c r="A973" s="4"/>
      <c r="B973" s="4"/>
      <c r="C973" s="4"/>
    </row>
    <row r="974" spans="1:3" ht="12.75">
      <c r="A974" s="4"/>
      <c r="B974" s="4"/>
      <c r="C974" s="4"/>
    </row>
    <row r="975" spans="1:3" ht="12.75">
      <c r="A975" s="4"/>
      <c r="B975" s="4"/>
      <c r="C975" s="4"/>
    </row>
    <row r="976" spans="1:3" ht="12.75">
      <c r="A976" s="4"/>
      <c r="B976" s="4"/>
      <c r="C976" s="4"/>
    </row>
    <row r="977" spans="1:3" ht="12.75">
      <c r="A977" s="4"/>
      <c r="B977" s="4"/>
      <c r="C977" s="4"/>
    </row>
    <row r="978" spans="1:3" ht="12.75">
      <c r="A978" s="4"/>
      <c r="B978" s="4"/>
      <c r="C978" s="4"/>
    </row>
    <row r="979" spans="1:3" ht="12.75">
      <c r="A979" s="4"/>
      <c r="B979" s="4"/>
      <c r="C979" s="4"/>
    </row>
    <row r="980" spans="1:3" ht="12.75">
      <c r="A980" s="4"/>
      <c r="B980" s="4"/>
      <c r="C980" s="4"/>
    </row>
    <row r="981" spans="1:3" ht="12.75">
      <c r="A981" s="4"/>
      <c r="B981" s="4"/>
      <c r="C981" s="4"/>
    </row>
    <row r="982" spans="1:3" ht="12.75">
      <c r="A982" s="4"/>
      <c r="B982" s="4"/>
      <c r="C982" s="4"/>
    </row>
    <row r="983" spans="1:3" ht="12.75">
      <c r="A983" s="4"/>
      <c r="B983" s="4"/>
      <c r="C983" s="4"/>
    </row>
    <row r="984" spans="1:3" ht="12.75">
      <c r="A984" s="4"/>
      <c r="B984" s="4"/>
      <c r="C984" s="4"/>
    </row>
    <row r="985" spans="1:3" ht="12.75">
      <c r="A985" s="4"/>
      <c r="B985" s="4"/>
      <c r="C985" s="4"/>
    </row>
    <row r="986" spans="1:3" ht="12.75">
      <c r="A986" s="4"/>
      <c r="B986" s="4"/>
      <c r="C986" s="4"/>
    </row>
    <row r="987" spans="1:3" ht="12.75">
      <c r="A987" s="4"/>
      <c r="B987" s="4"/>
      <c r="C987" s="4"/>
    </row>
    <row r="988" spans="1:3" ht="12.75">
      <c r="A988" s="4"/>
      <c r="B988" s="4"/>
      <c r="C988" s="4"/>
    </row>
    <row r="989" spans="1:3" ht="12.75">
      <c r="A989" s="4"/>
      <c r="B989" s="4"/>
      <c r="C989" s="4"/>
    </row>
    <row r="990" spans="1:3" ht="12.75">
      <c r="A990" s="4"/>
      <c r="B990" s="4"/>
      <c r="C990" s="4"/>
    </row>
    <row r="991" spans="1:3" ht="12.75">
      <c r="A991" s="4"/>
      <c r="B991" s="4"/>
      <c r="C991" s="4"/>
    </row>
    <row r="992" spans="1:3" ht="12.75">
      <c r="A992" s="4"/>
      <c r="B992" s="4"/>
      <c r="C992" s="4"/>
    </row>
    <row r="993" spans="1:3" ht="12.75">
      <c r="A993" s="4"/>
      <c r="B993" s="4"/>
      <c r="C993" s="4"/>
    </row>
    <row r="994" spans="1:3" ht="12.75">
      <c r="A994" s="4"/>
      <c r="B994" s="4"/>
      <c r="C994" s="4"/>
    </row>
    <row r="995" spans="1:3" ht="12.75">
      <c r="A995" s="4"/>
      <c r="B995" s="4"/>
      <c r="C995" s="4"/>
    </row>
    <row r="996" spans="1:3" ht="12.75">
      <c r="A996" s="4"/>
      <c r="B996" s="4"/>
      <c r="C996" s="4"/>
    </row>
    <row r="997" spans="1:3" ht="12.75">
      <c r="A997" s="4"/>
      <c r="B997" s="4"/>
      <c r="C997" s="4"/>
    </row>
    <row r="998" spans="1:3" ht="12.75">
      <c r="A998" s="4"/>
      <c r="B998" s="4"/>
      <c r="C998" s="4"/>
    </row>
    <row r="999" spans="1:3" ht="12.75">
      <c r="A999" s="4"/>
      <c r="B999" s="4"/>
      <c r="C999" s="4"/>
    </row>
    <row r="1000" spans="1:3" ht="12.75">
      <c r="A1000" s="4"/>
      <c r="B1000" s="4"/>
      <c r="C1000" s="4"/>
    </row>
    <row r="1001" spans="1:3" ht="12.75">
      <c r="A1001" s="4"/>
      <c r="B1001" s="4"/>
      <c r="C1001" s="4"/>
    </row>
    <row r="1002" spans="1:3" ht="12.75">
      <c r="A1002" s="4"/>
      <c r="B1002" s="4"/>
      <c r="C100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33"/>
  <sheetViews>
    <sheetView workbookViewId="0"/>
  </sheetViews>
  <sheetFormatPr defaultColWidth="12.5703125" defaultRowHeight="15.75" customHeight="1"/>
  <cols>
    <col min="1" max="1" width="18.5703125" customWidth="1"/>
    <col min="7" max="7" width="6.7109375" customWidth="1"/>
    <col min="8" max="8" width="18.5703125" bestFit="1" customWidth="1"/>
  </cols>
  <sheetData>
    <row r="1" spans="1:13">
      <c r="A1" s="10" t="s">
        <v>53</v>
      </c>
    </row>
    <row r="2" spans="1:13" ht="15.75" customHeight="1">
      <c r="A2" s="16" t="s">
        <v>6</v>
      </c>
      <c r="B2" s="13" t="s">
        <v>47</v>
      </c>
      <c r="C2" s="13" t="s">
        <v>2</v>
      </c>
      <c r="D2" s="25" t="s">
        <v>56</v>
      </c>
      <c r="E2" s="12" t="s">
        <v>17</v>
      </c>
      <c r="F2" s="12" t="s">
        <v>18</v>
      </c>
      <c r="H2" s="16" t="s">
        <v>6</v>
      </c>
      <c r="I2" s="13" t="s">
        <v>1</v>
      </c>
      <c r="J2" s="13" t="s">
        <v>2</v>
      </c>
      <c r="K2" s="25" t="s">
        <v>56</v>
      </c>
      <c r="L2" s="12" t="s">
        <v>17</v>
      </c>
      <c r="M2" s="12" t="s">
        <v>18</v>
      </c>
    </row>
    <row r="3" spans="1:13" ht="15.75" customHeight="1">
      <c r="A3" s="19" t="s">
        <v>21</v>
      </c>
      <c r="B3" s="9">
        <v>-116.54</v>
      </c>
      <c r="C3" s="9">
        <v>0.93</v>
      </c>
      <c r="D3" s="9">
        <v>0.54</v>
      </c>
      <c r="E3" s="9">
        <v>70.47</v>
      </c>
      <c r="F3" s="9">
        <v>0.12</v>
      </c>
      <c r="H3" s="19" t="s">
        <v>21</v>
      </c>
      <c r="I3" s="9">
        <v>-124.04</v>
      </c>
      <c r="J3" s="9">
        <v>1.02</v>
      </c>
      <c r="K3" s="9">
        <v>0.59</v>
      </c>
      <c r="L3" s="9">
        <v>64.010000000000005</v>
      </c>
      <c r="M3" s="9">
        <v>0.12</v>
      </c>
    </row>
    <row r="4" spans="1:13" ht="15.75" customHeight="1">
      <c r="A4" s="20" t="s">
        <v>22</v>
      </c>
      <c r="B4" s="9">
        <v>1.96</v>
      </c>
      <c r="C4" s="9">
        <v>0.74</v>
      </c>
      <c r="D4" s="9">
        <v>0.52</v>
      </c>
      <c r="E4" s="9">
        <v>2.87</v>
      </c>
      <c r="F4" s="9">
        <v>0.1</v>
      </c>
      <c r="H4" s="20" t="s">
        <v>22</v>
      </c>
      <c r="I4" s="9">
        <v>3.68</v>
      </c>
      <c r="J4" s="9">
        <v>0.72</v>
      </c>
      <c r="K4" s="9">
        <v>0.5</v>
      </c>
      <c r="L4" s="9">
        <v>2.71</v>
      </c>
      <c r="M4" s="9">
        <v>0.1</v>
      </c>
    </row>
    <row r="5" spans="1:13" ht="15.75" customHeight="1">
      <c r="A5" s="20" t="s">
        <v>23</v>
      </c>
      <c r="B5" s="9">
        <v>1.31</v>
      </c>
      <c r="C5" s="9">
        <v>0.81</v>
      </c>
      <c r="D5" s="9">
        <v>0.45</v>
      </c>
      <c r="E5" s="9">
        <v>2.64</v>
      </c>
      <c r="F5" s="9">
        <v>0.14000000000000001</v>
      </c>
      <c r="H5" s="20" t="s">
        <v>23</v>
      </c>
      <c r="I5" s="9">
        <v>1.77</v>
      </c>
      <c r="J5" s="9">
        <v>0.83</v>
      </c>
      <c r="K5" s="9">
        <v>0.46</v>
      </c>
      <c r="L5" s="9">
        <v>2.5099999999999998</v>
      </c>
      <c r="M5" s="9">
        <v>0.14000000000000001</v>
      </c>
    </row>
    <row r="6" spans="1:13" ht="15.75" customHeight="1">
      <c r="A6" s="6"/>
      <c r="B6" s="9"/>
      <c r="C6" s="9"/>
      <c r="D6" s="9"/>
      <c r="E6" s="9"/>
      <c r="F6" s="9"/>
      <c r="H6" s="9"/>
      <c r="I6" s="9"/>
      <c r="J6" s="9"/>
      <c r="K6" s="9"/>
      <c r="L6" s="9"/>
      <c r="M6" s="9"/>
    </row>
    <row r="7" spans="1:13" ht="15.75" customHeight="1">
      <c r="A7" s="29" t="s">
        <v>25</v>
      </c>
      <c r="B7" s="29"/>
      <c r="C7" s="29"/>
      <c r="D7" s="29"/>
      <c r="E7" s="29"/>
      <c r="F7" s="29"/>
      <c r="H7" s="27" t="s">
        <v>24</v>
      </c>
      <c r="I7" s="27"/>
      <c r="J7" s="27"/>
      <c r="K7" s="27"/>
      <c r="L7" s="27"/>
      <c r="M7" s="27"/>
    </row>
    <row r="8" spans="1:13" ht="15.75" customHeight="1">
      <c r="A8" s="15" t="s">
        <v>7</v>
      </c>
      <c r="B8" s="13" t="s">
        <v>1</v>
      </c>
      <c r="C8" s="13" t="s">
        <v>2</v>
      </c>
      <c r="D8" s="25" t="s">
        <v>56</v>
      </c>
      <c r="E8" s="12" t="s">
        <v>17</v>
      </c>
      <c r="F8" s="12" t="s">
        <v>18</v>
      </c>
      <c r="H8" s="11" t="s">
        <v>7</v>
      </c>
      <c r="I8" s="13" t="s">
        <v>1</v>
      </c>
      <c r="J8" s="13" t="s">
        <v>2</v>
      </c>
      <c r="K8" s="25" t="s">
        <v>56</v>
      </c>
      <c r="L8" s="12" t="s">
        <v>17</v>
      </c>
      <c r="M8" s="12" t="s">
        <v>18</v>
      </c>
    </row>
    <row r="9" spans="1:13" ht="15.75" customHeight="1">
      <c r="A9" s="15">
        <v>1</v>
      </c>
      <c r="B9" s="9">
        <v>-137.99</v>
      </c>
      <c r="C9" s="9">
        <v>0.89</v>
      </c>
      <c r="D9" s="9">
        <v>0.57999999999999996</v>
      </c>
      <c r="E9" s="9">
        <v>66.14</v>
      </c>
      <c r="F9" s="9">
        <v>0.1</v>
      </c>
      <c r="H9" s="15">
        <v>1</v>
      </c>
      <c r="I9" s="9">
        <v>-96.39</v>
      </c>
      <c r="J9" s="9">
        <v>1</v>
      </c>
      <c r="K9" s="9">
        <v>0.6</v>
      </c>
      <c r="L9" s="9">
        <v>59.21</v>
      </c>
      <c r="M9" s="9">
        <v>0.11</v>
      </c>
    </row>
    <row r="10" spans="1:13" ht="15.75" customHeight="1">
      <c r="A10" s="15">
        <v>2</v>
      </c>
      <c r="B10" s="9">
        <v>-146.79</v>
      </c>
      <c r="C10" s="9">
        <v>0.9</v>
      </c>
      <c r="D10" s="9">
        <v>0.57999999999999996</v>
      </c>
      <c r="E10" s="9">
        <v>68.22</v>
      </c>
      <c r="F10" s="9">
        <v>0.11</v>
      </c>
      <c r="H10" s="15">
        <v>2</v>
      </c>
      <c r="I10" s="9">
        <v>-89.15</v>
      </c>
      <c r="J10" s="9">
        <v>0.95</v>
      </c>
      <c r="K10" s="9">
        <v>0.59</v>
      </c>
      <c r="L10" s="9">
        <v>60.62</v>
      </c>
      <c r="M10" s="9">
        <v>0.11</v>
      </c>
    </row>
    <row r="11" spans="1:13" ht="15.75" customHeight="1">
      <c r="A11" s="15">
        <v>3</v>
      </c>
      <c r="B11" s="9">
        <v>-138.97999999999999</v>
      </c>
      <c r="C11" s="9">
        <v>0.9</v>
      </c>
      <c r="D11" s="9">
        <v>0.56999999999999995</v>
      </c>
      <c r="E11" s="9">
        <v>69.069999999999993</v>
      </c>
      <c r="F11" s="9">
        <v>0.11</v>
      </c>
      <c r="H11" s="15">
        <v>3</v>
      </c>
      <c r="I11" s="9">
        <v>-102.72</v>
      </c>
      <c r="J11" s="9">
        <v>0.99</v>
      </c>
      <c r="K11" s="9">
        <v>0.63</v>
      </c>
      <c r="L11" s="9">
        <v>56.62</v>
      </c>
      <c r="M11" s="9">
        <v>0.1</v>
      </c>
    </row>
    <row r="12" spans="1:13" ht="15.75" customHeight="1">
      <c r="A12" s="15">
        <v>4</v>
      </c>
      <c r="B12" s="9">
        <v>-172.48</v>
      </c>
      <c r="C12" s="9">
        <v>0.94</v>
      </c>
      <c r="D12" s="9">
        <v>0.6</v>
      </c>
      <c r="E12" s="9">
        <v>66.73</v>
      </c>
      <c r="F12" s="9">
        <v>0.1</v>
      </c>
      <c r="H12" s="15">
        <v>4</v>
      </c>
      <c r="I12" s="9">
        <v>-118.9</v>
      </c>
      <c r="J12" s="9">
        <v>1.03</v>
      </c>
      <c r="K12" s="9">
        <v>0.63</v>
      </c>
      <c r="L12" s="9">
        <v>58.16</v>
      </c>
      <c r="M12" s="9">
        <v>0.11</v>
      </c>
    </row>
    <row r="13" spans="1:13" ht="15.75" customHeight="1">
      <c r="A13" s="15">
        <v>5</v>
      </c>
      <c r="B13" s="9">
        <v>-127.53</v>
      </c>
      <c r="C13" s="9">
        <v>0.87</v>
      </c>
      <c r="D13" s="9">
        <v>0.57999999999999996</v>
      </c>
      <c r="E13" s="9">
        <v>65.42</v>
      </c>
      <c r="F13" s="9">
        <v>0.1</v>
      </c>
      <c r="H13" s="15">
        <v>5</v>
      </c>
      <c r="I13" s="9">
        <v>-140.69</v>
      </c>
      <c r="J13" s="9">
        <v>1.07</v>
      </c>
      <c r="K13" s="9">
        <v>0.64</v>
      </c>
      <c r="L13" s="9">
        <v>58.7</v>
      </c>
      <c r="M13" s="9">
        <v>0.11</v>
      </c>
    </row>
    <row r="14" spans="1:13" ht="15.75" customHeight="1">
      <c r="A14" s="15">
        <v>6</v>
      </c>
      <c r="B14" s="9">
        <v>-70.209999999999994</v>
      </c>
      <c r="C14" s="9">
        <v>0.75</v>
      </c>
      <c r="D14" s="9">
        <v>0.52</v>
      </c>
      <c r="E14" s="9">
        <v>67.459999999999994</v>
      </c>
      <c r="F14" s="9">
        <v>0.1</v>
      </c>
      <c r="H14" s="15">
        <v>6</v>
      </c>
      <c r="I14" s="9">
        <v>-91.58</v>
      </c>
      <c r="J14" s="9">
        <v>0.97</v>
      </c>
      <c r="K14" s="9">
        <v>0.6</v>
      </c>
      <c r="L14" s="9">
        <v>58.92</v>
      </c>
      <c r="M14" s="9">
        <v>0.11</v>
      </c>
    </row>
    <row r="15" spans="1:13" ht="15.75" customHeight="1">
      <c r="A15" s="15">
        <v>7</v>
      </c>
      <c r="B15" s="9">
        <v>-133.47</v>
      </c>
      <c r="C15" s="9">
        <v>0.88</v>
      </c>
      <c r="D15" s="9">
        <v>0.59</v>
      </c>
      <c r="E15" s="9">
        <v>65.36</v>
      </c>
      <c r="F15" s="9">
        <v>0.1</v>
      </c>
      <c r="H15" s="15">
        <v>7</v>
      </c>
      <c r="I15" s="9">
        <v>-114.62</v>
      </c>
      <c r="J15" s="9">
        <v>1</v>
      </c>
      <c r="K15" s="9">
        <v>0.6</v>
      </c>
      <c r="L15" s="9">
        <v>60.95</v>
      </c>
      <c r="M15" s="9">
        <v>0.11</v>
      </c>
    </row>
    <row r="16" spans="1:13" ht="15.75" customHeight="1">
      <c r="A16" s="15">
        <v>8</v>
      </c>
      <c r="B16" s="9">
        <v>-143.44</v>
      </c>
      <c r="C16" s="9">
        <v>0.88</v>
      </c>
      <c r="D16" s="9">
        <v>0.59</v>
      </c>
      <c r="E16" s="9">
        <v>66.17</v>
      </c>
      <c r="F16" s="9">
        <v>0.1</v>
      </c>
      <c r="H16" s="15">
        <v>8</v>
      </c>
      <c r="I16" s="9">
        <v>-98.27</v>
      </c>
      <c r="J16" s="9">
        <v>0.99</v>
      </c>
      <c r="K16" s="9">
        <v>0.62</v>
      </c>
      <c r="L16" s="9">
        <v>57.23</v>
      </c>
      <c r="M16" s="9">
        <v>0.11</v>
      </c>
    </row>
    <row r="17" spans="1:13" ht="15.75" customHeight="1">
      <c r="A17" s="15">
        <v>9</v>
      </c>
      <c r="B17" s="9">
        <v>-141.78</v>
      </c>
      <c r="C17" s="9">
        <v>0.9</v>
      </c>
      <c r="D17" s="9">
        <v>0.59</v>
      </c>
      <c r="E17" s="9">
        <v>66.36</v>
      </c>
      <c r="F17" s="9">
        <v>0.11</v>
      </c>
      <c r="H17" s="15">
        <v>9</v>
      </c>
      <c r="I17" s="9">
        <v>-122.95</v>
      </c>
      <c r="J17" s="9">
        <v>1.02</v>
      </c>
      <c r="K17" s="9">
        <v>0.63</v>
      </c>
      <c r="L17" s="9">
        <v>57.95</v>
      </c>
      <c r="M17" s="9">
        <v>0.11</v>
      </c>
    </row>
    <row r="18" spans="1:13" ht="15.75" customHeight="1">
      <c r="A18" s="15">
        <v>10</v>
      </c>
      <c r="B18" s="9">
        <v>-130.03</v>
      </c>
      <c r="C18" s="9">
        <v>0.86</v>
      </c>
      <c r="D18" s="9">
        <v>0.56999999999999995</v>
      </c>
      <c r="E18" s="9">
        <v>67.78</v>
      </c>
      <c r="F18" s="9">
        <v>0.11</v>
      </c>
      <c r="H18" s="15">
        <v>10</v>
      </c>
      <c r="I18" s="9">
        <v>-88.25</v>
      </c>
      <c r="J18" s="9">
        <v>0.96</v>
      </c>
      <c r="K18" s="9">
        <v>0.6</v>
      </c>
      <c r="L18" s="9">
        <v>58.87</v>
      </c>
      <c r="M18" s="9">
        <v>0.11</v>
      </c>
    </row>
    <row r="19" spans="1:13" ht="15.75" customHeight="1">
      <c r="A19" s="15" t="s">
        <v>20</v>
      </c>
      <c r="B19" s="9">
        <v>-134.27000000000001</v>
      </c>
      <c r="C19" s="9">
        <v>0.877</v>
      </c>
      <c r="D19" s="9">
        <v>0.57699999999999996</v>
      </c>
      <c r="E19" s="9">
        <v>66.870999999999995</v>
      </c>
      <c r="F19" s="9">
        <v>0.104</v>
      </c>
      <c r="H19" s="11" t="s">
        <v>20</v>
      </c>
      <c r="I19" s="9">
        <v>-106.352</v>
      </c>
      <c r="J19" s="9">
        <v>0.998</v>
      </c>
      <c r="K19" s="9">
        <v>0.61399999999999999</v>
      </c>
      <c r="L19" s="9">
        <v>58.722999999999999</v>
      </c>
      <c r="M19" s="9">
        <v>0.109</v>
      </c>
    </row>
    <row r="20" spans="1:13" ht="15.75" customHeight="1">
      <c r="B20" s="9"/>
      <c r="C20" s="9"/>
      <c r="D20" s="9"/>
      <c r="E20" s="9"/>
      <c r="F20" s="9"/>
      <c r="H20" s="9"/>
      <c r="I20" s="9"/>
      <c r="J20" s="9"/>
      <c r="K20" s="9"/>
      <c r="L20" s="9"/>
      <c r="M20" s="9"/>
    </row>
    <row r="21" spans="1:13" ht="12.75">
      <c r="A21" s="29" t="s">
        <v>26</v>
      </c>
      <c r="B21" s="29"/>
      <c r="C21" s="29"/>
      <c r="D21" s="29"/>
      <c r="E21" s="29"/>
      <c r="F21" s="29"/>
      <c r="H21" s="27" t="s">
        <v>27</v>
      </c>
      <c r="I21" s="27"/>
      <c r="J21" s="27"/>
      <c r="K21" s="27"/>
      <c r="L21" s="27"/>
      <c r="M21" s="27"/>
    </row>
    <row r="22" spans="1:13" ht="12.75">
      <c r="A22" s="15" t="s">
        <v>7</v>
      </c>
      <c r="B22" s="13" t="s">
        <v>1</v>
      </c>
      <c r="C22" s="13" t="s">
        <v>2</v>
      </c>
      <c r="D22" s="25" t="s">
        <v>56</v>
      </c>
      <c r="E22" s="12" t="s">
        <v>17</v>
      </c>
      <c r="F22" s="12" t="s">
        <v>18</v>
      </c>
      <c r="H22" s="11" t="s">
        <v>7</v>
      </c>
      <c r="I22" s="13" t="s">
        <v>1</v>
      </c>
      <c r="J22" s="13" t="s">
        <v>2</v>
      </c>
      <c r="K22" s="25" t="s">
        <v>56</v>
      </c>
      <c r="L22" s="12" t="s">
        <v>17</v>
      </c>
      <c r="M22" s="12" t="s">
        <v>18</v>
      </c>
    </row>
    <row r="23" spans="1:13" ht="12.75">
      <c r="A23" s="15">
        <v>1</v>
      </c>
      <c r="B23" s="9">
        <v>-122.36</v>
      </c>
      <c r="C23" s="9">
        <v>0.81</v>
      </c>
      <c r="D23" s="9">
        <v>0.6</v>
      </c>
      <c r="E23" s="9">
        <v>62.53</v>
      </c>
      <c r="F23" s="9">
        <v>0.09</v>
      </c>
      <c r="H23" s="15">
        <v>1</v>
      </c>
      <c r="I23" s="9">
        <v>-94.18</v>
      </c>
      <c r="J23" s="9">
        <v>0.94</v>
      </c>
      <c r="K23" s="9">
        <v>0.64</v>
      </c>
      <c r="L23" s="9">
        <v>54.33</v>
      </c>
      <c r="M23" s="9">
        <v>0.1</v>
      </c>
    </row>
    <row r="24" spans="1:13" ht="12.75">
      <c r="A24" s="15">
        <v>2</v>
      </c>
      <c r="B24" s="9">
        <v>-160.35</v>
      </c>
      <c r="C24" s="9">
        <v>0.87</v>
      </c>
      <c r="D24" s="9">
        <v>0.62</v>
      </c>
      <c r="E24" s="9">
        <v>63.44</v>
      </c>
      <c r="F24" s="9">
        <v>0.09</v>
      </c>
      <c r="H24" s="15">
        <v>2</v>
      </c>
      <c r="I24" s="9">
        <v>-75.58</v>
      </c>
      <c r="J24" s="9">
        <v>0.92</v>
      </c>
      <c r="K24" s="9">
        <v>0.59</v>
      </c>
      <c r="L24" s="9">
        <v>58.49</v>
      </c>
      <c r="M24" s="9">
        <v>0.11</v>
      </c>
    </row>
    <row r="25" spans="1:13" ht="12.75">
      <c r="A25" s="15">
        <v>3</v>
      </c>
      <c r="B25" s="9">
        <v>-128.75</v>
      </c>
      <c r="C25" s="9">
        <v>0.82</v>
      </c>
      <c r="D25" s="9">
        <v>0.6</v>
      </c>
      <c r="E25" s="9">
        <v>62.07</v>
      </c>
      <c r="F25" s="9">
        <v>0.09</v>
      </c>
      <c r="H25" s="15">
        <v>3</v>
      </c>
      <c r="I25" s="9">
        <v>-119.06</v>
      </c>
      <c r="J25" s="9">
        <v>0.99</v>
      </c>
      <c r="K25" s="9">
        <v>0.62</v>
      </c>
      <c r="L25" s="9">
        <v>58.37</v>
      </c>
      <c r="M25" s="9">
        <v>0.11</v>
      </c>
    </row>
    <row r="26" spans="1:13" ht="12.75">
      <c r="A26" s="15">
        <v>4</v>
      </c>
      <c r="B26" s="9">
        <v>-140.27000000000001</v>
      </c>
      <c r="C26" s="9">
        <v>0.85</v>
      </c>
      <c r="D26" s="9">
        <v>0.59</v>
      </c>
      <c r="E26" s="9">
        <v>64.8</v>
      </c>
      <c r="F26" s="9">
        <v>0.1</v>
      </c>
      <c r="H26" s="15">
        <v>4</v>
      </c>
      <c r="I26" s="9">
        <v>-91.39</v>
      </c>
      <c r="J26" s="9">
        <v>0.92</v>
      </c>
      <c r="K26" s="9">
        <v>0.6</v>
      </c>
      <c r="L26" s="9">
        <v>59.13</v>
      </c>
      <c r="M26" s="9">
        <v>0.1</v>
      </c>
    </row>
    <row r="27" spans="1:13" ht="12.75">
      <c r="A27" s="15">
        <v>5</v>
      </c>
      <c r="B27" s="9">
        <v>-163.38999999999999</v>
      </c>
      <c r="C27" s="9">
        <v>0.89</v>
      </c>
      <c r="D27" s="9">
        <v>0.61</v>
      </c>
      <c r="E27" s="9">
        <v>65.2</v>
      </c>
      <c r="F27" s="9">
        <v>0.1</v>
      </c>
      <c r="H27" s="15">
        <v>5</v>
      </c>
      <c r="I27" s="9">
        <v>-60.33</v>
      </c>
      <c r="J27" s="9">
        <v>0.87</v>
      </c>
      <c r="K27" s="9">
        <v>0.59</v>
      </c>
      <c r="L27" s="9">
        <v>57</v>
      </c>
      <c r="M27" s="9">
        <v>0.1</v>
      </c>
    </row>
    <row r="28" spans="1:13" ht="12.75">
      <c r="A28" s="15">
        <v>6</v>
      </c>
      <c r="B28" s="9">
        <v>-130.55000000000001</v>
      </c>
      <c r="C28" s="9">
        <v>0.84</v>
      </c>
      <c r="D28" s="9">
        <v>0.59</v>
      </c>
      <c r="E28" s="9">
        <v>65.209999999999994</v>
      </c>
      <c r="F28" s="9">
        <v>0.1</v>
      </c>
      <c r="H28" s="15">
        <v>6</v>
      </c>
      <c r="I28" s="9">
        <v>-109.34</v>
      </c>
      <c r="J28" s="9">
        <v>0.96</v>
      </c>
      <c r="K28" s="9">
        <v>0.6</v>
      </c>
      <c r="L28" s="9">
        <v>60.61</v>
      </c>
      <c r="M28" s="9">
        <v>0.11</v>
      </c>
    </row>
    <row r="29" spans="1:13" ht="12.75">
      <c r="A29" s="15">
        <v>7</v>
      </c>
      <c r="B29" s="9">
        <v>-95.45</v>
      </c>
      <c r="C29" s="9">
        <v>0.78</v>
      </c>
      <c r="D29" s="9">
        <v>0.55000000000000004</v>
      </c>
      <c r="E29" s="9">
        <v>66.39</v>
      </c>
      <c r="F29" s="9">
        <v>0.1</v>
      </c>
      <c r="H29" s="15">
        <v>7</v>
      </c>
      <c r="I29" s="9">
        <v>-92.29</v>
      </c>
      <c r="J29" s="9">
        <v>0.93</v>
      </c>
      <c r="K29" s="9">
        <v>0.61</v>
      </c>
      <c r="L29" s="9">
        <v>57.56</v>
      </c>
      <c r="M29" s="9">
        <v>0.1</v>
      </c>
    </row>
    <row r="30" spans="1:13" ht="12.75">
      <c r="A30" s="15">
        <v>8</v>
      </c>
      <c r="B30" s="9">
        <v>-119.49</v>
      </c>
      <c r="C30" s="9">
        <v>0.82</v>
      </c>
      <c r="D30" s="9">
        <v>0.61</v>
      </c>
      <c r="E30" s="9">
        <v>60.98</v>
      </c>
      <c r="F30" s="9">
        <v>0.09</v>
      </c>
      <c r="H30" s="15">
        <v>8</v>
      </c>
      <c r="I30" s="9">
        <v>-79.61</v>
      </c>
      <c r="J30" s="9">
        <v>0.92</v>
      </c>
      <c r="K30" s="9">
        <v>0.59</v>
      </c>
      <c r="L30" s="9">
        <v>59.48</v>
      </c>
      <c r="M30" s="9">
        <v>0.11</v>
      </c>
    </row>
    <row r="31" spans="1:13" ht="12.75">
      <c r="A31" s="15">
        <v>9</v>
      </c>
      <c r="B31" s="9">
        <v>-143.43</v>
      </c>
      <c r="C31" s="9">
        <v>0.86</v>
      </c>
      <c r="D31" s="9">
        <v>0.62</v>
      </c>
      <c r="E31" s="9">
        <v>61.76</v>
      </c>
      <c r="F31" s="9">
        <v>0.09</v>
      </c>
      <c r="H31" s="15">
        <v>9</v>
      </c>
      <c r="I31" s="9">
        <v>-90.11</v>
      </c>
      <c r="J31" s="9">
        <v>0.93</v>
      </c>
      <c r="K31" s="9">
        <v>0.61</v>
      </c>
      <c r="L31" s="9">
        <v>57.58</v>
      </c>
      <c r="M31" s="9">
        <v>0.1</v>
      </c>
    </row>
    <row r="32" spans="1:13" ht="12.75">
      <c r="A32" s="15">
        <v>10</v>
      </c>
      <c r="B32" s="9">
        <v>-149.72999999999999</v>
      </c>
      <c r="C32" s="9">
        <v>0.87</v>
      </c>
      <c r="D32" s="9">
        <v>0.62</v>
      </c>
      <c r="E32" s="9">
        <v>62.29</v>
      </c>
      <c r="F32" s="9">
        <v>0.09</v>
      </c>
      <c r="H32" s="15">
        <v>10</v>
      </c>
      <c r="I32" s="9">
        <v>-116.36</v>
      </c>
      <c r="J32" s="9">
        <v>0.95</v>
      </c>
      <c r="K32" s="9">
        <v>0.62</v>
      </c>
      <c r="L32" s="9">
        <v>58.92</v>
      </c>
      <c r="M32" s="9">
        <v>0.1</v>
      </c>
    </row>
    <row r="33" spans="1:13" ht="12.75">
      <c r="A33" s="15" t="s">
        <v>20</v>
      </c>
      <c r="B33" s="9">
        <v>-135.37700000000001</v>
      </c>
      <c r="C33" s="9">
        <v>0.84099999999999997</v>
      </c>
      <c r="D33" s="9">
        <v>0.60099999999999998</v>
      </c>
      <c r="E33" s="9">
        <v>63.466999999999999</v>
      </c>
      <c r="F33" s="9">
        <v>9.4E-2</v>
      </c>
      <c r="H33" s="11" t="s">
        <v>20</v>
      </c>
      <c r="I33" s="9">
        <v>-92.825000000000003</v>
      </c>
      <c r="J33" s="9">
        <v>0.93300000000000005</v>
      </c>
      <c r="K33" s="9">
        <v>0.60699999999999998</v>
      </c>
      <c r="L33" s="9">
        <v>58.146999999999998</v>
      </c>
      <c r="M33" s="9">
        <v>0.104</v>
      </c>
    </row>
    <row r="34" spans="1:13" ht="15.75" customHeight="1">
      <c r="A34" s="18"/>
      <c r="B34" s="9"/>
      <c r="C34" s="9"/>
      <c r="D34" s="9"/>
      <c r="E34" s="9"/>
      <c r="F34" s="9"/>
      <c r="H34" s="11"/>
      <c r="I34" s="9"/>
      <c r="J34" s="9"/>
      <c r="K34" s="9"/>
      <c r="L34" s="9"/>
      <c r="M34" s="9"/>
    </row>
    <row r="35" spans="1:13" ht="12.75">
      <c r="A35" s="29" t="s">
        <v>28</v>
      </c>
      <c r="B35" s="29"/>
      <c r="C35" s="29"/>
      <c r="D35" s="29"/>
      <c r="E35" s="29"/>
      <c r="F35" s="29"/>
      <c r="H35" s="27" t="s">
        <v>29</v>
      </c>
      <c r="I35" s="27"/>
      <c r="J35" s="27"/>
      <c r="K35" s="27"/>
      <c r="L35" s="27"/>
      <c r="M35" s="27"/>
    </row>
    <row r="36" spans="1:13" ht="12.75">
      <c r="A36" s="15" t="s">
        <v>7</v>
      </c>
      <c r="B36" s="13" t="s">
        <v>1</v>
      </c>
      <c r="C36" s="13" t="s">
        <v>2</v>
      </c>
      <c r="D36" s="25" t="s">
        <v>56</v>
      </c>
      <c r="E36" s="12" t="s">
        <v>17</v>
      </c>
      <c r="F36" s="12" t="s">
        <v>18</v>
      </c>
      <c r="H36" s="11" t="s">
        <v>7</v>
      </c>
      <c r="I36" s="13" t="s">
        <v>1</v>
      </c>
      <c r="J36" s="13" t="s">
        <v>2</v>
      </c>
      <c r="K36" s="25" t="s">
        <v>56</v>
      </c>
      <c r="L36" s="12" t="s">
        <v>17</v>
      </c>
      <c r="M36" s="12" t="s">
        <v>18</v>
      </c>
    </row>
    <row r="37" spans="1:13" ht="12.75">
      <c r="A37" s="15">
        <v>1</v>
      </c>
      <c r="B37" s="9">
        <v>-147.86000000000001</v>
      </c>
      <c r="C37" s="9">
        <v>0.86</v>
      </c>
      <c r="D37" s="9">
        <v>0.63</v>
      </c>
      <c r="E37" s="9">
        <v>60.83</v>
      </c>
      <c r="F37" s="9">
        <v>0.09</v>
      </c>
      <c r="H37" s="15">
        <v>1</v>
      </c>
      <c r="I37" s="9">
        <v>-77.010000000000005</v>
      </c>
      <c r="J37" s="9">
        <v>0.84</v>
      </c>
      <c r="K37" s="9">
        <v>0.61</v>
      </c>
      <c r="L37" s="9">
        <v>56.44</v>
      </c>
      <c r="M37" s="9">
        <v>0.09</v>
      </c>
    </row>
    <row r="38" spans="1:13" ht="12.75">
      <c r="A38" s="15">
        <v>2</v>
      </c>
      <c r="B38" s="9">
        <v>-126.58</v>
      </c>
      <c r="C38" s="9">
        <v>0.82</v>
      </c>
      <c r="D38" s="9">
        <v>0.6</v>
      </c>
      <c r="E38" s="9">
        <v>63.24</v>
      </c>
      <c r="F38" s="9">
        <v>0.09</v>
      </c>
      <c r="H38" s="15">
        <v>2</v>
      </c>
      <c r="I38" s="9">
        <v>-114.97</v>
      </c>
      <c r="J38" s="9">
        <v>0.93</v>
      </c>
      <c r="K38" s="9">
        <v>0.62</v>
      </c>
      <c r="L38" s="9">
        <v>58.05</v>
      </c>
      <c r="M38" s="9">
        <v>0.1</v>
      </c>
    </row>
    <row r="39" spans="1:13" ht="12.75">
      <c r="A39" s="15">
        <v>3</v>
      </c>
      <c r="B39" s="9">
        <v>-130.37</v>
      </c>
      <c r="C39" s="9">
        <v>0.82</v>
      </c>
      <c r="D39" s="9">
        <v>0.62</v>
      </c>
      <c r="E39" s="9">
        <v>59.71</v>
      </c>
      <c r="F39" s="9">
        <v>0.09</v>
      </c>
      <c r="H39" s="15">
        <v>3</v>
      </c>
      <c r="I39" s="9">
        <v>-101.43</v>
      </c>
      <c r="J39" s="9">
        <v>0.88</v>
      </c>
      <c r="K39" s="9">
        <v>0.64</v>
      </c>
      <c r="L39" s="9">
        <v>54.77</v>
      </c>
      <c r="M39" s="9">
        <v>0.09</v>
      </c>
    </row>
    <row r="40" spans="1:13" ht="12.75">
      <c r="A40" s="15">
        <v>4</v>
      </c>
      <c r="B40" s="9">
        <v>-155.49</v>
      </c>
      <c r="C40" s="9">
        <v>0.87</v>
      </c>
      <c r="D40" s="9">
        <v>0.62</v>
      </c>
      <c r="E40" s="9">
        <v>63.24</v>
      </c>
      <c r="F40" s="9">
        <v>0.09</v>
      </c>
      <c r="H40" s="15">
        <v>4</v>
      </c>
      <c r="I40" s="9">
        <v>-91.27</v>
      </c>
      <c r="J40" s="9">
        <v>0.88</v>
      </c>
      <c r="K40" s="9">
        <v>0.64</v>
      </c>
      <c r="L40" s="9">
        <v>54.29</v>
      </c>
      <c r="M40" s="9">
        <v>0.09</v>
      </c>
    </row>
    <row r="41" spans="1:13" ht="12.75">
      <c r="A41" s="15">
        <v>5</v>
      </c>
      <c r="B41" s="9">
        <v>-147.29</v>
      </c>
      <c r="C41" s="9">
        <v>0.86</v>
      </c>
      <c r="D41" s="9">
        <v>0.65</v>
      </c>
      <c r="E41" s="9">
        <v>56.96</v>
      </c>
      <c r="F41" s="9">
        <v>0.08</v>
      </c>
      <c r="H41" s="15">
        <v>5</v>
      </c>
      <c r="I41" s="9">
        <v>-86.52</v>
      </c>
      <c r="J41" s="9">
        <v>0.88</v>
      </c>
      <c r="K41" s="9">
        <v>0.6</v>
      </c>
      <c r="L41" s="9">
        <v>59.1</v>
      </c>
      <c r="M41" s="9">
        <v>0.1</v>
      </c>
    </row>
    <row r="42" spans="1:13" ht="12.75">
      <c r="A42" s="15">
        <v>6</v>
      </c>
      <c r="B42" s="9">
        <v>-153.69999999999999</v>
      </c>
      <c r="C42" s="9">
        <v>0.87</v>
      </c>
      <c r="D42" s="9">
        <v>0.64</v>
      </c>
      <c r="E42" s="9">
        <v>59.28</v>
      </c>
      <c r="F42" s="9">
        <v>0.09</v>
      </c>
      <c r="H42" s="15">
        <v>6</v>
      </c>
      <c r="I42" s="9">
        <v>-100.42</v>
      </c>
      <c r="J42" s="9">
        <v>0.91</v>
      </c>
      <c r="K42" s="9">
        <v>0.64</v>
      </c>
      <c r="L42" s="9">
        <v>54.73</v>
      </c>
      <c r="M42" s="9">
        <v>0.09</v>
      </c>
    </row>
    <row r="43" spans="1:13" ht="12.75">
      <c r="A43" s="15">
        <v>7</v>
      </c>
      <c r="B43" s="9">
        <v>-134.41</v>
      </c>
      <c r="C43" s="9">
        <v>0.83</v>
      </c>
      <c r="D43" s="9">
        <v>0.62</v>
      </c>
      <c r="E43" s="9">
        <v>60.91</v>
      </c>
      <c r="F43" s="9">
        <v>0.09</v>
      </c>
      <c r="H43" s="15">
        <v>7</v>
      </c>
      <c r="I43" s="9">
        <v>-71.48</v>
      </c>
      <c r="J43" s="9">
        <v>0.84</v>
      </c>
      <c r="K43" s="9">
        <v>0.62</v>
      </c>
      <c r="L43" s="9">
        <v>54.74</v>
      </c>
      <c r="M43" s="9">
        <v>0.09</v>
      </c>
    </row>
    <row r="44" spans="1:13" ht="12.75">
      <c r="A44" s="15">
        <v>8</v>
      </c>
      <c r="B44" s="9">
        <v>-126</v>
      </c>
      <c r="C44" s="9">
        <v>0.82</v>
      </c>
      <c r="D44" s="9">
        <v>0.61</v>
      </c>
      <c r="E44" s="9">
        <v>61.42</v>
      </c>
      <c r="F44" s="9">
        <v>0.09</v>
      </c>
      <c r="H44" s="15">
        <v>8</v>
      </c>
      <c r="I44" s="9">
        <v>-83.28</v>
      </c>
      <c r="J44" s="9">
        <v>0.85</v>
      </c>
      <c r="K44" s="9">
        <v>0.62</v>
      </c>
      <c r="L44" s="9">
        <v>55.39</v>
      </c>
      <c r="M44" s="9">
        <v>0.09</v>
      </c>
    </row>
    <row r="45" spans="1:13" ht="12.75">
      <c r="A45" s="15">
        <v>9</v>
      </c>
      <c r="B45" s="9">
        <v>-122.08</v>
      </c>
      <c r="C45" s="9">
        <v>0.81</v>
      </c>
      <c r="D45" s="9">
        <v>0.61</v>
      </c>
      <c r="E45" s="9">
        <v>60.02</v>
      </c>
      <c r="F45" s="9">
        <v>0.09</v>
      </c>
      <c r="H45" s="15">
        <v>9</v>
      </c>
      <c r="I45" s="9">
        <v>-119.38</v>
      </c>
      <c r="J45" s="9">
        <v>0.9</v>
      </c>
      <c r="K45" s="9">
        <v>0.64</v>
      </c>
      <c r="L45" s="9">
        <v>56.53</v>
      </c>
      <c r="M45" s="9">
        <v>0.09</v>
      </c>
    </row>
    <row r="46" spans="1:13" ht="12.75">
      <c r="A46" s="15">
        <v>10</v>
      </c>
      <c r="B46" s="9">
        <v>-135.55000000000001</v>
      </c>
      <c r="C46" s="9">
        <v>0.83</v>
      </c>
      <c r="D46" s="9">
        <v>0.63</v>
      </c>
      <c r="E46" s="9">
        <v>59.56</v>
      </c>
      <c r="F46" s="9">
        <v>0.09</v>
      </c>
      <c r="H46" s="15">
        <v>10</v>
      </c>
      <c r="I46" s="9">
        <v>-113.28</v>
      </c>
      <c r="J46" s="9">
        <v>0.92</v>
      </c>
      <c r="K46" s="9">
        <v>0.64</v>
      </c>
      <c r="L46" s="9">
        <v>55.53</v>
      </c>
      <c r="M46" s="9">
        <v>0.09</v>
      </c>
    </row>
    <row r="47" spans="1:13" ht="12.75">
      <c r="A47" s="15" t="s">
        <v>20</v>
      </c>
      <c r="B47" s="9">
        <v>-137.93299999999999</v>
      </c>
      <c r="C47" s="9">
        <v>0.83899999999999997</v>
      </c>
      <c r="D47" s="9">
        <v>0.623</v>
      </c>
      <c r="E47" s="9">
        <v>60.517000000000003</v>
      </c>
      <c r="F47" s="9">
        <v>8.8999999999999996E-2</v>
      </c>
      <c r="H47" s="11" t="s">
        <v>20</v>
      </c>
      <c r="I47" s="9">
        <v>-95.903999999999996</v>
      </c>
      <c r="J47" s="9">
        <v>0.88300000000000001</v>
      </c>
      <c r="K47" s="9">
        <v>0.627</v>
      </c>
      <c r="L47" s="9">
        <v>55.957000000000001</v>
      </c>
      <c r="M47" s="9">
        <v>9.1999999999999998E-2</v>
      </c>
    </row>
    <row r="48" spans="1:13" ht="15.75" customHeight="1">
      <c r="A48" s="18"/>
      <c r="B48" s="9"/>
      <c r="C48" s="9"/>
      <c r="D48" s="9"/>
      <c r="E48" s="9"/>
      <c r="F48" s="9"/>
      <c r="H48" s="11"/>
      <c r="I48" s="9"/>
      <c r="J48" s="9"/>
      <c r="K48" s="9"/>
      <c r="L48" s="9"/>
      <c r="M48" s="9"/>
    </row>
    <row r="49" spans="1:13" ht="12.75">
      <c r="A49" s="29" t="s">
        <v>30</v>
      </c>
      <c r="B49" s="29"/>
      <c r="C49" s="29"/>
      <c r="D49" s="29"/>
      <c r="E49" s="29"/>
      <c r="F49" s="29"/>
      <c r="H49" s="27" t="s">
        <v>31</v>
      </c>
      <c r="I49" s="27"/>
      <c r="J49" s="27"/>
      <c r="K49" s="27"/>
      <c r="L49" s="27"/>
      <c r="M49" s="27"/>
    </row>
    <row r="50" spans="1:13" ht="12.75">
      <c r="A50" s="15" t="s">
        <v>7</v>
      </c>
      <c r="B50" s="13" t="s">
        <v>1</v>
      </c>
      <c r="C50" s="13" t="s">
        <v>2</v>
      </c>
      <c r="D50" s="25" t="s">
        <v>56</v>
      </c>
      <c r="E50" s="12" t="s">
        <v>17</v>
      </c>
      <c r="F50" s="12" t="s">
        <v>18</v>
      </c>
      <c r="H50" s="11" t="s">
        <v>7</v>
      </c>
      <c r="I50" s="13" t="s">
        <v>1</v>
      </c>
      <c r="J50" s="13" t="s">
        <v>2</v>
      </c>
      <c r="K50" s="25" t="s">
        <v>56</v>
      </c>
      <c r="L50" s="12" t="s">
        <v>17</v>
      </c>
      <c r="M50" s="12" t="s">
        <v>18</v>
      </c>
    </row>
    <row r="51" spans="1:13" ht="12.75">
      <c r="A51" s="15">
        <v>1</v>
      </c>
      <c r="B51" s="9">
        <v>0.97</v>
      </c>
      <c r="C51" s="9">
        <v>0.72</v>
      </c>
      <c r="D51" s="9">
        <v>0.53</v>
      </c>
      <c r="E51" s="9">
        <v>2.93</v>
      </c>
      <c r="F51" s="9">
        <v>0.1</v>
      </c>
      <c r="H51" s="15">
        <v>1</v>
      </c>
      <c r="I51" s="9">
        <v>3.29</v>
      </c>
      <c r="J51" s="9">
        <v>0.75</v>
      </c>
      <c r="K51" s="9">
        <v>0.54</v>
      </c>
      <c r="L51" s="9">
        <v>2.56</v>
      </c>
      <c r="M51" s="9">
        <v>0.1</v>
      </c>
    </row>
    <row r="52" spans="1:13" ht="12.75">
      <c r="A52" s="15">
        <v>2</v>
      </c>
      <c r="B52" s="9">
        <v>2.78</v>
      </c>
      <c r="C52" s="9">
        <v>0.65</v>
      </c>
      <c r="D52" s="9">
        <v>0.49</v>
      </c>
      <c r="E52" s="9">
        <v>2.92</v>
      </c>
      <c r="F52" s="9">
        <v>0.1</v>
      </c>
      <c r="H52" s="15">
        <v>2</v>
      </c>
      <c r="I52" s="9">
        <v>3.81</v>
      </c>
      <c r="J52" s="9">
        <v>0.71</v>
      </c>
      <c r="K52" s="9">
        <v>0.53</v>
      </c>
      <c r="L52" s="9">
        <v>2.5499999999999998</v>
      </c>
      <c r="M52" s="9">
        <v>0.1</v>
      </c>
    </row>
    <row r="53" spans="1:13" ht="12.75">
      <c r="A53" s="15">
        <v>3</v>
      </c>
      <c r="B53" s="9">
        <v>1.37</v>
      </c>
      <c r="C53" s="9">
        <v>0.7</v>
      </c>
      <c r="D53" s="9">
        <v>0.55000000000000004</v>
      </c>
      <c r="E53" s="9">
        <v>2.72</v>
      </c>
      <c r="F53" s="9">
        <v>0.09</v>
      </c>
      <c r="H53" s="15">
        <v>3</v>
      </c>
      <c r="I53" s="9">
        <v>1.83</v>
      </c>
      <c r="J53" s="9">
        <v>0.8</v>
      </c>
      <c r="K53" s="9">
        <v>0.56999999999999995</v>
      </c>
      <c r="L53" s="9">
        <v>2.5299999999999998</v>
      </c>
      <c r="M53" s="9">
        <v>0.1</v>
      </c>
    </row>
    <row r="54" spans="1:13" ht="12.75">
      <c r="A54" s="15">
        <v>4</v>
      </c>
      <c r="B54" s="9">
        <v>0.67</v>
      </c>
      <c r="C54" s="9">
        <v>0.72</v>
      </c>
      <c r="D54" s="9">
        <v>0.54</v>
      </c>
      <c r="E54" s="9">
        <v>2.84</v>
      </c>
      <c r="F54" s="9">
        <v>0.09</v>
      </c>
      <c r="H54" s="15">
        <v>4</v>
      </c>
      <c r="I54" s="9">
        <v>3.57</v>
      </c>
      <c r="J54" s="9">
        <v>0.73</v>
      </c>
      <c r="K54" s="9">
        <v>0.52</v>
      </c>
      <c r="L54" s="9">
        <v>2.65</v>
      </c>
      <c r="M54" s="9">
        <v>0.1</v>
      </c>
    </row>
    <row r="55" spans="1:13" ht="12.75">
      <c r="A55" s="15">
        <v>5</v>
      </c>
      <c r="B55" s="9">
        <v>3.37</v>
      </c>
      <c r="C55" s="9">
        <v>0.63</v>
      </c>
      <c r="D55" s="9">
        <v>0.48</v>
      </c>
      <c r="E55" s="9">
        <v>2.9</v>
      </c>
      <c r="F55" s="9">
        <v>0.1</v>
      </c>
      <c r="H55" s="15">
        <v>5</v>
      </c>
      <c r="I55" s="9">
        <v>1.91</v>
      </c>
      <c r="J55" s="9">
        <v>0.79</v>
      </c>
      <c r="K55" s="9">
        <v>0.56999999999999995</v>
      </c>
      <c r="L55" s="9">
        <v>2.52</v>
      </c>
      <c r="M55" s="9">
        <v>0.1</v>
      </c>
    </row>
    <row r="56" spans="1:13" ht="12.75">
      <c r="A56" s="15">
        <v>6</v>
      </c>
      <c r="B56" s="9">
        <v>0.99</v>
      </c>
      <c r="C56" s="9">
        <v>0.71</v>
      </c>
      <c r="D56" s="9">
        <v>0.55000000000000004</v>
      </c>
      <c r="E56" s="9">
        <v>2.73</v>
      </c>
      <c r="F56" s="9">
        <v>0.09</v>
      </c>
      <c r="H56" s="15">
        <v>6</v>
      </c>
      <c r="I56" s="9">
        <v>2.87</v>
      </c>
      <c r="J56" s="9">
        <v>0.77</v>
      </c>
      <c r="K56" s="9">
        <v>0.56999999999999995</v>
      </c>
      <c r="L56" s="9">
        <v>2.42</v>
      </c>
      <c r="M56" s="9">
        <v>0.09</v>
      </c>
    </row>
    <row r="57" spans="1:13" ht="12.75">
      <c r="A57" s="15">
        <v>7</v>
      </c>
      <c r="B57" s="9">
        <v>2.64</v>
      </c>
      <c r="C57" s="9">
        <v>0.65</v>
      </c>
      <c r="D57" s="9">
        <v>0.5</v>
      </c>
      <c r="E57" s="9">
        <v>2.88</v>
      </c>
      <c r="F57" s="9">
        <v>0.1</v>
      </c>
      <c r="H57" s="15">
        <v>7</v>
      </c>
      <c r="I57" s="9">
        <v>3.99</v>
      </c>
      <c r="J57" s="9">
        <v>0.71</v>
      </c>
      <c r="K57" s="9">
        <v>0.52</v>
      </c>
      <c r="L57" s="9">
        <v>2.59</v>
      </c>
      <c r="M57" s="9">
        <v>0.1</v>
      </c>
    </row>
    <row r="58" spans="1:13" ht="12.75">
      <c r="A58" s="15">
        <v>8</v>
      </c>
      <c r="B58" s="9">
        <v>1.47</v>
      </c>
      <c r="C58" s="9">
        <v>0.69</v>
      </c>
      <c r="D58" s="9">
        <v>0.54</v>
      </c>
      <c r="E58" s="9">
        <v>2.75</v>
      </c>
      <c r="F58" s="9">
        <v>0.09</v>
      </c>
      <c r="H58" s="15">
        <v>8</v>
      </c>
      <c r="I58" s="9">
        <v>2.76</v>
      </c>
      <c r="J58" s="9">
        <v>0.76</v>
      </c>
      <c r="K58" s="9">
        <v>0.55000000000000004</v>
      </c>
      <c r="L58" s="9">
        <v>2.54</v>
      </c>
      <c r="M58" s="9">
        <v>0.1</v>
      </c>
    </row>
    <row r="59" spans="1:13" ht="12.75">
      <c r="A59" s="15">
        <v>9</v>
      </c>
      <c r="B59" s="9">
        <v>3.18</v>
      </c>
      <c r="C59" s="9">
        <v>0.64</v>
      </c>
      <c r="D59" s="9">
        <v>0.49</v>
      </c>
      <c r="E59" s="9">
        <v>2.85</v>
      </c>
      <c r="F59" s="9">
        <v>0.09</v>
      </c>
      <c r="H59" s="15">
        <v>9</v>
      </c>
      <c r="I59" s="9">
        <v>2.5099999999999998</v>
      </c>
      <c r="J59" s="9">
        <v>0.76</v>
      </c>
      <c r="K59" s="9">
        <v>0.55000000000000004</v>
      </c>
      <c r="L59" s="9">
        <v>2.54</v>
      </c>
      <c r="M59" s="9">
        <v>0.1</v>
      </c>
    </row>
    <row r="60" spans="1:13" ht="12.75">
      <c r="A60" s="15">
        <v>10</v>
      </c>
      <c r="B60" s="9">
        <v>1.75</v>
      </c>
      <c r="C60" s="9">
        <v>0.69</v>
      </c>
      <c r="D60" s="9">
        <v>0.52</v>
      </c>
      <c r="E60" s="9">
        <v>2.84</v>
      </c>
      <c r="F60" s="9">
        <v>0.09</v>
      </c>
      <c r="H60" s="15">
        <v>10</v>
      </c>
      <c r="I60" s="9">
        <v>4.13</v>
      </c>
      <c r="J60" s="9">
        <v>0.7</v>
      </c>
      <c r="K60" s="9">
        <v>0.54</v>
      </c>
      <c r="L60" s="9">
        <v>2.42</v>
      </c>
      <c r="M60" s="9">
        <v>0.09</v>
      </c>
    </row>
    <row r="61" spans="1:13" ht="12.75">
      <c r="A61" s="15" t="s">
        <v>20</v>
      </c>
      <c r="B61" s="9">
        <v>1.919</v>
      </c>
      <c r="C61" s="9">
        <v>0.68</v>
      </c>
      <c r="D61" s="9">
        <v>0.51900000000000002</v>
      </c>
      <c r="E61" s="9">
        <v>2.8359999999999999</v>
      </c>
      <c r="F61" s="9">
        <v>9.4E-2</v>
      </c>
      <c r="H61" s="11" t="s">
        <v>20</v>
      </c>
      <c r="I61" s="9">
        <v>3.0670000000000002</v>
      </c>
      <c r="J61" s="9">
        <v>0.748</v>
      </c>
      <c r="K61" s="9">
        <v>0.54600000000000004</v>
      </c>
      <c r="L61" s="9">
        <v>2.532</v>
      </c>
      <c r="M61" s="9">
        <v>9.8000000000000004E-2</v>
      </c>
    </row>
    <row r="62" spans="1:13" ht="15.75" customHeight="1">
      <c r="A62" s="18"/>
      <c r="B62" s="9"/>
      <c r="C62" s="9"/>
      <c r="D62" s="9"/>
      <c r="E62" s="9"/>
      <c r="F62" s="9"/>
      <c r="H62" s="11"/>
      <c r="I62" s="9"/>
      <c r="J62" s="9"/>
      <c r="K62" s="9"/>
      <c r="L62" s="9"/>
      <c r="M62" s="9"/>
    </row>
    <row r="63" spans="1:13" ht="12.75">
      <c r="A63" s="29" t="s">
        <v>40</v>
      </c>
      <c r="B63" s="29"/>
      <c r="C63" s="29"/>
      <c r="D63" s="29"/>
      <c r="E63" s="29"/>
      <c r="F63" s="29"/>
      <c r="H63" s="27" t="s">
        <v>41</v>
      </c>
      <c r="I63" s="27"/>
      <c r="J63" s="27"/>
      <c r="K63" s="27"/>
      <c r="L63" s="27"/>
      <c r="M63" s="27"/>
    </row>
    <row r="64" spans="1:13" ht="12.75">
      <c r="A64" s="15" t="s">
        <v>7</v>
      </c>
      <c r="B64" s="13" t="s">
        <v>1</v>
      </c>
      <c r="C64" s="13" t="s">
        <v>2</v>
      </c>
      <c r="D64" s="25" t="s">
        <v>56</v>
      </c>
      <c r="E64" s="12" t="s">
        <v>17</v>
      </c>
      <c r="F64" s="12" t="s">
        <v>18</v>
      </c>
      <c r="H64" s="11" t="s">
        <v>7</v>
      </c>
      <c r="I64" s="13" t="s">
        <v>1</v>
      </c>
      <c r="J64" s="13" t="s">
        <v>2</v>
      </c>
      <c r="K64" s="25" t="s">
        <v>56</v>
      </c>
      <c r="L64" s="12" t="s">
        <v>17</v>
      </c>
      <c r="M64" s="12" t="s">
        <v>18</v>
      </c>
    </row>
    <row r="65" spans="1:13" ht="12.75">
      <c r="A65" s="15">
        <v>1</v>
      </c>
      <c r="B65" s="9">
        <v>1.22</v>
      </c>
      <c r="C65" s="9">
        <v>0.68</v>
      </c>
      <c r="D65" s="9">
        <v>0.57999999999999996</v>
      </c>
      <c r="E65" s="9">
        <v>2.5499999999999998</v>
      </c>
      <c r="F65" s="9">
        <v>0.08</v>
      </c>
      <c r="H65" s="15">
        <v>1</v>
      </c>
      <c r="I65" s="9">
        <v>3.03</v>
      </c>
      <c r="J65" s="9">
        <v>0.73</v>
      </c>
      <c r="K65" s="9">
        <v>0.56000000000000005</v>
      </c>
      <c r="L65" s="9">
        <v>2.4500000000000002</v>
      </c>
      <c r="M65" s="9">
        <v>0.09</v>
      </c>
    </row>
    <row r="66" spans="1:13" ht="12.75">
      <c r="A66" s="15">
        <v>2</v>
      </c>
      <c r="B66" s="9">
        <v>3</v>
      </c>
      <c r="C66" s="9">
        <v>0.61</v>
      </c>
      <c r="D66" s="9">
        <v>0.52</v>
      </c>
      <c r="E66" s="9">
        <v>2.72</v>
      </c>
      <c r="F66" s="9">
        <v>0.09</v>
      </c>
      <c r="H66" s="15">
        <v>2</v>
      </c>
      <c r="I66" s="9">
        <v>2.69</v>
      </c>
      <c r="J66" s="9">
        <v>0.75</v>
      </c>
      <c r="K66" s="9">
        <v>0.56000000000000005</v>
      </c>
      <c r="L66" s="9">
        <v>2.5</v>
      </c>
      <c r="M66" s="9">
        <v>0.1</v>
      </c>
    </row>
    <row r="67" spans="1:13" ht="12.75">
      <c r="A67" s="15">
        <v>3</v>
      </c>
      <c r="B67" s="9">
        <v>2.09</v>
      </c>
      <c r="C67" s="9">
        <v>0.64</v>
      </c>
      <c r="D67" s="9">
        <v>0.53</v>
      </c>
      <c r="E67" s="9">
        <v>2.75</v>
      </c>
      <c r="F67" s="9">
        <v>0.09</v>
      </c>
      <c r="H67" s="15">
        <v>3</v>
      </c>
      <c r="I67" s="9">
        <v>2.2599999999999998</v>
      </c>
      <c r="J67" s="9">
        <v>0.76</v>
      </c>
      <c r="K67" s="9">
        <v>0.56000000000000005</v>
      </c>
      <c r="L67" s="9">
        <v>2.5299999999999998</v>
      </c>
      <c r="M67" s="9">
        <v>0.09</v>
      </c>
    </row>
    <row r="68" spans="1:13" ht="12.75">
      <c r="A68" s="15">
        <v>4</v>
      </c>
      <c r="B68" s="9">
        <v>2.34</v>
      </c>
      <c r="C68" s="9">
        <v>0.64</v>
      </c>
      <c r="D68" s="9">
        <v>0.54</v>
      </c>
      <c r="E68" s="9">
        <v>2.64</v>
      </c>
      <c r="F68" s="9">
        <v>0.08</v>
      </c>
      <c r="H68" s="15">
        <v>4</v>
      </c>
      <c r="I68" s="9">
        <v>2.27</v>
      </c>
      <c r="J68" s="9">
        <v>0.75</v>
      </c>
      <c r="K68" s="9">
        <v>0.54</v>
      </c>
      <c r="L68" s="9">
        <v>2.64</v>
      </c>
      <c r="M68" s="9">
        <v>0.1</v>
      </c>
    </row>
    <row r="69" spans="1:13" ht="12.75">
      <c r="A69" s="15">
        <v>5</v>
      </c>
      <c r="B69" s="9">
        <v>1.77</v>
      </c>
      <c r="C69" s="9">
        <v>0.67</v>
      </c>
      <c r="D69" s="9">
        <v>0.55000000000000004</v>
      </c>
      <c r="E69" s="9">
        <v>2.69</v>
      </c>
      <c r="F69" s="9">
        <v>0.09</v>
      </c>
      <c r="H69" s="15">
        <v>5</v>
      </c>
      <c r="I69" s="9">
        <v>2.34</v>
      </c>
      <c r="J69" s="9">
        <v>0.75</v>
      </c>
      <c r="K69" s="9">
        <v>0.56999999999999995</v>
      </c>
      <c r="L69" s="9">
        <v>2.4900000000000002</v>
      </c>
      <c r="M69" s="9">
        <v>0.09</v>
      </c>
    </row>
    <row r="70" spans="1:13" ht="12.75">
      <c r="A70" s="15">
        <v>6</v>
      </c>
      <c r="B70" s="9">
        <v>3.54</v>
      </c>
      <c r="C70" s="9">
        <v>0.6</v>
      </c>
      <c r="D70" s="9">
        <v>0.51</v>
      </c>
      <c r="E70" s="9">
        <v>2.73</v>
      </c>
      <c r="F70" s="9">
        <v>0.09</v>
      </c>
      <c r="H70" s="15">
        <v>6</v>
      </c>
      <c r="I70" s="9">
        <v>2.69</v>
      </c>
      <c r="J70" s="9">
        <v>0.74</v>
      </c>
      <c r="K70" s="9">
        <v>0.56000000000000005</v>
      </c>
      <c r="L70" s="9">
        <v>2.48</v>
      </c>
      <c r="M70" s="9">
        <v>0.09</v>
      </c>
    </row>
    <row r="71" spans="1:13" ht="12.75">
      <c r="A71" s="15">
        <v>7</v>
      </c>
      <c r="B71" s="9">
        <v>2.83</v>
      </c>
      <c r="C71" s="9">
        <v>0.62</v>
      </c>
      <c r="D71" s="9">
        <v>0.51</v>
      </c>
      <c r="E71" s="9">
        <v>2.81</v>
      </c>
      <c r="F71" s="9">
        <v>0.09</v>
      </c>
      <c r="H71" s="15">
        <v>7</v>
      </c>
      <c r="I71" s="9">
        <v>3.23</v>
      </c>
      <c r="J71" s="9">
        <v>0.72</v>
      </c>
      <c r="K71" s="9">
        <v>0.54</v>
      </c>
      <c r="L71" s="9">
        <v>2.5299999999999998</v>
      </c>
      <c r="M71" s="9">
        <v>0.09</v>
      </c>
    </row>
    <row r="72" spans="1:13" ht="12.75">
      <c r="A72" s="15">
        <v>8</v>
      </c>
      <c r="B72" s="9">
        <v>3.53</v>
      </c>
      <c r="C72" s="9">
        <v>0.61</v>
      </c>
      <c r="D72" s="9">
        <v>0.54</v>
      </c>
      <c r="E72" s="9">
        <v>2.52</v>
      </c>
      <c r="F72" s="9">
        <v>0.08</v>
      </c>
      <c r="H72" s="15">
        <v>8</v>
      </c>
      <c r="I72" s="9">
        <v>4.16</v>
      </c>
      <c r="J72" s="9">
        <v>0.69</v>
      </c>
      <c r="K72" s="9">
        <v>0.53</v>
      </c>
      <c r="L72" s="9">
        <v>2.5</v>
      </c>
      <c r="M72" s="9">
        <v>0.09</v>
      </c>
    </row>
    <row r="73" spans="1:13" ht="12.75">
      <c r="A73" s="15">
        <v>9</v>
      </c>
      <c r="B73" s="9">
        <v>1.57</v>
      </c>
      <c r="C73" s="9">
        <v>0.67</v>
      </c>
      <c r="D73" s="9">
        <v>0.54</v>
      </c>
      <c r="E73" s="9">
        <v>2.72</v>
      </c>
      <c r="F73" s="9">
        <v>0.09</v>
      </c>
      <c r="H73" s="15">
        <v>9</v>
      </c>
      <c r="I73" s="9">
        <v>3.79</v>
      </c>
      <c r="J73" s="9">
        <v>0.7</v>
      </c>
      <c r="K73" s="9">
        <v>0.56000000000000005</v>
      </c>
      <c r="L73" s="9">
        <v>2.37</v>
      </c>
      <c r="M73" s="9">
        <v>0.09</v>
      </c>
    </row>
    <row r="74" spans="1:13" ht="12.75">
      <c r="A74" s="15">
        <v>10</v>
      </c>
      <c r="B74" s="9">
        <v>2.82</v>
      </c>
      <c r="C74" s="9">
        <v>0.63</v>
      </c>
      <c r="D74" s="9">
        <v>0.52</v>
      </c>
      <c r="E74" s="9">
        <v>2.72</v>
      </c>
      <c r="F74" s="9">
        <v>0.09</v>
      </c>
      <c r="H74" s="15">
        <v>10</v>
      </c>
      <c r="I74" s="9">
        <v>3.33</v>
      </c>
      <c r="J74" s="9">
        <v>0.7</v>
      </c>
      <c r="K74" s="9">
        <v>0.55000000000000004</v>
      </c>
      <c r="L74" s="9">
        <v>2.5</v>
      </c>
      <c r="M74" s="9">
        <v>0.09</v>
      </c>
    </row>
    <row r="75" spans="1:13" ht="12.75">
      <c r="A75" s="15" t="s">
        <v>20</v>
      </c>
      <c r="B75" s="9">
        <v>2.4710000000000001</v>
      </c>
      <c r="C75" s="9">
        <v>0.63700000000000001</v>
      </c>
      <c r="D75" s="9">
        <v>0.53400000000000003</v>
      </c>
      <c r="E75" s="9">
        <v>2.6850000000000001</v>
      </c>
      <c r="F75" s="9">
        <v>8.6999999999999994E-2</v>
      </c>
      <c r="H75" s="11" t="s">
        <v>20</v>
      </c>
      <c r="I75" s="9">
        <v>2.9790000000000001</v>
      </c>
      <c r="J75" s="9">
        <v>0.72899999999999998</v>
      </c>
      <c r="K75" s="9">
        <v>0.55300000000000005</v>
      </c>
      <c r="L75" s="9">
        <v>2.4990000000000001</v>
      </c>
      <c r="M75" s="9">
        <v>9.1999999999999998E-2</v>
      </c>
    </row>
    <row r="76" spans="1:13" ht="15.75" customHeight="1">
      <c r="A76" s="18"/>
      <c r="B76" s="9"/>
      <c r="C76" s="9"/>
      <c r="D76" s="9"/>
      <c r="E76" s="9"/>
      <c r="F76" s="9"/>
      <c r="H76" s="11"/>
      <c r="I76" s="9"/>
      <c r="J76" s="9"/>
      <c r="K76" s="9"/>
      <c r="L76" s="9"/>
      <c r="M76" s="9"/>
    </row>
    <row r="77" spans="1:13" ht="12.75">
      <c r="A77" s="29" t="s">
        <v>38</v>
      </c>
      <c r="B77" s="29"/>
      <c r="C77" s="29"/>
      <c r="D77" s="29"/>
      <c r="E77" s="29"/>
      <c r="F77" s="29"/>
      <c r="H77" s="27" t="s">
        <v>39</v>
      </c>
      <c r="I77" s="27"/>
      <c r="J77" s="27"/>
      <c r="K77" s="27"/>
      <c r="L77" s="27"/>
      <c r="M77" s="27"/>
    </row>
    <row r="78" spans="1:13" ht="12.75">
      <c r="A78" s="15" t="s">
        <v>7</v>
      </c>
      <c r="B78" s="13" t="s">
        <v>1</v>
      </c>
      <c r="C78" s="13" t="s">
        <v>2</v>
      </c>
      <c r="D78" s="25" t="s">
        <v>56</v>
      </c>
      <c r="E78" s="12" t="s">
        <v>17</v>
      </c>
      <c r="F78" s="12" t="s">
        <v>18</v>
      </c>
      <c r="H78" s="11" t="s">
        <v>7</v>
      </c>
      <c r="I78" s="13" t="s">
        <v>1</v>
      </c>
      <c r="J78" s="13" t="s">
        <v>2</v>
      </c>
      <c r="K78" s="25" t="s">
        <v>56</v>
      </c>
      <c r="L78" s="12" t="s">
        <v>17</v>
      </c>
      <c r="M78" s="12" t="s">
        <v>18</v>
      </c>
    </row>
    <row r="79" spans="1:13" ht="12.75">
      <c r="A79" s="15">
        <v>1</v>
      </c>
      <c r="B79" s="9">
        <v>1.94</v>
      </c>
      <c r="C79" s="9">
        <v>0.65</v>
      </c>
      <c r="D79" s="9">
        <v>0.54</v>
      </c>
      <c r="E79" s="9">
        <v>2.72</v>
      </c>
      <c r="F79" s="9">
        <v>0.09</v>
      </c>
      <c r="H79" s="15">
        <v>1</v>
      </c>
      <c r="I79" s="9">
        <v>3.77</v>
      </c>
      <c r="J79" s="9">
        <v>0.66</v>
      </c>
      <c r="K79" s="9">
        <v>0.54</v>
      </c>
      <c r="L79" s="9">
        <v>2.46</v>
      </c>
      <c r="M79" s="9">
        <v>0.09</v>
      </c>
    </row>
    <row r="80" spans="1:13" ht="12.75">
      <c r="A80" s="15">
        <v>2</v>
      </c>
      <c r="B80" s="9">
        <v>1.95</v>
      </c>
      <c r="C80" s="9">
        <v>0.65</v>
      </c>
      <c r="D80" s="9">
        <v>0.54</v>
      </c>
      <c r="E80" s="9">
        <v>2.68</v>
      </c>
      <c r="F80" s="9">
        <v>0.08</v>
      </c>
      <c r="H80" s="15">
        <v>2</v>
      </c>
      <c r="I80" s="9">
        <v>3.35</v>
      </c>
      <c r="J80" s="9">
        <v>0.68</v>
      </c>
      <c r="K80" s="9">
        <v>0.56000000000000005</v>
      </c>
      <c r="L80" s="9">
        <v>2.4300000000000002</v>
      </c>
      <c r="M80" s="9">
        <v>0.09</v>
      </c>
    </row>
    <row r="81" spans="1:13" ht="12.75">
      <c r="A81" s="15">
        <v>3</v>
      </c>
      <c r="B81" s="9">
        <v>2.37</v>
      </c>
      <c r="C81" s="9">
        <v>0.63</v>
      </c>
      <c r="D81" s="9">
        <v>0.56000000000000005</v>
      </c>
      <c r="E81" s="9">
        <v>2.5499999999999998</v>
      </c>
      <c r="F81" s="9">
        <v>0.08</v>
      </c>
      <c r="H81" s="15">
        <v>3</v>
      </c>
      <c r="I81" s="9">
        <v>2.62</v>
      </c>
      <c r="J81" s="9">
        <v>0.69</v>
      </c>
      <c r="K81" s="9">
        <v>0.56000000000000005</v>
      </c>
      <c r="L81" s="9">
        <v>2.5099999999999998</v>
      </c>
      <c r="M81" s="9">
        <v>0.09</v>
      </c>
    </row>
    <row r="82" spans="1:13" ht="12.75">
      <c r="A82" s="15">
        <v>4</v>
      </c>
      <c r="B82" s="9">
        <v>2.17</v>
      </c>
      <c r="C82" s="9">
        <v>0.64</v>
      </c>
      <c r="D82" s="9">
        <v>0.53</v>
      </c>
      <c r="E82" s="9">
        <v>2.74</v>
      </c>
      <c r="F82" s="9">
        <v>0.09</v>
      </c>
      <c r="H82" s="15">
        <v>4</v>
      </c>
      <c r="I82" s="9">
        <v>3.6</v>
      </c>
      <c r="J82" s="9">
        <v>0.68</v>
      </c>
      <c r="K82" s="9">
        <v>0.54</v>
      </c>
      <c r="L82" s="9">
        <v>2.5099999999999998</v>
      </c>
      <c r="M82" s="9">
        <v>0.09</v>
      </c>
    </row>
    <row r="83" spans="1:13" ht="12.75">
      <c r="A83" s="15">
        <v>5</v>
      </c>
      <c r="B83" s="9">
        <v>2.34</v>
      </c>
      <c r="C83" s="9">
        <v>0.63</v>
      </c>
      <c r="D83" s="9">
        <v>0.55000000000000004</v>
      </c>
      <c r="E83" s="9">
        <v>2.61</v>
      </c>
      <c r="F83" s="9">
        <v>0.08</v>
      </c>
      <c r="H83" s="15">
        <v>5</v>
      </c>
      <c r="I83" s="9">
        <v>3.11</v>
      </c>
      <c r="J83" s="9">
        <v>0.69</v>
      </c>
      <c r="K83" s="9">
        <v>0.55000000000000004</v>
      </c>
      <c r="L83" s="9">
        <v>2.52</v>
      </c>
      <c r="M83" s="9">
        <v>0.09</v>
      </c>
    </row>
    <row r="84" spans="1:13" ht="12.75">
      <c r="A84" s="15">
        <v>6</v>
      </c>
      <c r="B84" s="9">
        <v>1.78</v>
      </c>
      <c r="C84" s="9">
        <v>0.66</v>
      </c>
      <c r="D84" s="9">
        <v>0.56000000000000005</v>
      </c>
      <c r="E84" s="9">
        <v>2.58</v>
      </c>
      <c r="F84" s="9">
        <v>0.08</v>
      </c>
      <c r="H84" s="15">
        <v>6</v>
      </c>
      <c r="I84" s="9">
        <v>1.88</v>
      </c>
      <c r="J84" s="9">
        <v>0.74</v>
      </c>
      <c r="K84" s="9">
        <v>0.6</v>
      </c>
      <c r="L84" s="9">
        <v>2.34</v>
      </c>
      <c r="M84" s="9">
        <v>0.08</v>
      </c>
    </row>
    <row r="85" spans="1:13" ht="12.75">
      <c r="A85" s="15">
        <v>7</v>
      </c>
      <c r="B85" s="9">
        <v>2.35</v>
      </c>
      <c r="C85" s="9">
        <v>0.64</v>
      </c>
      <c r="D85" s="9">
        <v>0.54</v>
      </c>
      <c r="E85" s="9">
        <v>2.65</v>
      </c>
      <c r="F85" s="9">
        <v>0.08</v>
      </c>
      <c r="H85" s="15">
        <v>7</v>
      </c>
      <c r="I85" s="9">
        <v>3.52</v>
      </c>
      <c r="J85" s="9">
        <v>0.68</v>
      </c>
      <c r="K85" s="9">
        <v>0.55000000000000004</v>
      </c>
      <c r="L85" s="9">
        <v>2.44</v>
      </c>
      <c r="M85" s="9">
        <v>0.09</v>
      </c>
    </row>
    <row r="86" spans="1:13" ht="12.75">
      <c r="A86" s="15">
        <v>8</v>
      </c>
      <c r="B86" s="9">
        <v>0.59</v>
      </c>
      <c r="C86" s="9">
        <v>0.69</v>
      </c>
      <c r="D86" s="9">
        <v>0.56999999999999995</v>
      </c>
      <c r="E86" s="9">
        <v>2.65</v>
      </c>
      <c r="F86" s="9">
        <v>0.08</v>
      </c>
      <c r="H86" s="15">
        <v>8</v>
      </c>
      <c r="I86" s="9">
        <v>3.19</v>
      </c>
      <c r="J86" s="9">
        <v>0.67</v>
      </c>
      <c r="K86" s="9">
        <v>0.55000000000000004</v>
      </c>
      <c r="L86" s="9">
        <v>2.4700000000000002</v>
      </c>
      <c r="M86" s="9">
        <v>0.09</v>
      </c>
    </row>
    <row r="87" spans="1:13" ht="12.75">
      <c r="A87" s="15">
        <v>9</v>
      </c>
      <c r="B87" s="9">
        <v>3.89</v>
      </c>
      <c r="C87" s="9">
        <v>0.57999999999999996</v>
      </c>
      <c r="D87" s="9">
        <v>0.51</v>
      </c>
      <c r="E87" s="9">
        <v>2.68</v>
      </c>
      <c r="F87" s="9">
        <v>0.08</v>
      </c>
      <c r="H87" s="15">
        <v>9</v>
      </c>
      <c r="I87" s="9">
        <v>1.79</v>
      </c>
      <c r="J87" s="9">
        <v>0.71</v>
      </c>
      <c r="K87" s="9">
        <v>0.57999999999999996</v>
      </c>
      <c r="L87" s="9">
        <v>2.48</v>
      </c>
      <c r="M87" s="9">
        <v>0.09</v>
      </c>
    </row>
    <row r="88" spans="1:13" ht="12.75">
      <c r="A88" s="15">
        <v>10</v>
      </c>
      <c r="B88" s="9">
        <v>0.94</v>
      </c>
      <c r="C88" s="9">
        <v>0.68</v>
      </c>
      <c r="D88" s="9">
        <v>0.56999999999999995</v>
      </c>
      <c r="E88" s="9">
        <v>2.66</v>
      </c>
      <c r="F88" s="9">
        <v>0.08</v>
      </c>
      <c r="H88" s="15">
        <v>10</v>
      </c>
      <c r="I88" s="9">
        <v>2.62</v>
      </c>
      <c r="J88" s="9">
        <v>0.71</v>
      </c>
      <c r="K88" s="9">
        <v>0.56999999999999995</v>
      </c>
      <c r="L88" s="9">
        <v>2.46</v>
      </c>
      <c r="M88" s="9">
        <v>0.09</v>
      </c>
    </row>
    <row r="89" spans="1:13" ht="12.75">
      <c r="A89" s="15" t="s">
        <v>20</v>
      </c>
      <c r="B89" s="9">
        <v>2.032</v>
      </c>
      <c r="C89" s="9">
        <v>0.64500000000000002</v>
      </c>
      <c r="D89" s="9">
        <v>0.54700000000000004</v>
      </c>
      <c r="E89" s="9">
        <v>2.6520000000000001</v>
      </c>
      <c r="F89" s="9">
        <v>8.2000000000000003E-2</v>
      </c>
      <c r="H89" s="11" t="s">
        <v>20</v>
      </c>
      <c r="I89" s="9">
        <v>2.9449999999999998</v>
      </c>
      <c r="J89" s="9">
        <v>0.69099999999999995</v>
      </c>
      <c r="K89" s="9">
        <v>0.56000000000000005</v>
      </c>
      <c r="L89" s="9">
        <v>2.4620000000000002</v>
      </c>
      <c r="M89" s="9">
        <v>8.8999999999999996E-2</v>
      </c>
    </row>
    <row r="90" spans="1:13" ht="15.75" customHeight="1">
      <c r="A90" s="18"/>
      <c r="B90" s="9"/>
      <c r="C90" s="9"/>
      <c r="D90" s="9"/>
      <c r="E90" s="9"/>
      <c r="F90" s="9"/>
      <c r="H90" s="11"/>
      <c r="I90" s="9"/>
      <c r="J90" s="9"/>
      <c r="K90" s="9"/>
      <c r="L90" s="9"/>
      <c r="M90" s="9"/>
    </row>
    <row r="91" spans="1:13" ht="12.75">
      <c r="A91" s="29" t="s">
        <v>32</v>
      </c>
      <c r="B91" s="29"/>
      <c r="C91" s="29"/>
      <c r="D91" s="29"/>
      <c r="E91" s="29"/>
      <c r="F91" s="29"/>
      <c r="H91" s="27" t="s">
        <v>33</v>
      </c>
      <c r="I91" s="27"/>
      <c r="J91" s="27"/>
      <c r="K91" s="27"/>
      <c r="L91" s="27"/>
      <c r="M91" s="27"/>
    </row>
    <row r="92" spans="1:13" ht="12.75">
      <c r="A92" s="15" t="s">
        <v>7</v>
      </c>
      <c r="B92" s="13" t="s">
        <v>1</v>
      </c>
      <c r="C92" s="13" t="s">
        <v>2</v>
      </c>
      <c r="D92" s="25" t="s">
        <v>56</v>
      </c>
      <c r="E92" s="12" t="s">
        <v>17</v>
      </c>
      <c r="F92" s="12" t="s">
        <v>18</v>
      </c>
      <c r="H92" s="11" t="s">
        <v>7</v>
      </c>
      <c r="I92" s="13" t="s">
        <v>1</v>
      </c>
      <c r="J92" s="13" t="s">
        <v>2</v>
      </c>
      <c r="K92" s="25" t="s">
        <v>56</v>
      </c>
      <c r="L92" s="12" t="s">
        <v>17</v>
      </c>
      <c r="M92" s="12" t="s">
        <v>18</v>
      </c>
    </row>
    <row r="93" spans="1:13" ht="12.75">
      <c r="A93" s="15">
        <v>1</v>
      </c>
      <c r="B93" s="9">
        <v>1.31</v>
      </c>
      <c r="C93" s="9">
        <v>0.74</v>
      </c>
      <c r="D93" s="9">
        <v>0.5</v>
      </c>
      <c r="E93" s="9">
        <v>2.2999999999999998</v>
      </c>
      <c r="F93" s="9">
        <v>0.11</v>
      </c>
      <c r="H93" s="15">
        <v>1</v>
      </c>
      <c r="I93" s="9">
        <v>3.09</v>
      </c>
      <c r="J93" s="9">
        <v>0.77</v>
      </c>
      <c r="K93" s="9">
        <v>0.46</v>
      </c>
      <c r="L93" s="9">
        <v>2.2599999999999998</v>
      </c>
      <c r="M93" s="9">
        <v>0.13</v>
      </c>
    </row>
    <row r="94" spans="1:13" ht="12.75">
      <c r="A94" s="15">
        <v>2</v>
      </c>
      <c r="B94" s="9">
        <v>0.48</v>
      </c>
      <c r="C94" s="9">
        <v>0.78</v>
      </c>
      <c r="D94" s="9">
        <v>0.5</v>
      </c>
      <c r="E94" s="9">
        <v>2.4</v>
      </c>
      <c r="F94" s="9">
        <v>0.11</v>
      </c>
      <c r="H94" s="15">
        <v>2</v>
      </c>
      <c r="I94" s="9">
        <v>2.54</v>
      </c>
      <c r="J94" s="9">
        <v>0.79</v>
      </c>
      <c r="K94" s="9">
        <v>0.46</v>
      </c>
      <c r="L94" s="9">
        <v>2.35</v>
      </c>
      <c r="M94" s="9">
        <v>0.13</v>
      </c>
    </row>
    <row r="95" spans="1:13" ht="12.75">
      <c r="A95" s="15">
        <v>3</v>
      </c>
      <c r="B95" s="9">
        <v>1.29</v>
      </c>
      <c r="C95" s="9">
        <v>0.75</v>
      </c>
      <c r="D95" s="9">
        <v>0.48</v>
      </c>
      <c r="E95" s="9">
        <v>2.44</v>
      </c>
      <c r="F95" s="9">
        <v>0.12</v>
      </c>
      <c r="H95" s="15">
        <v>3</v>
      </c>
      <c r="I95" s="9">
        <v>1.69</v>
      </c>
      <c r="J95" s="9">
        <v>0.84</v>
      </c>
      <c r="K95" s="9">
        <v>0.51</v>
      </c>
      <c r="L95" s="9">
        <v>2.2000000000000002</v>
      </c>
      <c r="M95" s="9">
        <v>0.12</v>
      </c>
    </row>
    <row r="96" spans="1:13" ht="12.75">
      <c r="A96" s="15">
        <v>4</v>
      </c>
      <c r="B96" s="9">
        <v>0.36</v>
      </c>
      <c r="C96" s="9">
        <v>0.78</v>
      </c>
      <c r="D96" s="9">
        <v>0.52</v>
      </c>
      <c r="E96" s="9">
        <v>2.35</v>
      </c>
      <c r="F96" s="9">
        <v>0.11</v>
      </c>
      <c r="H96" s="15">
        <v>4</v>
      </c>
      <c r="I96" s="9">
        <v>0.89</v>
      </c>
      <c r="J96" s="9">
        <v>0.88</v>
      </c>
      <c r="K96" s="9">
        <v>0.51</v>
      </c>
      <c r="L96" s="9">
        <v>2.31</v>
      </c>
      <c r="M96" s="9">
        <v>0.13</v>
      </c>
    </row>
    <row r="97" spans="1:13" ht="12.75">
      <c r="A97" s="15">
        <v>5</v>
      </c>
      <c r="B97" s="9">
        <v>2.06</v>
      </c>
      <c r="C97" s="9">
        <v>0.71</v>
      </c>
      <c r="D97" s="9">
        <v>0.48</v>
      </c>
      <c r="E97" s="9">
        <v>2.3199999999999998</v>
      </c>
      <c r="F97" s="9">
        <v>0.11</v>
      </c>
      <c r="H97" s="15">
        <v>5</v>
      </c>
      <c r="I97" s="9">
        <v>-0.6</v>
      </c>
      <c r="J97" s="9">
        <v>0.97</v>
      </c>
      <c r="K97" s="9">
        <v>0.54</v>
      </c>
      <c r="L97" s="9">
        <v>2.3199999999999998</v>
      </c>
      <c r="M97" s="9">
        <v>0.13</v>
      </c>
    </row>
    <row r="98" spans="1:13" ht="12.75">
      <c r="A98" s="15">
        <v>6</v>
      </c>
      <c r="B98" s="9">
        <v>3.49</v>
      </c>
      <c r="C98" s="9">
        <v>0.62</v>
      </c>
      <c r="D98" s="9">
        <v>0.43</v>
      </c>
      <c r="E98" s="9">
        <v>2.42</v>
      </c>
      <c r="F98" s="9">
        <v>0.11</v>
      </c>
      <c r="H98" s="15">
        <v>6</v>
      </c>
      <c r="I98" s="9">
        <v>3.06</v>
      </c>
      <c r="J98" s="9">
        <v>0.77</v>
      </c>
      <c r="K98" s="9">
        <v>0.46</v>
      </c>
      <c r="L98" s="9">
        <v>2.27</v>
      </c>
      <c r="M98" s="9">
        <v>0.12</v>
      </c>
    </row>
    <row r="99" spans="1:13" ht="12.75">
      <c r="A99" s="15">
        <v>7</v>
      </c>
      <c r="B99" s="9">
        <v>0.96</v>
      </c>
      <c r="C99" s="9">
        <v>0.76</v>
      </c>
      <c r="D99" s="9">
        <v>0.51</v>
      </c>
      <c r="E99" s="9">
        <v>2.3199999999999998</v>
      </c>
      <c r="F99" s="9">
        <v>0.11</v>
      </c>
      <c r="H99" s="15">
        <v>7</v>
      </c>
      <c r="I99" s="9">
        <v>1.49</v>
      </c>
      <c r="J99" s="9">
        <v>0.84</v>
      </c>
      <c r="K99" s="9">
        <v>0.48</v>
      </c>
      <c r="L99" s="9">
        <v>2.38</v>
      </c>
      <c r="M99" s="9">
        <v>0.13</v>
      </c>
    </row>
    <row r="100" spans="1:13" ht="12.75">
      <c r="A100" s="15">
        <v>8</v>
      </c>
      <c r="B100" s="9">
        <v>0.96</v>
      </c>
      <c r="C100" s="9">
        <v>0.75</v>
      </c>
      <c r="D100" s="9">
        <v>0.51</v>
      </c>
      <c r="E100" s="9">
        <v>2.2999999999999998</v>
      </c>
      <c r="F100" s="9">
        <v>0.11</v>
      </c>
      <c r="H100" s="15">
        <v>8</v>
      </c>
      <c r="I100" s="9">
        <v>1.89</v>
      </c>
      <c r="J100" s="9">
        <v>0.83</v>
      </c>
      <c r="K100" s="9">
        <v>0.5</v>
      </c>
      <c r="L100" s="9">
        <v>2.25</v>
      </c>
      <c r="M100" s="9">
        <v>0.12</v>
      </c>
    </row>
    <row r="101" spans="1:13" ht="12.75">
      <c r="A101" s="15">
        <v>9</v>
      </c>
      <c r="B101" s="9">
        <v>1.07</v>
      </c>
      <c r="C101" s="9">
        <v>0.76</v>
      </c>
      <c r="D101" s="9">
        <v>0.5</v>
      </c>
      <c r="E101" s="9">
        <v>2.3199999999999998</v>
      </c>
      <c r="F101" s="9">
        <v>0.11</v>
      </c>
      <c r="H101" s="15">
        <v>9</v>
      </c>
      <c r="I101" s="9">
        <v>0.69</v>
      </c>
      <c r="J101" s="9">
        <v>0.89</v>
      </c>
      <c r="K101" s="9">
        <v>0.53</v>
      </c>
      <c r="L101" s="9">
        <v>2.21</v>
      </c>
      <c r="M101" s="9">
        <v>0.12</v>
      </c>
    </row>
    <row r="102" spans="1:13" ht="12.75">
      <c r="A102" s="15">
        <v>10</v>
      </c>
      <c r="B102" s="9">
        <v>1.42</v>
      </c>
      <c r="C102" s="9">
        <v>0.73</v>
      </c>
      <c r="D102" s="9">
        <v>0.48</v>
      </c>
      <c r="E102" s="9">
        <v>2.4300000000000002</v>
      </c>
      <c r="F102" s="9">
        <v>0.11</v>
      </c>
      <c r="H102" s="15">
        <v>10</v>
      </c>
      <c r="I102" s="9">
        <v>2.93</v>
      </c>
      <c r="J102" s="9">
        <v>0.77</v>
      </c>
      <c r="K102" s="9">
        <v>0.47</v>
      </c>
      <c r="L102" s="9">
        <v>2.2599999999999998</v>
      </c>
      <c r="M102" s="9">
        <v>0.12</v>
      </c>
    </row>
    <row r="103" spans="1:13" ht="12.75">
      <c r="A103" s="15" t="s">
        <v>20</v>
      </c>
      <c r="B103" s="9">
        <v>1.34</v>
      </c>
      <c r="C103" s="9">
        <v>0.73799999999999999</v>
      </c>
      <c r="D103" s="9">
        <v>0.49099999999999999</v>
      </c>
      <c r="E103" s="9">
        <v>2.36</v>
      </c>
      <c r="F103" s="9">
        <v>0.111</v>
      </c>
      <c r="H103" s="11" t="s">
        <v>20</v>
      </c>
      <c r="I103" s="9">
        <v>1.7669999999999999</v>
      </c>
      <c r="J103" s="9">
        <v>0.83499999999999996</v>
      </c>
      <c r="K103" s="9">
        <v>0.49199999999999999</v>
      </c>
      <c r="L103" s="9">
        <v>2.2810000000000001</v>
      </c>
      <c r="M103" s="9">
        <v>0.125</v>
      </c>
    </row>
    <row r="104" spans="1:13" ht="15.75" customHeight="1">
      <c r="A104" s="18"/>
      <c r="B104" s="9"/>
      <c r="C104" s="9"/>
      <c r="D104" s="9"/>
      <c r="E104" s="9"/>
      <c r="F104" s="9"/>
      <c r="H104" s="11"/>
      <c r="I104" s="9"/>
      <c r="J104" s="9"/>
      <c r="K104" s="9"/>
      <c r="L104" s="9"/>
      <c r="M104" s="9"/>
    </row>
    <row r="105" spans="1:13" ht="12.75">
      <c r="A105" s="29" t="s">
        <v>34</v>
      </c>
      <c r="B105" s="29"/>
      <c r="C105" s="29"/>
      <c r="D105" s="29"/>
      <c r="E105" s="29"/>
      <c r="F105" s="29"/>
      <c r="H105" s="27" t="s">
        <v>35</v>
      </c>
      <c r="I105" s="27"/>
      <c r="J105" s="27"/>
      <c r="K105" s="27"/>
      <c r="L105" s="27"/>
      <c r="M105" s="27"/>
    </row>
    <row r="106" spans="1:13" ht="12.75">
      <c r="A106" s="15" t="s">
        <v>7</v>
      </c>
      <c r="B106" s="13" t="s">
        <v>1</v>
      </c>
      <c r="C106" s="13" t="s">
        <v>2</v>
      </c>
      <c r="D106" s="25" t="s">
        <v>56</v>
      </c>
      <c r="E106" s="12" t="s">
        <v>17</v>
      </c>
      <c r="F106" s="12" t="s">
        <v>18</v>
      </c>
      <c r="H106" s="11" t="s">
        <v>7</v>
      </c>
      <c r="I106" s="13" t="s">
        <v>1</v>
      </c>
      <c r="J106" s="13" t="s">
        <v>2</v>
      </c>
      <c r="K106" s="25" t="s">
        <v>56</v>
      </c>
      <c r="L106" s="12" t="s">
        <v>17</v>
      </c>
      <c r="M106" s="12" t="s">
        <v>18</v>
      </c>
    </row>
    <row r="107" spans="1:13" ht="12.75">
      <c r="A107" s="15">
        <v>1</v>
      </c>
      <c r="B107" s="9">
        <v>1.99</v>
      </c>
      <c r="C107" s="9">
        <v>0.67</v>
      </c>
      <c r="D107" s="9">
        <v>0.52</v>
      </c>
      <c r="E107" s="9">
        <v>2.12</v>
      </c>
      <c r="F107" s="9">
        <v>0.09</v>
      </c>
      <c r="H107" s="15">
        <v>1</v>
      </c>
      <c r="I107" s="9">
        <v>2.44</v>
      </c>
      <c r="J107" s="9">
        <v>0.77</v>
      </c>
      <c r="K107" s="9">
        <v>0.53</v>
      </c>
      <c r="L107" s="9">
        <v>2.0099999999999998</v>
      </c>
      <c r="M107" s="9">
        <v>0.11</v>
      </c>
    </row>
    <row r="108" spans="1:13" ht="12.75">
      <c r="A108" s="15">
        <v>2</v>
      </c>
      <c r="B108" s="9">
        <v>1.45</v>
      </c>
      <c r="C108" s="9">
        <v>0.69</v>
      </c>
      <c r="D108" s="9">
        <v>0.5</v>
      </c>
      <c r="E108" s="9">
        <v>2.2999999999999998</v>
      </c>
      <c r="F108" s="9">
        <v>0.1</v>
      </c>
      <c r="H108" s="15">
        <v>2</v>
      </c>
      <c r="I108" s="9">
        <v>4.13</v>
      </c>
      <c r="J108" s="9">
        <v>0.69</v>
      </c>
      <c r="K108" s="9">
        <v>0.45</v>
      </c>
      <c r="L108" s="9">
        <v>2.17</v>
      </c>
      <c r="M108" s="9">
        <v>0.12</v>
      </c>
    </row>
    <row r="109" spans="1:13" ht="12.75">
      <c r="A109" s="15">
        <v>3</v>
      </c>
      <c r="B109" s="9">
        <v>1.41</v>
      </c>
      <c r="C109" s="9">
        <v>0.7</v>
      </c>
      <c r="D109" s="9">
        <v>0.53</v>
      </c>
      <c r="E109" s="9">
        <v>2.15</v>
      </c>
      <c r="F109" s="9">
        <v>0.1</v>
      </c>
      <c r="H109" s="15">
        <v>3</v>
      </c>
      <c r="I109" s="9">
        <v>1.78</v>
      </c>
      <c r="J109" s="9">
        <v>0.81</v>
      </c>
      <c r="K109" s="9">
        <v>0.52</v>
      </c>
      <c r="L109" s="9">
        <v>2.11</v>
      </c>
      <c r="M109" s="9">
        <v>0.11</v>
      </c>
    </row>
    <row r="110" spans="1:13" ht="12.75">
      <c r="A110" s="15">
        <v>4</v>
      </c>
      <c r="B110" s="9">
        <v>1.59</v>
      </c>
      <c r="C110" s="9">
        <v>0.69</v>
      </c>
      <c r="D110" s="9">
        <v>0.51</v>
      </c>
      <c r="E110" s="9">
        <v>2.19</v>
      </c>
      <c r="F110" s="9">
        <v>0.1</v>
      </c>
      <c r="H110" s="15">
        <v>4</v>
      </c>
      <c r="I110" s="9">
        <v>2.21</v>
      </c>
      <c r="J110" s="9">
        <v>0.78</v>
      </c>
      <c r="K110" s="9">
        <v>0.5</v>
      </c>
      <c r="L110" s="9">
        <v>2.21</v>
      </c>
      <c r="M110" s="9">
        <v>0.12</v>
      </c>
    </row>
    <row r="111" spans="1:13" ht="12.75">
      <c r="A111" s="15">
        <v>5</v>
      </c>
      <c r="B111" s="9">
        <v>0.71</v>
      </c>
      <c r="C111" s="9">
        <v>0.74</v>
      </c>
      <c r="D111" s="9">
        <v>0.55000000000000004</v>
      </c>
      <c r="E111" s="9">
        <v>2.13</v>
      </c>
      <c r="F111" s="9">
        <v>0.1</v>
      </c>
      <c r="H111" s="15">
        <v>5</v>
      </c>
      <c r="I111" s="9">
        <v>3.41</v>
      </c>
      <c r="J111" s="9">
        <v>0.72</v>
      </c>
      <c r="K111" s="9">
        <v>0.49</v>
      </c>
      <c r="L111" s="9">
        <v>2.04</v>
      </c>
      <c r="M111" s="9">
        <v>0.11</v>
      </c>
    </row>
    <row r="112" spans="1:13" ht="12.75">
      <c r="A112" s="15">
        <v>6</v>
      </c>
      <c r="B112" s="9">
        <v>2.04</v>
      </c>
      <c r="C112" s="9">
        <v>0.67</v>
      </c>
      <c r="D112" s="9">
        <v>0.49</v>
      </c>
      <c r="E112" s="9">
        <v>2.27</v>
      </c>
      <c r="F112" s="9">
        <v>0.1</v>
      </c>
      <c r="H112" s="15">
        <v>6</v>
      </c>
      <c r="I112" s="9">
        <v>2.46</v>
      </c>
      <c r="J112" s="9">
        <v>0.77</v>
      </c>
      <c r="K112" s="9">
        <v>0.48</v>
      </c>
      <c r="L112" s="9">
        <v>2.27</v>
      </c>
      <c r="M112" s="9">
        <v>0.12</v>
      </c>
    </row>
    <row r="113" spans="1:13" ht="12.75">
      <c r="A113" s="15">
        <v>7</v>
      </c>
      <c r="B113" s="9">
        <v>2.94</v>
      </c>
      <c r="C113" s="9">
        <v>0.63</v>
      </c>
      <c r="D113" s="9">
        <v>0.47</v>
      </c>
      <c r="E113" s="9">
        <v>2.23</v>
      </c>
      <c r="F113" s="9">
        <v>0.1</v>
      </c>
      <c r="H113" s="15">
        <v>7</v>
      </c>
      <c r="I113" s="9">
        <v>3.95</v>
      </c>
      <c r="J113" s="9">
        <v>0.69</v>
      </c>
      <c r="K113" s="9">
        <v>0.46</v>
      </c>
      <c r="L113" s="9">
        <v>2.13</v>
      </c>
      <c r="M113" s="9">
        <v>0.11</v>
      </c>
    </row>
    <row r="114" spans="1:13" ht="12.75">
      <c r="A114" s="15">
        <v>8</v>
      </c>
      <c r="B114" s="9">
        <v>2.04</v>
      </c>
      <c r="C114" s="9">
        <v>0.67</v>
      </c>
      <c r="D114" s="9">
        <v>0.53</v>
      </c>
      <c r="E114" s="9">
        <v>2.0499999999999998</v>
      </c>
      <c r="F114" s="9">
        <v>0.09</v>
      </c>
      <c r="H114" s="15">
        <v>8</v>
      </c>
      <c r="I114" s="9">
        <v>3.41</v>
      </c>
      <c r="J114" s="9">
        <v>0.72</v>
      </c>
      <c r="K114" s="9">
        <v>0.46</v>
      </c>
      <c r="L114" s="9">
        <v>2.2599999999999998</v>
      </c>
      <c r="M114" s="9">
        <v>0.12</v>
      </c>
    </row>
    <row r="115" spans="1:13" ht="12.75">
      <c r="A115" s="15">
        <v>9</v>
      </c>
      <c r="B115" s="9">
        <v>0.71</v>
      </c>
      <c r="C115" s="9">
        <v>0.74</v>
      </c>
      <c r="D115" s="9">
        <v>0.55000000000000004</v>
      </c>
      <c r="E115" s="9">
        <v>2.14</v>
      </c>
      <c r="F115" s="9">
        <v>0.1</v>
      </c>
      <c r="H115" s="15">
        <v>9</v>
      </c>
      <c r="I115" s="9">
        <v>2.8</v>
      </c>
      <c r="J115" s="9">
        <v>0.75</v>
      </c>
      <c r="K115" s="9">
        <v>0.49</v>
      </c>
      <c r="L115" s="9">
        <v>2.14</v>
      </c>
      <c r="M115" s="9">
        <v>0.11</v>
      </c>
    </row>
    <row r="116" spans="1:13" ht="12.75">
      <c r="A116" s="15">
        <v>10</v>
      </c>
      <c r="B116" s="9">
        <v>1.68</v>
      </c>
      <c r="C116" s="9">
        <v>0.69</v>
      </c>
      <c r="D116" s="9">
        <v>0.52</v>
      </c>
      <c r="E116" s="9">
        <v>2.14</v>
      </c>
      <c r="F116" s="9">
        <v>0.1</v>
      </c>
      <c r="H116" s="15">
        <v>10</v>
      </c>
      <c r="I116" s="9">
        <v>2.2799999999999998</v>
      </c>
      <c r="J116" s="9">
        <v>0.76</v>
      </c>
      <c r="K116" s="9">
        <v>0.49</v>
      </c>
      <c r="L116" s="9">
        <v>2.2200000000000002</v>
      </c>
      <c r="M116" s="9">
        <v>0.11</v>
      </c>
    </row>
    <row r="117" spans="1:13" ht="12.75">
      <c r="A117" s="15" t="s">
        <v>20</v>
      </c>
      <c r="B117" s="9">
        <v>1.6559999999999999</v>
      </c>
      <c r="C117" s="9">
        <v>0.68899999999999995</v>
      </c>
      <c r="D117" s="9">
        <v>0.51700000000000002</v>
      </c>
      <c r="E117" s="9">
        <v>2.1720000000000002</v>
      </c>
      <c r="F117" s="9">
        <v>9.8000000000000004E-2</v>
      </c>
      <c r="H117" s="11" t="s">
        <v>20</v>
      </c>
      <c r="I117" s="9">
        <v>2.887</v>
      </c>
      <c r="J117" s="9">
        <v>0.746</v>
      </c>
      <c r="K117" s="9">
        <v>0.48699999999999999</v>
      </c>
      <c r="L117" s="9">
        <v>2.1560000000000001</v>
      </c>
      <c r="M117" s="9">
        <v>0.114</v>
      </c>
    </row>
    <row r="118" spans="1:13" ht="15.75" customHeight="1">
      <c r="A118" s="18"/>
      <c r="B118" s="9"/>
      <c r="C118" s="9"/>
      <c r="D118" s="9"/>
      <c r="E118" s="9"/>
      <c r="F118" s="9"/>
      <c r="H118" s="11"/>
      <c r="I118" s="9"/>
      <c r="J118" s="9"/>
      <c r="K118" s="9"/>
      <c r="L118" s="9"/>
      <c r="M118" s="9"/>
    </row>
    <row r="119" spans="1:13" ht="12.75">
      <c r="A119" s="29" t="s">
        <v>36</v>
      </c>
      <c r="B119" s="29"/>
      <c r="C119" s="29"/>
      <c r="D119" s="29"/>
      <c r="E119" s="29"/>
      <c r="F119" s="29"/>
      <c r="H119" s="27" t="s">
        <v>37</v>
      </c>
      <c r="I119" s="27"/>
      <c r="J119" s="27"/>
      <c r="K119" s="27"/>
      <c r="L119" s="27"/>
      <c r="M119" s="27"/>
    </row>
    <row r="120" spans="1:13" ht="12.75">
      <c r="A120" s="15" t="s">
        <v>7</v>
      </c>
      <c r="B120" s="13" t="s">
        <v>1</v>
      </c>
      <c r="C120" s="13" t="s">
        <v>2</v>
      </c>
      <c r="D120" s="25" t="s">
        <v>56</v>
      </c>
      <c r="E120" s="12" t="s">
        <v>17</v>
      </c>
      <c r="F120" s="12" t="s">
        <v>18</v>
      </c>
      <c r="H120" s="11" t="s">
        <v>7</v>
      </c>
      <c r="I120" s="13" t="s">
        <v>1</v>
      </c>
      <c r="J120" s="13" t="s">
        <v>2</v>
      </c>
      <c r="K120" s="25" t="s">
        <v>56</v>
      </c>
      <c r="L120" s="12" t="s">
        <v>17</v>
      </c>
      <c r="M120" s="12" t="s">
        <v>18</v>
      </c>
    </row>
    <row r="121" spans="1:13" ht="12.75">
      <c r="A121" s="15">
        <v>1</v>
      </c>
      <c r="B121" s="9">
        <v>1.06</v>
      </c>
      <c r="C121" s="9">
        <v>0.71</v>
      </c>
      <c r="D121" s="9">
        <v>0.54</v>
      </c>
      <c r="E121" s="9">
        <v>2.12</v>
      </c>
      <c r="F121" s="9">
        <v>0.09</v>
      </c>
      <c r="H121" s="15">
        <v>1</v>
      </c>
      <c r="I121" s="9">
        <v>3.45</v>
      </c>
      <c r="J121" s="9">
        <v>0.67</v>
      </c>
      <c r="K121" s="9">
        <v>0.47</v>
      </c>
      <c r="L121" s="9">
        <v>2.15</v>
      </c>
      <c r="M121" s="9">
        <v>0.11</v>
      </c>
    </row>
    <row r="122" spans="1:13" ht="12.75">
      <c r="A122" s="15">
        <v>2</v>
      </c>
      <c r="B122" s="9">
        <v>1.96</v>
      </c>
      <c r="C122" s="9">
        <v>0.67</v>
      </c>
      <c r="D122" s="9">
        <v>0.52</v>
      </c>
      <c r="E122" s="9">
        <v>2.11</v>
      </c>
      <c r="F122" s="9">
        <v>0.09</v>
      </c>
      <c r="H122" s="15">
        <v>2</v>
      </c>
      <c r="I122" s="9">
        <v>2.09</v>
      </c>
      <c r="J122" s="9">
        <v>0.76</v>
      </c>
      <c r="K122" s="9">
        <v>0.53</v>
      </c>
      <c r="L122" s="9">
        <v>2.06</v>
      </c>
      <c r="M122" s="9">
        <v>0.1</v>
      </c>
    </row>
    <row r="123" spans="1:13" ht="12.75">
      <c r="A123" s="15">
        <v>3</v>
      </c>
      <c r="B123" s="9">
        <v>2.21</v>
      </c>
      <c r="C123" s="9">
        <v>0.65</v>
      </c>
      <c r="D123" s="9">
        <v>0.53</v>
      </c>
      <c r="E123" s="9">
        <v>2.04</v>
      </c>
      <c r="F123" s="9">
        <v>0.09</v>
      </c>
      <c r="H123" s="15">
        <v>3</v>
      </c>
      <c r="I123" s="9">
        <v>2.2200000000000002</v>
      </c>
      <c r="J123" s="9">
        <v>0.73</v>
      </c>
      <c r="K123" s="9">
        <v>0.54</v>
      </c>
      <c r="L123" s="9">
        <v>1.96</v>
      </c>
      <c r="M123" s="9">
        <v>0.1</v>
      </c>
    </row>
    <row r="124" spans="1:13" ht="12.75">
      <c r="A124" s="15">
        <v>4</v>
      </c>
      <c r="B124" s="9">
        <v>1.21</v>
      </c>
      <c r="C124" s="9">
        <v>0.7</v>
      </c>
      <c r="D124" s="9">
        <v>0.54</v>
      </c>
      <c r="E124" s="9">
        <v>2.12</v>
      </c>
      <c r="F124" s="9">
        <v>0.09</v>
      </c>
      <c r="H124" s="15">
        <v>4</v>
      </c>
      <c r="I124" s="9">
        <v>2.5299999999999998</v>
      </c>
      <c r="J124" s="9">
        <v>0.73</v>
      </c>
      <c r="K124" s="9">
        <v>0.55000000000000004</v>
      </c>
      <c r="L124" s="9">
        <v>1.9</v>
      </c>
      <c r="M124" s="9">
        <v>0.09</v>
      </c>
    </row>
    <row r="125" spans="1:13" ht="12.75">
      <c r="A125" s="15">
        <v>5</v>
      </c>
      <c r="B125" s="9">
        <v>1.19</v>
      </c>
      <c r="C125" s="9">
        <v>0.7</v>
      </c>
      <c r="D125" s="9">
        <v>0.56000000000000005</v>
      </c>
      <c r="E125" s="9">
        <v>1.99</v>
      </c>
      <c r="F125" s="9">
        <v>0.09</v>
      </c>
      <c r="H125" s="15">
        <v>5</v>
      </c>
      <c r="I125" s="9">
        <v>3.36</v>
      </c>
      <c r="J125" s="9">
        <v>0.69</v>
      </c>
      <c r="K125" s="9">
        <v>0.5</v>
      </c>
      <c r="L125" s="9">
        <v>2.04</v>
      </c>
      <c r="M125" s="9">
        <v>0.1</v>
      </c>
    </row>
    <row r="126" spans="1:13" ht="12.75">
      <c r="A126" s="15">
        <v>6</v>
      </c>
      <c r="B126" s="9">
        <v>1.0900000000000001</v>
      </c>
      <c r="C126" s="9">
        <v>0.71</v>
      </c>
      <c r="D126" s="9">
        <v>0.55000000000000004</v>
      </c>
      <c r="E126" s="9">
        <v>2.06</v>
      </c>
      <c r="F126" s="9">
        <v>0.09</v>
      </c>
      <c r="H126" s="15">
        <v>6</v>
      </c>
      <c r="I126" s="9">
        <v>1.91</v>
      </c>
      <c r="J126" s="9">
        <v>0.77</v>
      </c>
      <c r="K126" s="9">
        <v>0.56999999999999995</v>
      </c>
      <c r="L126" s="9">
        <v>1.89</v>
      </c>
      <c r="M126" s="9">
        <v>0.09</v>
      </c>
    </row>
    <row r="127" spans="1:13" ht="12.75">
      <c r="A127" s="15">
        <v>7</v>
      </c>
      <c r="B127" s="9">
        <v>1.54</v>
      </c>
      <c r="C127" s="9">
        <v>0.69</v>
      </c>
      <c r="D127" s="9">
        <v>0.54</v>
      </c>
      <c r="E127" s="9">
        <v>2.0499999999999998</v>
      </c>
      <c r="F127" s="9">
        <v>0.09</v>
      </c>
      <c r="H127" s="15">
        <v>7</v>
      </c>
      <c r="I127" s="9">
        <v>3.66</v>
      </c>
      <c r="J127" s="9">
        <v>0.67</v>
      </c>
      <c r="K127" s="9">
        <v>0.52</v>
      </c>
      <c r="L127" s="9">
        <v>1.9</v>
      </c>
      <c r="M127" s="9">
        <v>0.09</v>
      </c>
    </row>
    <row r="128" spans="1:13" ht="12.75">
      <c r="A128" s="15">
        <v>8</v>
      </c>
      <c r="B128" s="9">
        <v>1.6</v>
      </c>
      <c r="C128" s="9">
        <v>0.68</v>
      </c>
      <c r="D128" s="9">
        <v>0.53</v>
      </c>
      <c r="E128" s="9">
        <v>2.11</v>
      </c>
      <c r="F128" s="9">
        <v>0.09</v>
      </c>
      <c r="H128" s="15">
        <v>8</v>
      </c>
      <c r="I128" s="9">
        <v>2.5499999999999998</v>
      </c>
      <c r="J128" s="9">
        <v>0.71</v>
      </c>
      <c r="K128" s="9">
        <v>0.55000000000000004</v>
      </c>
      <c r="L128" s="9">
        <v>1.91</v>
      </c>
      <c r="M128" s="9">
        <v>0.09</v>
      </c>
    </row>
    <row r="129" spans="1:13" ht="12.75">
      <c r="A129" s="15">
        <v>9</v>
      </c>
      <c r="B129" s="9">
        <v>2.54</v>
      </c>
      <c r="C129" s="9">
        <v>0.64</v>
      </c>
      <c r="D129" s="9">
        <v>0.52</v>
      </c>
      <c r="E129" s="9">
        <v>2.04</v>
      </c>
      <c r="F129" s="9">
        <v>0.09</v>
      </c>
      <c r="H129" s="15">
        <v>9</v>
      </c>
      <c r="I129" s="9">
        <v>1.38</v>
      </c>
      <c r="J129" s="9">
        <v>0.76</v>
      </c>
      <c r="K129" s="9">
        <v>0.56999999999999995</v>
      </c>
      <c r="L129" s="9">
        <v>1.95</v>
      </c>
      <c r="M129" s="9">
        <v>0.09</v>
      </c>
    </row>
    <row r="130" spans="1:13" ht="12.75">
      <c r="A130" s="15">
        <v>10</v>
      </c>
      <c r="B130" s="9">
        <v>1.34</v>
      </c>
      <c r="C130" s="9">
        <v>0.69</v>
      </c>
      <c r="D130" s="9">
        <v>0.55000000000000004</v>
      </c>
      <c r="E130" s="9">
        <v>2.0499999999999998</v>
      </c>
      <c r="F130" s="9">
        <v>0.09</v>
      </c>
      <c r="H130" s="15">
        <v>10</v>
      </c>
      <c r="I130" s="9">
        <v>2.4700000000000002</v>
      </c>
      <c r="J130" s="9">
        <v>0.73</v>
      </c>
      <c r="K130" s="9">
        <v>0.53</v>
      </c>
      <c r="L130" s="9">
        <v>2.0099999999999998</v>
      </c>
      <c r="M130" s="9">
        <v>0.1</v>
      </c>
    </row>
    <row r="131" spans="1:13" ht="12.75">
      <c r="A131" s="15" t="s">
        <v>20</v>
      </c>
      <c r="B131" s="9">
        <v>1.5740000000000001</v>
      </c>
      <c r="C131" s="9">
        <v>0.68400000000000005</v>
      </c>
      <c r="D131" s="9">
        <v>0.53800000000000003</v>
      </c>
      <c r="E131" s="9">
        <v>2.069</v>
      </c>
      <c r="F131" s="9">
        <v>0.09</v>
      </c>
      <c r="H131" s="11" t="s">
        <v>20</v>
      </c>
      <c r="I131" s="9">
        <v>2.5619999999999998</v>
      </c>
      <c r="J131" s="9">
        <v>0.72199999999999998</v>
      </c>
      <c r="K131" s="9">
        <v>0.53300000000000003</v>
      </c>
      <c r="L131" s="9">
        <v>1.9770000000000001</v>
      </c>
      <c r="M131" s="9">
        <v>9.6000000000000002E-2</v>
      </c>
    </row>
    <row r="133" spans="1:13" ht="15.75" customHeight="1">
      <c r="A133" s="23" t="s">
        <v>48</v>
      </c>
    </row>
  </sheetData>
  <mergeCells count="18">
    <mergeCell ref="A91:F91"/>
    <mergeCell ref="H91:M91"/>
    <mergeCell ref="A105:F105"/>
    <mergeCell ref="H105:M105"/>
    <mergeCell ref="A119:F119"/>
    <mergeCell ref="H119:M119"/>
    <mergeCell ref="A49:F49"/>
    <mergeCell ref="H49:M49"/>
    <mergeCell ref="A63:F63"/>
    <mergeCell ref="H63:M63"/>
    <mergeCell ref="A77:F77"/>
    <mergeCell ref="H77:M77"/>
    <mergeCell ref="A7:F7"/>
    <mergeCell ref="H7:M7"/>
    <mergeCell ref="A21:F21"/>
    <mergeCell ref="H21:M21"/>
    <mergeCell ref="A35:F35"/>
    <mergeCell ref="H35:M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472"/>
  <sheetViews>
    <sheetView workbookViewId="0"/>
  </sheetViews>
  <sheetFormatPr defaultColWidth="12.5703125" defaultRowHeight="15.75" customHeight="1"/>
  <sheetData>
    <row r="1" spans="1:6" ht="15.75" customHeight="1">
      <c r="A1" s="6" t="s">
        <v>13</v>
      </c>
      <c r="B1" s="6" t="s">
        <v>14</v>
      </c>
      <c r="C1" s="6">
        <f>AVERAGE(B2:B1472)</f>
        <v>0.80973893555280319</v>
      </c>
      <c r="D1" s="6">
        <f>AVERAGE(D2:D1472)</f>
        <v>0.8102446935706642</v>
      </c>
      <c r="E1" s="6" t="s">
        <v>13</v>
      </c>
      <c r="F1" s="6">
        <f>AVERAGE(F2:F1472)</f>
        <v>0.78372230223927641</v>
      </c>
    </row>
    <row r="2" spans="1:6" ht="15.75" customHeight="1">
      <c r="A2" s="6">
        <v>766027</v>
      </c>
      <c r="B2" s="6">
        <v>0.72629718798756504</v>
      </c>
      <c r="C2" s="6">
        <v>766027</v>
      </c>
      <c r="D2" s="6">
        <v>0.726120192803836</v>
      </c>
      <c r="E2" s="6">
        <v>766027</v>
      </c>
      <c r="F2" s="6">
        <v>0.700334943204032</v>
      </c>
    </row>
    <row r="3" spans="1:6" ht="15.75" customHeight="1">
      <c r="A3" s="6">
        <v>766029</v>
      </c>
      <c r="B3" s="6">
        <v>0.31717801839382398</v>
      </c>
      <c r="C3" s="6">
        <v>766029</v>
      </c>
      <c r="D3" s="6">
        <v>0.31703197504435199</v>
      </c>
      <c r="E3" s="6">
        <v>766029</v>
      </c>
      <c r="F3" s="6">
        <v>0.28733343554491197</v>
      </c>
    </row>
    <row r="4" spans="1:6" ht="15.75" customHeight="1">
      <c r="A4" s="6">
        <v>766074</v>
      </c>
      <c r="B4" s="6">
        <v>0.103797745662476</v>
      </c>
      <c r="C4" s="6">
        <v>766074</v>
      </c>
      <c r="D4" s="6">
        <v>0.10325223104975299</v>
      </c>
      <c r="E4" s="6">
        <v>766074</v>
      </c>
      <c r="F4" s="6">
        <v>9.0601085468027101E-2</v>
      </c>
    </row>
    <row r="5" spans="1:6" ht="15.75" customHeight="1">
      <c r="A5" s="6">
        <v>766071</v>
      </c>
      <c r="B5" s="6">
        <v>0.941795684440764</v>
      </c>
      <c r="C5" s="6">
        <v>766071</v>
      </c>
      <c r="D5" s="6">
        <v>0.94256027646923302</v>
      </c>
      <c r="E5" s="6">
        <v>766071</v>
      </c>
      <c r="F5" s="6">
        <v>0.92760593194694596</v>
      </c>
    </row>
    <row r="6" spans="1:6" ht="15.75" customHeight="1">
      <c r="A6" s="6">
        <v>766021</v>
      </c>
      <c r="B6" s="6">
        <v>0.78519330891055505</v>
      </c>
      <c r="C6" s="6">
        <v>766021</v>
      </c>
      <c r="D6" s="6">
        <v>0.78515046325342097</v>
      </c>
      <c r="E6" s="6">
        <v>766021</v>
      </c>
      <c r="F6" s="6">
        <v>0.756625573807163</v>
      </c>
    </row>
    <row r="7" spans="1:6" ht="15.75" customHeight="1">
      <c r="A7" s="6">
        <v>766112</v>
      </c>
      <c r="B7" s="6">
        <v>0.204490570224308</v>
      </c>
      <c r="C7" s="6">
        <v>766112</v>
      </c>
      <c r="D7" s="6">
        <v>0.20405145378425801</v>
      </c>
      <c r="E7" s="6">
        <v>766112</v>
      </c>
      <c r="F7" s="6">
        <v>0.190393321055458</v>
      </c>
    </row>
    <row r="8" spans="1:6" ht="15.75" customHeight="1">
      <c r="A8" s="6">
        <v>766120</v>
      </c>
      <c r="B8" s="6">
        <v>0.11389554358689</v>
      </c>
      <c r="C8" s="6">
        <v>766120</v>
      </c>
      <c r="D8" s="6">
        <v>0.112624721624328</v>
      </c>
      <c r="E8" s="6">
        <v>766120</v>
      </c>
      <c r="F8" s="6">
        <v>0.100095963386897</v>
      </c>
    </row>
    <row r="9" spans="1:6" ht="15.75" customHeight="1">
      <c r="A9" s="6">
        <v>766138</v>
      </c>
      <c r="B9" s="6">
        <v>0.18043036837322499</v>
      </c>
      <c r="C9" s="6">
        <v>766138</v>
      </c>
      <c r="D9" s="6">
        <v>0.18026887368545799</v>
      </c>
      <c r="E9" s="6">
        <v>766138</v>
      </c>
      <c r="F9" s="6">
        <v>0.16767559188064901</v>
      </c>
    </row>
    <row r="10" spans="1:6" ht="15.75" customHeight="1">
      <c r="A10" s="6">
        <v>766073</v>
      </c>
      <c r="B10" s="6">
        <v>0.84370094291764297</v>
      </c>
      <c r="C10" s="6">
        <v>766073</v>
      </c>
      <c r="D10" s="6">
        <v>0.84482636184050297</v>
      </c>
      <c r="E10" s="6">
        <v>766073</v>
      </c>
      <c r="F10" s="6">
        <v>0.81187290899869802</v>
      </c>
    </row>
    <row r="11" spans="1:6" ht="15.75" customHeight="1">
      <c r="A11" s="6">
        <v>766061</v>
      </c>
      <c r="B11" s="6">
        <v>0.73817005210690001</v>
      </c>
      <c r="C11" s="6">
        <v>766061</v>
      </c>
      <c r="D11" s="6">
        <v>0.73892214770551801</v>
      </c>
      <c r="E11" s="6">
        <v>766061</v>
      </c>
      <c r="F11" s="6">
        <v>0.69175751185176004</v>
      </c>
    </row>
    <row r="12" spans="1:6" ht="15.75" customHeight="1">
      <c r="A12" s="6">
        <v>766031</v>
      </c>
      <c r="B12" s="6">
        <v>0.14237598269978299</v>
      </c>
      <c r="C12" s="6">
        <v>766031</v>
      </c>
      <c r="D12" s="6">
        <v>0.14134594207868301</v>
      </c>
      <c r="E12" s="6">
        <v>766031</v>
      </c>
      <c r="F12" s="6">
        <v>0.125693052522067</v>
      </c>
    </row>
    <row r="13" spans="1:6" ht="15.75" customHeight="1">
      <c r="A13" s="6">
        <v>766144</v>
      </c>
      <c r="B13" s="6">
        <v>0.13993100069584999</v>
      </c>
      <c r="C13" s="6">
        <v>766144</v>
      </c>
      <c r="D13" s="6">
        <v>0.13970104320299101</v>
      </c>
      <c r="E13" s="6">
        <v>766144</v>
      </c>
      <c r="F13" s="6">
        <v>0.12628769901134901</v>
      </c>
    </row>
    <row r="14" spans="1:6" ht="15.75" customHeight="1">
      <c r="A14" s="6">
        <v>766153</v>
      </c>
      <c r="B14" s="6">
        <v>0.17712970320035201</v>
      </c>
      <c r="C14" s="6">
        <v>766153</v>
      </c>
      <c r="D14" s="6">
        <v>0.176415180041569</v>
      </c>
      <c r="E14" s="6">
        <v>766153</v>
      </c>
      <c r="F14" s="6">
        <v>0.15993492160689499</v>
      </c>
    </row>
    <row r="15" spans="1:6" ht="15.75" customHeight="1">
      <c r="A15" s="6">
        <v>766081</v>
      </c>
      <c r="B15" s="6">
        <v>0.75121298237422196</v>
      </c>
      <c r="C15" s="6">
        <v>766081</v>
      </c>
      <c r="D15" s="6">
        <v>0.75122749381433795</v>
      </c>
      <c r="E15" s="6">
        <v>766081</v>
      </c>
      <c r="F15" s="6">
        <v>0.71741383769852995</v>
      </c>
    </row>
    <row r="16" spans="1:6" ht="15.75" customHeight="1">
      <c r="A16" s="6">
        <v>766062</v>
      </c>
      <c r="B16" s="6">
        <v>0.82711005875913302</v>
      </c>
      <c r="C16" s="6">
        <v>766062</v>
      </c>
      <c r="D16" s="6">
        <v>0.828327791444191</v>
      </c>
      <c r="E16" s="6">
        <v>766062</v>
      </c>
      <c r="F16" s="6">
        <v>0.79204093635637096</v>
      </c>
    </row>
    <row r="17" spans="1:6" ht="15.75" customHeight="1">
      <c r="A17" s="6">
        <v>766161</v>
      </c>
      <c r="B17" s="6">
        <v>0.18442554590594401</v>
      </c>
      <c r="C17" s="6">
        <v>766161</v>
      </c>
      <c r="D17" s="6">
        <v>0.18337707634751901</v>
      </c>
      <c r="E17" s="6">
        <v>766161</v>
      </c>
      <c r="F17" s="6">
        <v>0.16602106676909001</v>
      </c>
    </row>
    <row r="18" spans="1:6" ht="15.75" customHeight="1">
      <c r="A18" s="6">
        <v>766160</v>
      </c>
      <c r="B18" s="6">
        <v>0.145771815016215</v>
      </c>
      <c r="C18" s="6">
        <v>766160</v>
      </c>
      <c r="D18" s="6">
        <v>0.14538571139476</v>
      </c>
      <c r="E18" s="6">
        <v>766160</v>
      </c>
      <c r="F18" s="6">
        <v>0.131450274777073</v>
      </c>
    </row>
    <row r="19" spans="1:6" ht="15.75" customHeight="1">
      <c r="A19" s="6">
        <v>766179</v>
      </c>
      <c r="B19" s="6">
        <v>0.172959676068074</v>
      </c>
      <c r="C19" s="6">
        <v>766179</v>
      </c>
      <c r="D19" s="6">
        <v>0.172425010094655</v>
      </c>
      <c r="E19" s="6">
        <v>766179</v>
      </c>
      <c r="F19" s="6">
        <v>0.15751384323111001</v>
      </c>
    </row>
    <row r="20" spans="1:6" ht="15.75" customHeight="1">
      <c r="A20" s="6">
        <v>766172</v>
      </c>
      <c r="B20" s="6">
        <v>0.95672628444389995</v>
      </c>
      <c r="C20" s="6">
        <v>766172</v>
      </c>
      <c r="D20" s="6">
        <v>0.95731994905051898</v>
      </c>
      <c r="E20" s="6">
        <v>766172</v>
      </c>
      <c r="F20" s="6">
        <v>0.94609355946580498</v>
      </c>
    </row>
    <row r="21" spans="1:6" ht="15.75" customHeight="1">
      <c r="A21" s="6">
        <v>766167</v>
      </c>
      <c r="B21" s="6">
        <v>0.97214087395331605</v>
      </c>
      <c r="C21" s="6">
        <v>766167</v>
      </c>
      <c r="D21" s="6">
        <v>0.97252706472606099</v>
      </c>
      <c r="E21" s="6">
        <v>766167</v>
      </c>
      <c r="F21" s="6">
        <v>0.96517137373569994</v>
      </c>
    </row>
    <row r="22" spans="1:6" ht="12.75">
      <c r="A22" s="6">
        <v>766168</v>
      </c>
      <c r="B22" s="6">
        <v>0.15072580664406901</v>
      </c>
      <c r="C22" s="6">
        <v>766168</v>
      </c>
      <c r="D22" s="6">
        <v>0.14912946379922101</v>
      </c>
      <c r="E22" s="6">
        <v>766168</v>
      </c>
      <c r="F22" s="6">
        <v>0.13402915868712401</v>
      </c>
    </row>
    <row r="23" spans="1:6" ht="12.75">
      <c r="A23" s="6">
        <v>766016</v>
      </c>
      <c r="B23" s="6">
        <v>0.34916691022773999</v>
      </c>
      <c r="C23" s="6">
        <v>766016</v>
      </c>
      <c r="D23" s="6">
        <v>0.349180849031829</v>
      </c>
      <c r="E23" s="6">
        <v>766016</v>
      </c>
      <c r="F23" s="6">
        <v>0.33752350700822797</v>
      </c>
    </row>
    <row r="24" spans="1:6" ht="12.75">
      <c r="A24" s="6">
        <v>766177</v>
      </c>
      <c r="B24" s="6">
        <v>0.92794723016634795</v>
      </c>
      <c r="C24" s="6">
        <v>766177</v>
      </c>
      <c r="D24" s="6">
        <v>0.92872279364792798</v>
      </c>
      <c r="E24" s="6">
        <v>766177</v>
      </c>
      <c r="F24" s="6">
        <v>0.91176329570103598</v>
      </c>
    </row>
    <row r="25" spans="1:6" ht="12.75">
      <c r="A25" s="6">
        <v>766178</v>
      </c>
      <c r="B25" s="6">
        <v>0.160385635625302</v>
      </c>
      <c r="C25" s="6">
        <v>766178</v>
      </c>
      <c r="D25" s="6">
        <v>0.160230706335589</v>
      </c>
      <c r="E25" s="6">
        <v>766178</v>
      </c>
      <c r="F25" s="6">
        <v>0.142481486625751</v>
      </c>
    </row>
    <row r="26" spans="1:6" ht="12.75">
      <c r="A26" s="6">
        <v>766173</v>
      </c>
      <c r="B26" s="6">
        <v>0.184970460781785</v>
      </c>
      <c r="C26" s="6">
        <v>766173</v>
      </c>
      <c r="D26" s="6">
        <v>0.18477150533888101</v>
      </c>
      <c r="E26" s="6">
        <v>766173</v>
      </c>
      <c r="F26" s="6">
        <v>0.17181761082171801</v>
      </c>
    </row>
    <row r="27" spans="1:6" ht="12.75">
      <c r="A27" s="6">
        <v>766093</v>
      </c>
      <c r="B27" s="6">
        <v>0.91554410167220301</v>
      </c>
      <c r="C27" s="6">
        <v>766093</v>
      </c>
      <c r="D27" s="6">
        <v>0.91658343229430705</v>
      </c>
      <c r="E27" s="6">
        <v>766093</v>
      </c>
      <c r="F27" s="6">
        <v>0.89585425732508295</v>
      </c>
    </row>
    <row r="28" spans="1:6" ht="12.75">
      <c r="A28" s="6">
        <v>766195</v>
      </c>
      <c r="B28" s="6">
        <v>0.194654384078121</v>
      </c>
      <c r="C28" s="6">
        <v>766195</v>
      </c>
      <c r="D28" s="6">
        <v>0.19433325360221401</v>
      </c>
      <c r="E28" s="6">
        <v>766195</v>
      </c>
      <c r="F28" s="6">
        <v>0.17936049578379401</v>
      </c>
    </row>
    <row r="29" spans="1:6" ht="12.75">
      <c r="A29" s="6">
        <v>766198</v>
      </c>
      <c r="B29" s="6">
        <v>0.94041677962223202</v>
      </c>
      <c r="C29" s="6">
        <v>766198</v>
      </c>
      <c r="D29" s="6">
        <v>0.94127491639119998</v>
      </c>
      <c r="E29" s="6">
        <v>766198</v>
      </c>
      <c r="F29" s="6">
        <v>0.925855746819508</v>
      </c>
    </row>
    <row r="30" spans="1:6" ht="12.75">
      <c r="A30" s="6">
        <v>766094</v>
      </c>
      <c r="B30" s="6">
        <v>0.82635229018699896</v>
      </c>
      <c r="C30" s="6">
        <v>766094</v>
      </c>
      <c r="D30" s="6">
        <v>0.82758072885104195</v>
      </c>
      <c r="E30" s="6">
        <v>766094</v>
      </c>
      <c r="F30" s="6">
        <v>0.79078238964584202</v>
      </c>
    </row>
    <row r="31" spans="1:6" ht="12.75">
      <c r="A31" s="6">
        <v>766208</v>
      </c>
      <c r="B31" s="6">
        <v>0.18477583769538</v>
      </c>
      <c r="C31" s="6">
        <v>766208</v>
      </c>
      <c r="D31" s="6">
        <v>0.18298911826372599</v>
      </c>
      <c r="E31" s="6">
        <v>766208</v>
      </c>
      <c r="F31" s="6">
        <v>0.15821851654840599</v>
      </c>
    </row>
    <row r="32" spans="1:6" ht="12.75">
      <c r="A32" s="6">
        <v>766220</v>
      </c>
      <c r="B32" s="6">
        <v>0.17114383040088199</v>
      </c>
      <c r="C32" s="6">
        <v>766220</v>
      </c>
      <c r="D32" s="6">
        <v>0.16977090692497501</v>
      </c>
      <c r="E32" s="6">
        <v>766220</v>
      </c>
      <c r="F32" s="6">
        <v>0.14664946807507501</v>
      </c>
    </row>
    <row r="33" spans="1:6" ht="12.75">
      <c r="A33" s="6">
        <v>766104</v>
      </c>
      <c r="B33" s="6">
        <v>0.89790170696339</v>
      </c>
      <c r="C33" s="6">
        <v>766104</v>
      </c>
      <c r="D33" s="6">
        <v>0.89917866875867702</v>
      </c>
      <c r="E33" s="6">
        <v>766104</v>
      </c>
      <c r="F33" s="6">
        <v>0.87378467003949001</v>
      </c>
    </row>
    <row r="34" spans="1:6" ht="12.75">
      <c r="A34" s="6">
        <v>766209</v>
      </c>
      <c r="B34" s="6">
        <v>0.18881635930683799</v>
      </c>
      <c r="C34" s="6">
        <v>766209</v>
      </c>
      <c r="D34" s="6">
        <v>0.188199766520914</v>
      </c>
      <c r="E34" s="6">
        <v>766209</v>
      </c>
      <c r="F34" s="6">
        <v>0.17497079780925301</v>
      </c>
    </row>
    <row r="35" spans="1:6" ht="12.75">
      <c r="A35" s="6">
        <v>766222</v>
      </c>
      <c r="B35" s="6">
        <v>0.71485583710614597</v>
      </c>
      <c r="C35" s="6">
        <v>766222</v>
      </c>
      <c r="D35" s="6">
        <v>0.71554596659467196</v>
      </c>
      <c r="E35" s="6">
        <v>766222</v>
      </c>
      <c r="F35" s="6">
        <v>0.66575895249799899</v>
      </c>
    </row>
    <row r="36" spans="1:6" ht="12.75">
      <c r="A36" s="6">
        <v>766225</v>
      </c>
      <c r="B36" s="6">
        <v>0.24001608167866101</v>
      </c>
      <c r="C36" s="6">
        <v>766225</v>
      </c>
      <c r="D36" s="6">
        <v>0.23963324381860801</v>
      </c>
      <c r="E36" s="6">
        <v>766225</v>
      </c>
      <c r="F36" s="6">
        <v>0.216891736650723</v>
      </c>
    </row>
    <row r="37" spans="1:6" ht="12.75">
      <c r="A37" s="6">
        <v>766223</v>
      </c>
      <c r="B37" s="6">
        <v>0.221114638416957</v>
      </c>
      <c r="C37" s="6">
        <v>766223</v>
      </c>
      <c r="D37" s="6">
        <v>0.220947637870932</v>
      </c>
      <c r="E37" s="6">
        <v>766223</v>
      </c>
      <c r="F37" s="6">
        <v>0.20328323169151999</v>
      </c>
    </row>
    <row r="38" spans="1:6" ht="12.75">
      <c r="A38" s="6">
        <v>766229</v>
      </c>
      <c r="B38" s="6">
        <v>0.187915344580838</v>
      </c>
      <c r="C38" s="6">
        <v>766229</v>
      </c>
      <c r="D38" s="6">
        <v>0.18761793041275199</v>
      </c>
      <c r="E38" s="6">
        <v>766229</v>
      </c>
      <c r="F38" s="6">
        <v>0.173075195270568</v>
      </c>
    </row>
    <row r="39" spans="1:6" ht="12.75">
      <c r="A39" s="6">
        <v>766230</v>
      </c>
      <c r="B39" s="6">
        <v>0.14023189633966501</v>
      </c>
      <c r="C39" s="6">
        <v>766230</v>
      </c>
      <c r="D39" s="6">
        <v>0.14003171783230201</v>
      </c>
      <c r="E39" s="6">
        <v>766230</v>
      </c>
      <c r="F39" s="6">
        <v>0.12641851111185801</v>
      </c>
    </row>
    <row r="40" spans="1:6" ht="12.75">
      <c r="A40" s="6">
        <v>766228</v>
      </c>
      <c r="B40" s="6">
        <v>0.204343636602906</v>
      </c>
      <c r="C40" s="6">
        <v>766228</v>
      </c>
      <c r="D40" s="6">
        <v>0.20314041891420501</v>
      </c>
      <c r="E40" s="6">
        <v>766228</v>
      </c>
      <c r="F40" s="6">
        <v>0.18123539981011499</v>
      </c>
    </row>
    <row r="41" spans="1:6" ht="12.75">
      <c r="A41" s="6">
        <v>766227</v>
      </c>
      <c r="B41" s="6">
        <v>0.18625208806306101</v>
      </c>
      <c r="C41" s="6">
        <v>766227</v>
      </c>
      <c r="D41" s="6">
        <v>0.184596128146678</v>
      </c>
      <c r="E41" s="6">
        <v>766227</v>
      </c>
      <c r="F41" s="6">
        <v>0.16744853811101301</v>
      </c>
    </row>
    <row r="42" spans="1:6" ht="12.75">
      <c r="A42" s="6">
        <v>766232</v>
      </c>
      <c r="B42" s="6">
        <v>0.12541383315087201</v>
      </c>
      <c r="C42" s="6">
        <v>766232</v>
      </c>
      <c r="D42" s="6">
        <v>0.124164862695494</v>
      </c>
      <c r="E42" s="6">
        <v>766232</v>
      </c>
      <c r="F42" s="6">
        <v>0.108211664754596</v>
      </c>
    </row>
    <row r="43" spans="1:6" ht="12.75">
      <c r="A43" s="6">
        <v>766243</v>
      </c>
      <c r="B43" s="6">
        <v>0.91010892912831998</v>
      </c>
      <c r="C43" s="6">
        <v>766243</v>
      </c>
      <c r="D43" s="6">
        <v>0.91100198451829595</v>
      </c>
      <c r="E43" s="6">
        <v>766243</v>
      </c>
      <c r="F43" s="6">
        <v>0.89054168633951003</v>
      </c>
    </row>
    <row r="44" spans="1:6" ht="12.75">
      <c r="A44" s="6">
        <v>766234</v>
      </c>
      <c r="B44" s="6">
        <v>0.14467486891551101</v>
      </c>
      <c r="C44" s="6">
        <v>766234</v>
      </c>
      <c r="D44" s="6">
        <v>0.14367373025517399</v>
      </c>
      <c r="E44" s="6">
        <v>766234</v>
      </c>
      <c r="F44" s="6">
        <v>0.127006281332816</v>
      </c>
    </row>
    <row r="45" spans="1:6" ht="12.75">
      <c r="A45" s="6">
        <v>766236</v>
      </c>
      <c r="B45" s="6">
        <v>0.12915548874991301</v>
      </c>
      <c r="C45" s="6">
        <v>766236</v>
      </c>
      <c r="D45" s="6">
        <v>0.12869290821633</v>
      </c>
      <c r="E45" s="6">
        <v>766236</v>
      </c>
      <c r="F45" s="6">
        <v>0.11532474536477599</v>
      </c>
    </row>
    <row r="46" spans="1:6" ht="12.75">
      <c r="A46" s="6">
        <v>766240</v>
      </c>
      <c r="B46" s="6">
        <v>0.176919767528048</v>
      </c>
      <c r="C46" s="6">
        <v>766240</v>
      </c>
      <c r="D46" s="6">
        <v>0.17563584071434701</v>
      </c>
      <c r="E46" s="6">
        <v>766240</v>
      </c>
      <c r="F46" s="6">
        <v>0.15497748599147601</v>
      </c>
    </row>
    <row r="47" spans="1:6" ht="12.75">
      <c r="A47" s="6">
        <v>766241</v>
      </c>
      <c r="B47" s="6">
        <v>0.188572474323249</v>
      </c>
      <c r="C47" s="6">
        <v>766241</v>
      </c>
      <c r="D47" s="6">
        <v>0.187525330391311</v>
      </c>
      <c r="E47" s="6">
        <v>766241</v>
      </c>
      <c r="F47" s="6">
        <v>0.16866526231168699</v>
      </c>
    </row>
    <row r="48" spans="1:6" ht="12.75">
      <c r="A48" s="6">
        <v>766231</v>
      </c>
      <c r="B48" s="6">
        <v>0.170225193406144</v>
      </c>
      <c r="C48" s="6">
        <v>766231</v>
      </c>
      <c r="D48" s="6">
        <v>0.16994524624961099</v>
      </c>
      <c r="E48" s="6">
        <v>766231</v>
      </c>
      <c r="F48" s="6">
        <v>0.1558494921154</v>
      </c>
    </row>
    <row r="49" spans="1:6" ht="12.75">
      <c r="A49" s="6">
        <v>766106</v>
      </c>
      <c r="B49" s="6">
        <v>0.85029134513709004</v>
      </c>
      <c r="C49" s="6">
        <v>766106</v>
      </c>
      <c r="D49" s="6">
        <v>0.85107601147943002</v>
      </c>
      <c r="E49" s="6">
        <v>766106</v>
      </c>
      <c r="F49" s="6">
        <v>0.82226561478284199</v>
      </c>
    </row>
    <row r="50" spans="1:6" ht="12.75">
      <c r="A50" s="6">
        <v>766259</v>
      </c>
      <c r="B50" s="6">
        <v>0.83590427879422602</v>
      </c>
      <c r="C50" s="6">
        <v>766259</v>
      </c>
      <c r="D50" s="6">
        <v>0.83718769780898405</v>
      </c>
      <c r="E50" s="6">
        <v>766259</v>
      </c>
      <c r="F50" s="6">
        <v>0.80096683784523603</v>
      </c>
    </row>
    <row r="51" spans="1:6" ht="12.75">
      <c r="A51" s="6">
        <v>766263</v>
      </c>
      <c r="B51" s="6">
        <v>0.32034044841252302</v>
      </c>
      <c r="C51" s="6">
        <v>766263</v>
      </c>
      <c r="D51" s="6">
        <v>0.32004752525621</v>
      </c>
      <c r="E51" s="6">
        <v>766263</v>
      </c>
      <c r="F51" s="6">
        <v>0.28872891015294699</v>
      </c>
    </row>
    <row r="52" spans="1:6" ht="12.75">
      <c r="A52" s="6">
        <v>766242</v>
      </c>
      <c r="B52" s="6">
        <v>0.223795433876536</v>
      </c>
      <c r="C52" s="6">
        <v>766242</v>
      </c>
      <c r="D52" s="6">
        <v>0.222683614753693</v>
      </c>
      <c r="E52" s="6">
        <v>766242</v>
      </c>
      <c r="F52" s="6">
        <v>0.195008351912864</v>
      </c>
    </row>
    <row r="53" spans="1:6" ht="12.75">
      <c r="A53" s="6">
        <v>766108</v>
      </c>
      <c r="B53" s="6">
        <v>0.21107103698256499</v>
      </c>
      <c r="C53" s="6">
        <v>766108</v>
      </c>
      <c r="D53" s="6">
        <v>0.20979893051641599</v>
      </c>
      <c r="E53" s="6">
        <v>766108</v>
      </c>
      <c r="F53" s="6">
        <v>0.186931035663713</v>
      </c>
    </row>
    <row r="54" spans="1:6" ht="12.75">
      <c r="A54" s="6">
        <v>766266</v>
      </c>
      <c r="B54" s="6">
        <v>0.77618110041058397</v>
      </c>
      <c r="C54" s="6">
        <v>766266</v>
      </c>
      <c r="D54" s="6">
        <v>0.77716708208427299</v>
      </c>
      <c r="E54" s="6">
        <v>766266</v>
      </c>
      <c r="F54" s="6">
        <v>0.73442418422535405</v>
      </c>
    </row>
    <row r="55" spans="1:6" ht="12.75">
      <c r="A55" s="6">
        <v>766107</v>
      </c>
      <c r="B55" s="6">
        <v>0.40428638203353001</v>
      </c>
      <c r="C55" s="6">
        <v>766107</v>
      </c>
      <c r="D55" s="6">
        <v>0.40237859801548698</v>
      </c>
      <c r="E55" s="6">
        <v>766107</v>
      </c>
      <c r="F55" s="6">
        <v>0.35466768322653902</v>
      </c>
    </row>
    <row r="56" spans="1:6" ht="12.75">
      <c r="A56" s="6">
        <v>766257</v>
      </c>
      <c r="B56" s="6">
        <v>0.93428201739641303</v>
      </c>
      <c r="C56" s="6">
        <v>766257</v>
      </c>
      <c r="D56" s="6">
        <v>0.93510986077083402</v>
      </c>
      <c r="E56" s="6">
        <v>766257</v>
      </c>
      <c r="F56" s="6">
        <v>0.91862543143985298</v>
      </c>
    </row>
    <row r="57" spans="1:6" ht="12.75">
      <c r="A57" s="6">
        <v>766280</v>
      </c>
      <c r="B57" s="6">
        <v>0.41173381413655202</v>
      </c>
      <c r="C57" s="6">
        <v>766280</v>
      </c>
      <c r="D57" s="6">
        <v>0.410999263281766</v>
      </c>
      <c r="E57" s="6">
        <v>766280</v>
      </c>
      <c r="F57" s="6">
        <v>0.37102146361753902</v>
      </c>
    </row>
    <row r="58" spans="1:6" ht="12.75">
      <c r="A58" s="6">
        <v>766262</v>
      </c>
      <c r="B58" s="6">
        <v>0.170296594208876</v>
      </c>
      <c r="C58" s="6">
        <v>766262</v>
      </c>
      <c r="D58" s="6">
        <v>0.169386532415784</v>
      </c>
      <c r="E58" s="6">
        <v>766262</v>
      </c>
      <c r="F58" s="6">
        <v>0.15752817200186101</v>
      </c>
    </row>
    <row r="59" spans="1:6" ht="12.75">
      <c r="A59" s="6">
        <v>766283</v>
      </c>
      <c r="B59" s="6">
        <v>0.20261373344856701</v>
      </c>
      <c r="C59" s="6">
        <v>766283</v>
      </c>
      <c r="D59" s="6">
        <v>0.20135407285092499</v>
      </c>
      <c r="E59" s="6">
        <v>766283</v>
      </c>
      <c r="F59" s="6">
        <v>0.173177337969186</v>
      </c>
    </row>
    <row r="60" spans="1:6" ht="12.75">
      <c r="A60" s="6">
        <v>766288</v>
      </c>
      <c r="B60" s="6">
        <v>0.22711912172853699</v>
      </c>
      <c r="C60" s="6">
        <v>766288</v>
      </c>
      <c r="D60" s="6">
        <v>0.226871749737307</v>
      </c>
      <c r="E60" s="6">
        <v>766288</v>
      </c>
      <c r="F60" s="6">
        <v>0.204269946232293</v>
      </c>
    </row>
    <row r="61" spans="1:6" ht="12.75">
      <c r="A61" s="6">
        <v>766268</v>
      </c>
      <c r="B61" s="6">
        <v>0.25916769347684598</v>
      </c>
      <c r="C61" s="6">
        <v>766268</v>
      </c>
      <c r="D61" s="6">
        <v>0.25876557960108698</v>
      </c>
      <c r="E61" s="6">
        <v>766268</v>
      </c>
      <c r="F61" s="6">
        <v>0.23506373393365601</v>
      </c>
    </row>
    <row r="62" spans="1:6" ht="12.75">
      <c r="A62" s="6">
        <v>766284</v>
      </c>
      <c r="B62" s="6">
        <v>0.18895466614270501</v>
      </c>
      <c r="C62" s="6">
        <v>766284</v>
      </c>
      <c r="D62" s="6">
        <v>0.18694983326866399</v>
      </c>
      <c r="E62" s="6">
        <v>766284</v>
      </c>
      <c r="F62" s="6">
        <v>0.16291581999448601</v>
      </c>
    </row>
    <row r="63" spans="1:6" ht="12.75">
      <c r="A63" s="6">
        <v>766277</v>
      </c>
      <c r="B63" s="6">
        <v>0.20417511799237101</v>
      </c>
      <c r="C63" s="6">
        <v>766277</v>
      </c>
      <c r="D63" s="6">
        <v>0.20320268194101701</v>
      </c>
      <c r="E63" s="6">
        <v>766277</v>
      </c>
      <c r="F63" s="6">
        <v>0.180688346671949</v>
      </c>
    </row>
    <row r="64" spans="1:6" ht="12.75">
      <c r="A64" s="6">
        <v>766271</v>
      </c>
      <c r="B64" s="6">
        <v>0.99300613370706303</v>
      </c>
      <c r="C64" s="6">
        <v>766271</v>
      </c>
      <c r="D64" s="6">
        <v>0.99309747991379405</v>
      </c>
      <c r="E64" s="6">
        <v>766271</v>
      </c>
      <c r="F64" s="6">
        <v>0.99122089678189695</v>
      </c>
    </row>
    <row r="65" spans="1:6" ht="12.75">
      <c r="A65" s="6">
        <v>766105</v>
      </c>
      <c r="B65" s="6">
        <v>0.39680789193717297</v>
      </c>
      <c r="C65" s="6">
        <v>766105</v>
      </c>
      <c r="D65" s="6">
        <v>0.39539610411008402</v>
      </c>
      <c r="E65" s="6">
        <v>766105</v>
      </c>
      <c r="F65" s="6">
        <v>0.34722043638108901</v>
      </c>
    </row>
    <row r="66" spans="1:6" ht="12.75">
      <c r="A66" s="6">
        <v>766270</v>
      </c>
      <c r="B66" s="6">
        <v>0.21122055525235001</v>
      </c>
      <c r="C66" s="6">
        <v>766270</v>
      </c>
      <c r="D66" s="6">
        <v>0.210616345781829</v>
      </c>
      <c r="E66" s="6">
        <v>766270</v>
      </c>
      <c r="F66" s="6">
        <v>0.19147906128276701</v>
      </c>
    </row>
    <row r="67" spans="1:6" ht="12.75">
      <c r="A67" s="6">
        <v>766273</v>
      </c>
      <c r="B67" s="6">
        <v>0.140848122023147</v>
      </c>
      <c r="C67" s="6">
        <v>766273</v>
      </c>
      <c r="D67" s="6">
        <v>0.139629924713497</v>
      </c>
      <c r="E67" s="6">
        <v>766273</v>
      </c>
      <c r="F67" s="6">
        <v>0.12668863796073601</v>
      </c>
    </row>
    <row r="68" spans="1:6" ht="12.75">
      <c r="A68" s="6">
        <v>766289</v>
      </c>
      <c r="B68" s="6">
        <v>0.96710414800622302</v>
      </c>
      <c r="C68" s="6">
        <v>766289</v>
      </c>
      <c r="D68" s="6">
        <v>0.96759052257299105</v>
      </c>
      <c r="E68" s="6">
        <v>766289</v>
      </c>
      <c r="F68" s="6">
        <v>0.95870962135478399</v>
      </c>
    </row>
    <row r="69" spans="1:6" ht="12.75">
      <c r="A69" s="6">
        <v>766118</v>
      </c>
      <c r="B69" s="6">
        <v>0.65487210648795702</v>
      </c>
      <c r="C69" s="6">
        <v>766118</v>
      </c>
      <c r="D69" s="6">
        <v>0.65472966012109102</v>
      </c>
      <c r="E69" s="6">
        <v>766118</v>
      </c>
      <c r="F69" s="6">
        <v>0.60485292260590895</v>
      </c>
    </row>
    <row r="70" spans="1:6" ht="12.75">
      <c r="A70" s="6">
        <v>766276</v>
      </c>
      <c r="B70" s="6">
        <v>0.29470383405266498</v>
      </c>
      <c r="C70" s="6">
        <v>766276</v>
      </c>
      <c r="D70" s="6">
        <v>0.29444911757715903</v>
      </c>
      <c r="E70" s="6">
        <v>766276</v>
      </c>
      <c r="F70" s="6">
        <v>0.26744354789388602</v>
      </c>
    </row>
    <row r="71" spans="1:6" ht="12.75">
      <c r="A71" s="6">
        <v>766279</v>
      </c>
      <c r="B71" s="6">
        <v>0.992512168664892</v>
      </c>
      <c r="C71" s="6">
        <v>766279</v>
      </c>
      <c r="D71" s="6">
        <v>0.99262270895745197</v>
      </c>
      <c r="E71" s="6">
        <v>766279</v>
      </c>
      <c r="F71" s="6">
        <v>0.99045477440171903</v>
      </c>
    </row>
    <row r="72" spans="1:6" ht="12.75">
      <c r="A72" s="6">
        <v>766285</v>
      </c>
      <c r="B72" s="6">
        <v>0.22624396115634099</v>
      </c>
      <c r="C72" s="6">
        <v>766285</v>
      </c>
      <c r="D72" s="6">
        <v>0.225601821988583</v>
      </c>
      <c r="E72" s="6">
        <v>766285</v>
      </c>
      <c r="F72" s="6">
        <v>0.20804469158424399</v>
      </c>
    </row>
    <row r="73" spans="1:6" ht="12.75">
      <c r="A73" s="6">
        <v>766299</v>
      </c>
      <c r="B73" s="6">
        <v>0.22364736271774099</v>
      </c>
      <c r="C73" s="6">
        <v>766299</v>
      </c>
      <c r="D73" s="6">
        <v>0.22217802329133701</v>
      </c>
      <c r="E73" s="6">
        <v>766299</v>
      </c>
      <c r="F73" s="6">
        <v>0.19531197515082499</v>
      </c>
    </row>
    <row r="74" spans="1:6" ht="12.75">
      <c r="A74" s="6">
        <v>766294</v>
      </c>
      <c r="B74" s="6">
        <v>0.161251028142265</v>
      </c>
      <c r="C74" s="6">
        <v>766294</v>
      </c>
      <c r="D74" s="6">
        <v>0.160739945338056</v>
      </c>
      <c r="E74" s="6">
        <v>766294</v>
      </c>
      <c r="F74" s="6">
        <v>0.14704068665810799</v>
      </c>
    </row>
    <row r="75" spans="1:6" ht="12.75">
      <c r="A75" s="6">
        <v>766282</v>
      </c>
      <c r="B75" s="6">
        <v>0.14509641226683101</v>
      </c>
      <c r="C75" s="6">
        <v>766282</v>
      </c>
      <c r="D75" s="6">
        <v>0.14468577345072001</v>
      </c>
      <c r="E75" s="6">
        <v>766282</v>
      </c>
      <c r="F75" s="6">
        <v>0.127910934182626</v>
      </c>
    </row>
    <row r="76" spans="1:6" ht="12.75">
      <c r="A76" s="6">
        <v>766295</v>
      </c>
      <c r="B76" s="6">
        <v>0.32581113093581099</v>
      </c>
      <c r="C76" s="6">
        <v>766295</v>
      </c>
      <c r="D76" s="6">
        <v>0.32445808006844701</v>
      </c>
      <c r="E76" s="6">
        <v>766295</v>
      </c>
      <c r="F76" s="6">
        <v>0.290353445225221</v>
      </c>
    </row>
    <row r="77" spans="1:6" ht="12.75">
      <c r="A77" s="6">
        <v>766306</v>
      </c>
      <c r="B77" s="6">
        <v>0.41608675498304998</v>
      </c>
      <c r="C77" s="6">
        <v>766306</v>
      </c>
      <c r="D77" s="6">
        <v>0.41410954592281601</v>
      </c>
      <c r="E77" s="6">
        <v>766306</v>
      </c>
      <c r="F77" s="6">
        <v>0.38369724596677901</v>
      </c>
    </row>
    <row r="78" spans="1:6" ht="12.75">
      <c r="A78" s="6">
        <v>766151</v>
      </c>
      <c r="B78" s="6">
        <v>0.91521659710603998</v>
      </c>
      <c r="C78" s="6">
        <v>766151</v>
      </c>
      <c r="D78" s="6">
        <v>0.91613909900742896</v>
      </c>
      <c r="E78" s="6">
        <v>766151</v>
      </c>
      <c r="F78" s="6">
        <v>0.89584556989810404</v>
      </c>
    </row>
    <row r="79" spans="1:6" ht="12.75">
      <c r="A79" s="6">
        <v>766303</v>
      </c>
      <c r="B79" s="6">
        <v>0.21140908086526</v>
      </c>
      <c r="C79" s="6">
        <v>766303</v>
      </c>
      <c r="D79" s="6">
        <v>0.211020318573514</v>
      </c>
      <c r="E79" s="6">
        <v>766303</v>
      </c>
      <c r="F79" s="6">
        <v>0.194395880771425</v>
      </c>
    </row>
    <row r="80" spans="1:6" ht="12.75">
      <c r="A80" s="6">
        <v>766290</v>
      </c>
      <c r="B80" s="6">
        <v>0.19977872462301799</v>
      </c>
      <c r="C80" s="6">
        <v>766290</v>
      </c>
      <c r="D80" s="6">
        <v>0.19812622340570499</v>
      </c>
      <c r="E80" s="6">
        <v>766290</v>
      </c>
      <c r="F80" s="6">
        <v>0.17444791769672399</v>
      </c>
    </row>
    <row r="81" spans="1:6" ht="12.75">
      <c r="A81" s="6">
        <v>766296</v>
      </c>
      <c r="B81" s="6">
        <v>0.18455118701675199</v>
      </c>
      <c r="C81" s="6">
        <v>766296</v>
      </c>
      <c r="D81" s="6">
        <v>0.184359130761476</v>
      </c>
      <c r="E81" s="6">
        <v>766296</v>
      </c>
      <c r="F81" s="6">
        <v>0.16625085631616901</v>
      </c>
    </row>
    <row r="82" spans="1:6" ht="12.75">
      <c r="A82" s="6">
        <v>766305</v>
      </c>
      <c r="B82" s="6">
        <v>0.57054707974256902</v>
      </c>
      <c r="C82" s="6">
        <v>766305</v>
      </c>
      <c r="D82" s="6">
        <v>0.57034489722103998</v>
      </c>
      <c r="E82" s="6">
        <v>766305</v>
      </c>
      <c r="F82" s="6">
        <v>0.51917995339976497</v>
      </c>
    </row>
    <row r="83" spans="1:6" ht="12.75">
      <c r="A83" s="6">
        <v>766313</v>
      </c>
      <c r="B83" s="6">
        <v>0.34414553316841801</v>
      </c>
      <c r="C83" s="6">
        <v>766313</v>
      </c>
      <c r="D83" s="6">
        <v>0.34196347849643</v>
      </c>
      <c r="E83" s="6">
        <v>766313</v>
      </c>
      <c r="F83" s="6">
        <v>0.30255555567329001</v>
      </c>
    </row>
    <row r="84" spans="1:6" ht="12.75">
      <c r="A84" s="6">
        <v>766311</v>
      </c>
      <c r="B84" s="6">
        <v>0.27275577423978697</v>
      </c>
      <c r="C84" s="6">
        <v>766311</v>
      </c>
      <c r="D84" s="6">
        <v>0.27140329701173799</v>
      </c>
      <c r="E84" s="6">
        <v>766311</v>
      </c>
      <c r="F84" s="6">
        <v>0.24630360749004299</v>
      </c>
    </row>
    <row r="85" spans="1:6" ht="12.75">
      <c r="A85" s="6">
        <v>766316</v>
      </c>
      <c r="B85" s="6">
        <v>0.33975805384528202</v>
      </c>
      <c r="C85" s="6">
        <v>766316</v>
      </c>
      <c r="D85" s="6">
        <v>0.33884220383840002</v>
      </c>
      <c r="E85" s="6">
        <v>766316</v>
      </c>
      <c r="F85" s="6">
        <v>0.30422652916618398</v>
      </c>
    </row>
    <row r="86" spans="1:6" ht="12.75">
      <c r="A86" s="6">
        <v>766307</v>
      </c>
      <c r="B86" s="6">
        <v>0.31163447661648302</v>
      </c>
      <c r="C86" s="6">
        <v>766307</v>
      </c>
      <c r="D86" s="6">
        <v>0.31075539090478599</v>
      </c>
      <c r="E86" s="6">
        <v>766307</v>
      </c>
      <c r="F86" s="6">
        <v>0.27706854236871498</v>
      </c>
    </row>
    <row r="87" spans="1:6" ht="12.75">
      <c r="A87" s="6">
        <v>766325</v>
      </c>
      <c r="B87" s="6">
        <v>0.39098747464774902</v>
      </c>
      <c r="C87" s="6">
        <v>766325</v>
      </c>
      <c r="D87" s="6">
        <v>0.38909238773094001</v>
      </c>
      <c r="E87" s="6">
        <v>766325</v>
      </c>
      <c r="F87" s="6">
        <v>0.34429589632825502</v>
      </c>
    </row>
    <row r="88" spans="1:6" ht="12.75">
      <c r="A88" s="6">
        <v>766323</v>
      </c>
      <c r="B88" s="6">
        <v>0.99139895787432997</v>
      </c>
      <c r="C88" s="6">
        <v>766323</v>
      </c>
      <c r="D88" s="6">
        <v>0.99152260819815696</v>
      </c>
      <c r="E88" s="6">
        <v>766323</v>
      </c>
      <c r="F88" s="6">
        <v>0.98913919332182398</v>
      </c>
    </row>
    <row r="89" spans="1:6" ht="12.75">
      <c r="A89" s="6">
        <v>766324</v>
      </c>
      <c r="B89" s="6">
        <v>0.29624754733296799</v>
      </c>
      <c r="C89" s="6">
        <v>766324</v>
      </c>
      <c r="D89" s="6">
        <v>0.29499322172144798</v>
      </c>
      <c r="E89" s="6">
        <v>766324</v>
      </c>
      <c r="F89" s="6">
        <v>0.26484541792445998</v>
      </c>
    </row>
    <row r="90" spans="1:6" ht="12.75">
      <c r="A90" s="6">
        <v>766117</v>
      </c>
      <c r="B90" s="6">
        <v>0.98854640351876999</v>
      </c>
      <c r="C90" s="6">
        <v>766117</v>
      </c>
      <c r="D90" s="6">
        <v>0.98869211040898597</v>
      </c>
      <c r="E90" s="6">
        <v>766117</v>
      </c>
      <c r="F90" s="6">
        <v>0.98569543666536097</v>
      </c>
    </row>
    <row r="91" spans="1:6" ht="12.75">
      <c r="A91" s="6">
        <v>766321</v>
      </c>
      <c r="B91" s="6">
        <v>0.27881227387235402</v>
      </c>
      <c r="C91" s="6">
        <v>766321</v>
      </c>
      <c r="D91" s="6">
        <v>0.27756114961924999</v>
      </c>
      <c r="E91" s="6">
        <v>766321</v>
      </c>
      <c r="F91" s="6">
        <v>0.24566491059464701</v>
      </c>
    </row>
    <row r="92" spans="1:6" ht="12.75">
      <c r="A92" s="6">
        <v>766330</v>
      </c>
      <c r="B92" s="6">
        <v>0.23964965075126701</v>
      </c>
      <c r="C92" s="6">
        <v>766330</v>
      </c>
      <c r="D92" s="6">
        <v>0.23912577506605301</v>
      </c>
      <c r="E92" s="6">
        <v>766330</v>
      </c>
      <c r="F92" s="6">
        <v>0.21689171962116</v>
      </c>
    </row>
    <row r="93" spans="1:6" ht="12.75">
      <c r="A93" s="6">
        <v>766327</v>
      </c>
      <c r="B93" s="6">
        <v>0.35016649319787801</v>
      </c>
      <c r="C93" s="6">
        <v>766327</v>
      </c>
      <c r="D93" s="6">
        <v>0.349549327681697</v>
      </c>
      <c r="E93" s="6">
        <v>766327</v>
      </c>
      <c r="F93" s="6">
        <v>0.31300294102702197</v>
      </c>
    </row>
    <row r="94" spans="1:6" ht="12.75">
      <c r="A94" s="6">
        <v>766023</v>
      </c>
      <c r="B94" s="6">
        <v>0.45467122174181102</v>
      </c>
      <c r="C94" s="6">
        <v>766023</v>
      </c>
      <c r="D94" s="6">
        <v>0.45178566569829498</v>
      </c>
      <c r="E94" s="6">
        <v>766023</v>
      </c>
      <c r="F94" s="6">
        <v>0.395231491127774</v>
      </c>
    </row>
    <row r="95" spans="1:6" ht="12.75">
      <c r="A95" s="6">
        <v>766314</v>
      </c>
      <c r="B95" s="6">
        <v>0.99456257447206597</v>
      </c>
      <c r="C95" s="6">
        <v>766314</v>
      </c>
      <c r="D95" s="6">
        <v>0.99463899467811401</v>
      </c>
      <c r="E95" s="6">
        <v>766314</v>
      </c>
      <c r="F95" s="6">
        <v>0.99309400614829701</v>
      </c>
    </row>
    <row r="96" spans="1:6" ht="12.75">
      <c r="A96" s="6">
        <v>766125</v>
      </c>
      <c r="B96" s="6">
        <v>0.98177780517822399</v>
      </c>
      <c r="C96" s="6">
        <v>766125</v>
      </c>
      <c r="D96" s="6">
        <v>0.98204361068891799</v>
      </c>
      <c r="E96" s="6">
        <v>766125</v>
      </c>
      <c r="F96" s="6">
        <v>0.97698244155818104</v>
      </c>
    </row>
    <row r="97" spans="1:6" ht="12.75">
      <c r="A97" s="6">
        <v>766317</v>
      </c>
      <c r="B97" s="6">
        <v>0.40337337276507601</v>
      </c>
      <c r="C97" s="6">
        <v>766317</v>
      </c>
      <c r="D97" s="6">
        <v>0.402328136339487</v>
      </c>
      <c r="E97" s="6">
        <v>766317</v>
      </c>
      <c r="F97" s="6">
        <v>0.36320762571117499</v>
      </c>
    </row>
    <row r="98" spans="1:6" ht="12.75">
      <c r="A98" s="6">
        <v>766332</v>
      </c>
      <c r="B98" s="6">
        <v>0.40134110014806901</v>
      </c>
      <c r="C98" s="6">
        <v>766332</v>
      </c>
      <c r="D98" s="6">
        <v>0.40010838423860001</v>
      </c>
      <c r="E98" s="6">
        <v>766332</v>
      </c>
      <c r="F98" s="6">
        <v>0.35628408583030802</v>
      </c>
    </row>
    <row r="99" spans="1:6" ht="12.75">
      <c r="A99" s="6">
        <v>766127</v>
      </c>
      <c r="B99" s="6">
        <v>0.93747934713060499</v>
      </c>
      <c r="C99" s="6">
        <v>766127</v>
      </c>
      <c r="D99" s="6">
        <v>0.93829770138511104</v>
      </c>
      <c r="E99" s="6">
        <v>766127</v>
      </c>
      <c r="F99" s="6">
        <v>0.92248661763727302</v>
      </c>
    </row>
    <row r="100" spans="1:6" ht="12.75">
      <c r="A100" s="6">
        <v>766146</v>
      </c>
      <c r="B100" s="6">
        <v>0.39675511077860198</v>
      </c>
      <c r="C100" s="6">
        <v>766146</v>
      </c>
      <c r="D100" s="6">
        <v>0.39491326937497201</v>
      </c>
      <c r="E100" s="6">
        <v>766146</v>
      </c>
      <c r="F100" s="6">
        <v>0.349583939983167</v>
      </c>
    </row>
    <row r="101" spans="1:6" ht="12.75">
      <c r="A101" s="6">
        <v>766336</v>
      </c>
      <c r="B101" s="6">
        <v>0.166136442928282</v>
      </c>
      <c r="C101" s="6">
        <v>766336</v>
      </c>
      <c r="D101" s="6">
        <v>0.16498297141137799</v>
      </c>
      <c r="E101" s="6">
        <v>766336</v>
      </c>
      <c r="F101" s="6">
        <v>0.150174704105522</v>
      </c>
    </row>
    <row r="102" spans="1:6" ht="12.75">
      <c r="A102" s="6">
        <v>766318</v>
      </c>
      <c r="B102" s="6">
        <v>0.23617593465567599</v>
      </c>
      <c r="C102" s="6">
        <v>766318</v>
      </c>
      <c r="D102" s="6">
        <v>0.23472404112157999</v>
      </c>
      <c r="E102" s="6">
        <v>766318</v>
      </c>
      <c r="F102" s="6">
        <v>0.212024797043706</v>
      </c>
    </row>
    <row r="103" spans="1:6" ht="12.75">
      <c r="A103" s="6">
        <v>766139</v>
      </c>
      <c r="B103" s="6">
        <v>0.52513034022722405</v>
      </c>
      <c r="C103" s="6">
        <v>766139</v>
      </c>
      <c r="D103" s="6">
        <v>0.52384100807849898</v>
      </c>
      <c r="E103" s="6">
        <v>766139</v>
      </c>
      <c r="F103" s="6">
        <v>0.47311096928675</v>
      </c>
    </row>
    <row r="104" spans="1:6" ht="12.75">
      <c r="A104" s="6">
        <v>766102</v>
      </c>
      <c r="B104" s="6">
        <v>0.467786063680936</v>
      </c>
      <c r="C104" s="6">
        <v>766102</v>
      </c>
      <c r="D104" s="6">
        <v>0.46691828944206298</v>
      </c>
      <c r="E104" s="6">
        <v>766102</v>
      </c>
      <c r="F104" s="6">
        <v>0.41798006556468498</v>
      </c>
    </row>
    <row r="105" spans="1:6" ht="12.75">
      <c r="A105" s="6">
        <v>766365</v>
      </c>
      <c r="B105" s="6">
        <v>0.28155340510464399</v>
      </c>
      <c r="C105" s="6">
        <v>766365</v>
      </c>
      <c r="D105" s="6">
        <v>0.279946187570562</v>
      </c>
      <c r="E105" s="6">
        <v>766365</v>
      </c>
      <c r="F105" s="6">
        <v>0.25601294570062799</v>
      </c>
    </row>
    <row r="106" spans="1:6" ht="12.75">
      <c r="A106" s="6">
        <v>766363</v>
      </c>
      <c r="B106" s="6">
        <v>0.19725418434139</v>
      </c>
      <c r="C106" s="6">
        <v>766363</v>
      </c>
      <c r="D106" s="6">
        <v>0.19611997149118099</v>
      </c>
      <c r="E106" s="6">
        <v>766363</v>
      </c>
      <c r="F106" s="6">
        <v>0.174734509882601</v>
      </c>
    </row>
    <row r="107" spans="1:6" ht="12.75">
      <c r="A107" s="6">
        <v>766387</v>
      </c>
      <c r="B107" s="6">
        <v>0.32017132493716899</v>
      </c>
      <c r="C107" s="6">
        <v>766387</v>
      </c>
      <c r="D107" s="6">
        <v>0.31908714980670899</v>
      </c>
      <c r="E107" s="6">
        <v>766387</v>
      </c>
      <c r="F107" s="6">
        <v>0.28730958519912703</v>
      </c>
    </row>
    <row r="108" spans="1:6" ht="12.75">
      <c r="A108" s="6">
        <v>766375</v>
      </c>
      <c r="B108" s="6">
        <v>0.61921749445156005</v>
      </c>
      <c r="C108" s="6">
        <v>766375</v>
      </c>
      <c r="D108" s="6">
        <v>0.61816570508151503</v>
      </c>
      <c r="E108" s="6">
        <v>766375</v>
      </c>
      <c r="F108" s="6">
        <v>0.56255750132423199</v>
      </c>
    </row>
    <row r="109" spans="1:6" ht="12.75">
      <c r="A109" s="6">
        <v>766369</v>
      </c>
      <c r="B109" s="6">
        <v>0.27533214378237603</v>
      </c>
      <c r="C109" s="6">
        <v>766369</v>
      </c>
      <c r="D109" s="6">
        <v>0.27382434426774899</v>
      </c>
      <c r="E109" s="6">
        <v>766369</v>
      </c>
      <c r="F109" s="6">
        <v>0.239851664757745</v>
      </c>
    </row>
    <row r="110" spans="1:6" ht="12.75">
      <c r="A110" s="6">
        <v>766364</v>
      </c>
      <c r="B110" s="6">
        <v>0.249042497671628</v>
      </c>
      <c r="C110" s="6">
        <v>766364</v>
      </c>
      <c r="D110" s="6">
        <v>0.248086656343913</v>
      </c>
      <c r="E110" s="6">
        <v>766364</v>
      </c>
      <c r="F110" s="6">
        <v>0.219747038780611</v>
      </c>
    </row>
    <row r="111" spans="1:6" ht="12.75">
      <c r="A111" s="6">
        <v>766335</v>
      </c>
      <c r="B111" s="6">
        <v>0.14336640215367999</v>
      </c>
      <c r="C111" s="6">
        <v>766335</v>
      </c>
      <c r="D111" s="6">
        <v>0.142815442646684</v>
      </c>
      <c r="E111" s="6">
        <v>766335</v>
      </c>
      <c r="F111" s="6">
        <v>0.128713045537344</v>
      </c>
    </row>
    <row r="112" spans="1:6" ht="12.75">
      <c r="A112" s="6">
        <v>766358</v>
      </c>
      <c r="B112" s="6">
        <v>0.99067530325062103</v>
      </c>
      <c r="C112" s="6">
        <v>766358</v>
      </c>
      <c r="D112" s="6">
        <v>0.990805138748173</v>
      </c>
      <c r="E112" s="6">
        <v>766358</v>
      </c>
      <c r="F112" s="6">
        <v>0.98817847671518499</v>
      </c>
    </row>
    <row r="113" spans="1:6" ht="12.75">
      <c r="A113" s="6">
        <v>766370</v>
      </c>
      <c r="B113" s="6">
        <v>0.24794058911163799</v>
      </c>
      <c r="C113" s="6">
        <v>766370</v>
      </c>
      <c r="D113" s="6">
        <v>0.246625231431082</v>
      </c>
      <c r="E113" s="6">
        <v>766370</v>
      </c>
      <c r="F113" s="6">
        <v>0.21742200932354899</v>
      </c>
    </row>
    <row r="114" spans="1:6" ht="12.75">
      <c r="A114" s="6">
        <v>766376</v>
      </c>
      <c r="B114" s="6">
        <v>0.84610567174285001</v>
      </c>
      <c r="C114" s="6">
        <v>766376</v>
      </c>
      <c r="D114" s="6">
        <v>0.847510938294191</v>
      </c>
      <c r="E114" s="6">
        <v>766376</v>
      </c>
      <c r="F114" s="6">
        <v>0.81359434998581304</v>
      </c>
    </row>
    <row r="115" spans="1:6" ht="12.75">
      <c r="A115" s="6">
        <v>766385</v>
      </c>
      <c r="B115" s="6">
        <v>0.36983717897773399</v>
      </c>
      <c r="C115" s="6">
        <v>766385</v>
      </c>
      <c r="D115" s="6">
        <v>0.36911508671085003</v>
      </c>
      <c r="E115" s="6">
        <v>766385</v>
      </c>
      <c r="F115" s="6">
        <v>0.33421520667111898</v>
      </c>
    </row>
    <row r="116" spans="1:6" ht="12.75">
      <c r="A116" s="6">
        <v>766132</v>
      </c>
      <c r="B116" s="6">
        <v>0.99646143072044002</v>
      </c>
      <c r="C116" s="6">
        <v>766132</v>
      </c>
      <c r="D116" s="6">
        <v>0.99650587196189899</v>
      </c>
      <c r="E116" s="6">
        <v>766132</v>
      </c>
      <c r="F116" s="6">
        <v>0.99555565416046798</v>
      </c>
    </row>
    <row r="117" spans="1:6" ht="12.75">
      <c r="A117" s="6">
        <v>766392</v>
      </c>
      <c r="B117" s="6">
        <v>0.98850595314692402</v>
      </c>
      <c r="C117" s="6">
        <v>766392</v>
      </c>
      <c r="D117" s="6">
        <v>0.98867521947181203</v>
      </c>
      <c r="E117" s="6">
        <v>766392</v>
      </c>
      <c r="F117" s="6">
        <v>0.98538842246590996</v>
      </c>
    </row>
    <row r="118" spans="1:6" ht="12.75">
      <c r="A118" s="6">
        <v>766386</v>
      </c>
      <c r="B118" s="6">
        <v>0.63090651183760205</v>
      </c>
      <c r="C118" s="6">
        <v>766386</v>
      </c>
      <c r="D118" s="6">
        <v>0.63098088674280794</v>
      </c>
      <c r="E118" s="6">
        <v>766386</v>
      </c>
      <c r="F118" s="6">
        <v>0.576829800680427</v>
      </c>
    </row>
    <row r="119" spans="1:6" ht="12.75">
      <c r="A119" s="6">
        <v>766402</v>
      </c>
      <c r="B119" s="6">
        <v>0.99487167142973199</v>
      </c>
      <c r="C119" s="6">
        <v>766402</v>
      </c>
      <c r="D119" s="6">
        <v>0.99493781181284202</v>
      </c>
      <c r="E119" s="6">
        <v>766402</v>
      </c>
      <c r="F119" s="6">
        <v>0.99355483296223301</v>
      </c>
    </row>
    <row r="120" spans="1:6" ht="12.75">
      <c r="A120" s="6">
        <v>766379</v>
      </c>
      <c r="B120" s="6">
        <v>0.425951760382209</v>
      </c>
      <c r="C120" s="6">
        <v>766379</v>
      </c>
      <c r="D120" s="6">
        <v>0.42492754617352901</v>
      </c>
      <c r="E120" s="6">
        <v>766379</v>
      </c>
      <c r="F120" s="6">
        <v>0.37932285109841701</v>
      </c>
    </row>
    <row r="121" spans="1:6" ht="12.75">
      <c r="A121" s="6">
        <v>766382</v>
      </c>
      <c r="B121" s="6">
        <v>0.91612036674178599</v>
      </c>
      <c r="C121" s="6">
        <v>766382</v>
      </c>
      <c r="D121" s="6">
        <v>0.91706859772200899</v>
      </c>
      <c r="E121" s="6">
        <v>766382</v>
      </c>
      <c r="F121" s="6">
        <v>0.89671390046862898</v>
      </c>
    </row>
    <row r="122" spans="1:6" ht="12.75">
      <c r="A122" s="6">
        <v>766397</v>
      </c>
      <c r="B122" s="6">
        <v>0.34947356962792703</v>
      </c>
      <c r="C122" s="6">
        <v>766397</v>
      </c>
      <c r="D122" s="6">
        <v>0.34784594329843099</v>
      </c>
      <c r="E122" s="6">
        <v>766397</v>
      </c>
      <c r="F122" s="6">
        <v>0.30739002939613203</v>
      </c>
    </row>
    <row r="123" spans="1:6" ht="12.75">
      <c r="A123" s="6">
        <v>766060</v>
      </c>
      <c r="B123" s="6">
        <v>0.155621255459544</v>
      </c>
      <c r="C123" s="6">
        <v>766060</v>
      </c>
      <c r="D123" s="6">
        <v>0.15443327313303501</v>
      </c>
      <c r="E123" s="6">
        <v>766060</v>
      </c>
      <c r="F123" s="6">
        <v>0.13710602155934101</v>
      </c>
    </row>
    <row r="124" spans="1:6" ht="12.75">
      <c r="A124" s="6">
        <v>766394</v>
      </c>
      <c r="B124" s="6">
        <v>0.30903913223662399</v>
      </c>
      <c r="C124" s="6">
        <v>766394</v>
      </c>
      <c r="D124" s="6">
        <v>0.30868036539487598</v>
      </c>
      <c r="E124" s="6">
        <v>766394</v>
      </c>
      <c r="F124" s="6">
        <v>0.27403572983269903</v>
      </c>
    </row>
    <row r="125" spans="1:6" ht="12.75">
      <c r="A125" s="6">
        <v>766391</v>
      </c>
      <c r="B125" s="6">
        <v>0.95898292900043702</v>
      </c>
      <c r="C125" s="6">
        <v>766391</v>
      </c>
      <c r="D125" s="6">
        <v>0.95950502424953299</v>
      </c>
      <c r="E125" s="6">
        <v>766391</v>
      </c>
      <c r="F125" s="6">
        <v>0.94903036701588495</v>
      </c>
    </row>
    <row r="126" spans="1:6" ht="12.75">
      <c r="A126" s="6">
        <v>766411</v>
      </c>
      <c r="B126" s="6">
        <v>0.26453717645741198</v>
      </c>
      <c r="C126" s="6">
        <v>766411</v>
      </c>
      <c r="D126" s="6">
        <v>0.26293627129155001</v>
      </c>
      <c r="E126" s="6">
        <v>766411</v>
      </c>
      <c r="F126" s="6">
        <v>0.23801685227632</v>
      </c>
    </row>
    <row r="127" spans="1:6" ht="12.75">
      <c r="A127" s="6">
        <v>766417</v>
      </c>
      <c r="B127" s="6">
        <v>0.27350976802489702</v>
      </c>
      <c r="C127" s="6">
        <v>766417</v>
      </c>
      <c r="D127" s="6">
        <v>0.27295885796698</v>
      </c>
      <c r="E127" s="6">
        <v>766417</v>
      </c>
      <c r="F127" s="6">
        <v>0.24215180303080699</v>
      </c>
    </row>
    <row r="128" spans="1:6" ht="12.75">
      <c r="A128" s="6">
        <v>766401</v>
      </c>
      <c r="B128" s="6">
        <v>0.26668805419455299</v>
      </c>
      <c r="C128" s="6">
        <v>766401</v>
      </c>
      <c r="D128" s="6">
        <v>0.26606744627825202</v>
      </c>
      <c r="E128" s="6">
        <v>766401</v>
      </c>
      <c r="F128" s="6">
        <v>0.23854757983732</v>
      </c>
    </row>
    <row r="129" spans="1:6" ht="12.75">
      <c r="A129" s="6">
        <v>766416</v>
      </c>
      <c r="B129" s="6">
        <v>0.35647968120349</v>
      </c>
      <c r="C129" s="6">
        <v>766416</v>
      </c>
      <c r="D129" s="6">
        <v>0.35552684221573799</v>
      </c>
      <c r="E129" s="6">
        <v>766416</v>
      </c>
      <c r="F129" s="6">
        <v>0.318594169117001</v>
      </c>
    </row>
    <row r="130" spans="1:6" ht="12.75">
      <c r="A130" s="6">
        <v>766428</v>
      </c>
      <c r="B130" s="6">
        <v>0.84677726467425196</v>
      </c>
      <c r="C130" s="6">
        <v>766428</v>
      </c>
      <c r="D130" s="6">
        <v>0.84812255854681595</v>
      </c>
      <c r="E130" s="6">
        <v>766428</v>
      </c>
      <c r="F130" s="6">
        <v>0.81440498977825304</v>
      </c>
    </row>
    <row r="131" spans="1:6" ht="12.75">
      <c r="A131" s="6">
        <v>766405</v>
      </c>
      <c r="B131" s="6">
        <v>0.51684778238993601</v>
      </c>
      <c r="C131" s="6">
        <v>766405</v>
      </c>
      <c r="D131" s="6">
        <v>0.51577845061375205</v>
      </c>
      <c r="E131" s="6">
        <v>766405</v>
      </c>
      <c r="F131" s="6">
        <v>0.46355000333089502</v>
      </c>
    </row>
    <row r="132" spans="1:6" ht="12.75">
      <c r="A132" s="6">
        <v>766429</v>
      </c>
      <c r="B132" s="6">
        <v>0.21651708188874699</v>
      </c>
      <c r="C132" s="6">
        <v>766429</v>
      </c>
      <c r="D132" s="6">
        <v>0.21387801077657301</v>
      </c>
      <c r="E132" s="6">
        <v>766429</v>
      </c>
      <c r="F132" s="6">
        <v>0.192301897451153</v>
      </c>
    </row>
    <row r="133" spans="1:6" ht="12.75">
      <c r="A133" s="6">
        <v>766404</v>
      </c>
      <c r="B133" s="6">
        <v>0.41929122180367101</v>
      </c>
      <c r="C133" s="6">
        <v>766404</v>
      </c>
      <c r="D133" s="6">
        <v>0.41779835245979102</v>
      </c>
      <c r="E133" s="6">
        <v>766404</v>
      </c>
      <c r="F133" s="6">
        <v>0.377054895725904</v>
      </c>
    </row>
    <row r="134" spans="1:6" ht="12.75">
      <c r="A134" s="6">
        <v>766410</v>
      </c>
      <c r="B134" s="6">
        <v>0.376605773720257</v>
      </c>
      <c r="C134" s="6">
        <v>766410</v>
      </c>
      <c r="D134" s="6">
        <v>0.37563785267084498</v>
      </c>
      <c r="E134" s="6">
        <v>766410</v>
      </c>
      <c r="F134" s="6">
        <v>0.33338026251043301</v>
      </c>
    </row>
    <row r="135" spans="1:6" ht="12.75">
      <c r="A135" s="6">
        <v>766426</v>
      </c>
      <c r="B135" s="6">
        <v>0.22231271946710299</v>
      </c>
      <c r="C135" s="6">
        <v>766426</v>
      </c>
      <c r="D135" s="6">
        <v>0.21991497992029399</v>
      </c>
      <c r="E135" s="6">
        <v>766426</v>
      </c>
      <c r="F135" s="6">
        <v>0.19644725649953201</v>
      </c>
    </row>
    <row r="136" spans="1:6" ht="12.75">
      <c r="A136" s="6">
        <v>766216</v>
      </c>
      <c r="B136" s="6">
        <v>0.98520095779420502</v>
      </c>
      <c r="C136" s="6">
        <v>766216</v>
      </c>
      <c r="D136" s="6">
        <v>0.98541784775800401</v>
      </c>
      <c r="E136" s="6">
        <v>766216</v>
      </c>
      <c r="F136" s="6">
        <v>0.98128238986630001</v>
      </c>
    </row>
    <row r="137" spans="1:6" ht="12.75">
      <c r="A137" s="6">
        <v>766433</v>
      </c>
      <c r="B137" s="6">
        <v>0.357801183277281</v>
      </c>
      <c r="C137" s="6">
        <v>766433</v>
      </c>
      <c r="D137" s="6">
        <v>0.35588043750429099</v>
      </c>
      <c r="E137" s="6">
        <v>766433</v>
      </c>
      <c r="F137" s="6">
        <v>0.31654577719143301</v>
      </c>
    </row>
    <row r="138" spans="1:6" ht="12.75">
      <c r="A138" s="6">
        <v>766424</v>
      </c>
      <c r="B138" s="6">
        <v>0.29971011250935298</v>
      </c>
      <c r="C138" s="6">
        <v>766424</v>
      </c>
      <c r="D138" s="6">
        <v>0.29743972360807602</v>
      </c>
      <c r="E138" s="6">
        <v>766424</v>
      </c>
      <c r="F138" s="6">
        <v>0.26135285946325598</v>
      </c>
    </row>
    <row r="139" spans="1:6" ht="12.75">
      <c r="A139" s="6">
        <v>766442</v>
      </c>
      <c r="B139" s="6">
        <v>0.33820648362577899</v>
      </c>
      <c r="C139" s="6">
        <v>766442</v>
      </c>
      <c r="D139" s="6">
        <v>0.33584936642443097</v>
      </c>
      <c r="E139" s="6">
        <v>766442</v>
      </c>
      <c r="F139" s="6">
        <v>0.29668285927193899</v>
      </c>
    </row>
    <row r="140" spans="1:6" ht="12.75">
      <c r="A140" s="6">
        <v>766436</v>
      </c>
      <c r="B140" s="6">
        <v>0.59974261540234597</v>
      </c>
      <c r="C140" s="6">
        <v>766436</v>
      </c>
      <c r="D140" s="6">
        <v>0.59893516402106906</v>
      </c>
      <c r="E140" s="6">
        <v>766436</v>
      </c>
      <c r="F140" s="6">
        <v>0.54494747917822906</v>
      </c>
    </row>
    <row r="141" spans="1:6" ht="12.75">
      <c r="A141" s="6">
        <v>766444</v>
      </c>
      <c r="B141" s="6">
        <v>0.324178997909086</v>
      </c>
      <c r="C141" s="6">
        <v>766444</v>
      </c>
      <c r="D141" s="6">
        <v>0.323621886719552</v>
      </c>
      <c r="E141" s="6">
        <v>766444</v>
      </c>
      <c r="F141" s="6">
        <v>0.284476382150116</v>
      </c>
    </row>
    <row r="142" spans="1:6" ht="12.75">
      <c r="A142" s="6">
        <v>766445</v>
      </c>
      <c r="B142" s="6">
        <v>0.725520987586315</v>
      </c>
      <c r="C142" s="6">
        <v>766445</v>
      </c>
      <c r="D142" s="6">
        <v>0.72639056451408501</v>
      </c>
      <c r="E142" s="6">
        <v>766445</v>
      </c>
      <c r="F142" s="6">
        <v>0.67795268363758199</v>
      </c>
    </row>
    <row r="143" spans="1:6" ht="12.75">
      <c r="A143" s="6">
        <v>766441</v>
      </c>
      <c r="B143" s="6">
        <v>0.40230945485278502</v>
      </c>
      <c r="C143" s="6">
        <v>766441</v>
      </c>
      <c r="D143" s="6">
        <v>0.40070256170763602</v>
      </c>
      <c r="E143" s="6">
        <v>766441</v>
      </c>
      <c r="F143" s="6">
        <v>0.35559982348640901</v>
      </c>
    </row>
    <row r="144" spans="1:6" ht="12.75">
      <c r="A144" s="6">
        <v>766456</v>
      </c>
      <c r="B144" s="6">
        <v>0.99661631934857398</v>
      </c>
      <c r="C144" s="6">
        <v>766456</v>
      </c>
      <c r="D144" s="6">
        <v>0.99666171849190299</v>
      </c>
      <c r="E144" s="6">
        <v>766456</v>
      </c>
      <c r="F144" s="6">
        <v>0.99572668675476905</v>
      </c>
    </row>
    <row r="145" spans="1:6" ht="12.75">
      <c r="A145" s="6">
        <v>766454</v>
      </c>
      <c r="B145" s="6">
        <v>0.45264923991723799</v>
      </c>
      <c r="C145" s="6">
        <v>766454</v>
      </c>
      <c r="D145" s="6">
        <v>0.45139770682751601</v>
      </c>
      <c r="E145" s="6">
        <v>766454</v>
      </c>
      <c r="F145" s="6">
        <v>0.404389689888349</v>
      </c>
    </row>
    <row r="146" spans="1:6" ht="12.75">
      <c r="A146" s="6">
        <v>766267</v>
      </c>
      <c r="B146" s="6">
        <v>0.92419851850368695</v>
      </c>
      <c r="C146" s="6">
        <v>766267</v>
      </c>
      <c r="D146" s="6">
        <v>0.92520111576842901</v>
      </c>
      <c r="E146" s="6">
        <v>766267</v>
      </c>
      <c r="F146" s="6">
        <v>0.90620614274811295</v>
      </c>
    </row>
    <row r="147" spans="1:6" ht="12.75">
      <c r="A147" s="6">
        <v>766447</v>
      </c>
      <c r="B147" s="6">
        <v>0.43541753063711403</v>
      </c>
      <c r="C147" s="6">
        <v>766447</v>
      </c>
      <c r="D147" s="6">
        <v>0.43256864336745099</v>
      </c>
      <c r="E147" s="6">
        <v>766447</v>
      </c>
      <c r="F147" s="6">
        <v>0.38852659650146398</v>
      </c>
    </row>
    <row r="148" spans="1:6" ht="12.75">
      <c r="A148" s="6">
        <v>766457</v>
      </c>
      <c r="B148" s="6">
        <v>0.99797986413635498</v>
      </c>
      <c r="C148" s="6">
        <v>766457</v>
      </c>
      <c r="D148" s="6">
        <v>0.99800430158081399</v>
      </c>
      <c r="E148" s="6">
        <v>766457</v>
      </c>
      <c r="F148" s="6">
        <v>0.99747655467748797</v>
      </c>
    </row>
    <row r="149" spans="1:6" ht="12.75">
      <c r="A149" s="6">
        <v>766453</v>
      </c>
      <c r="B149" s="6">
        <v>0.46781141372780799</v>
      </c>
      <c r="C149" s="6">
        <v>766453</v>
      </c>
      <c r="D149" s="6">
        <v>0.46603035774623403</v>
      </c>
      <c r="E149" s="6">
        <v>766453</v>
      </c>
      <c r="F149" s="6">
        <v>0.41996297996329102</v>
      </c>
    </row>
    <row r="150" spans="1:6" ht="12.75">
      <c r="A150" s="6">
        <v>766459</v>
      </c>
      <c r="B150" s="6">
        <v>0.97744346666905402</v>
      </c>
      <c r="C150" s="6">
        <v>766459</v>
      </c>
      <c r="D150" s="6">
        <v>0.97779229218600905</v>
      </c>
      <c r="E150" s="6">
        <v>766459</v>
      </c>
      <c r="F150" s="6">
        <v>0.97144204096205</v>
      </c>
    </row>
    <row r="151" spans="1:6" ht="12.75">
      <c r="A151" s="6">
        <v>766215</v>
      </c>
      <c r="B151" s="6">
        <v>0.85147233039912396</v>
      </c>
      <c r="C151" s="6">
        <v>766215</v>
      </c>
      <c r="D151" s="6">
        <v>0.85274196341900199</v>
      </c>
      <c r="E151" s="6">
        <v>766215</v>
      </c>
      <c r="F151" s="6">
        <v>0.81987689224229898</v>
      </c>
    </row>
    <row r="152" spans="1:6" ht="12.75">
      <c r="A152" s="6">
        <v>766461</v>
      </c>
      <c r="B152" s="6">
        <v>0.52985941714983598</v>
      </c>
      <c r="C152" s="6">
        <v>766461</v>
      </c>
      <c r="D152" s="6">
        <v>0.52934902585617405</v>
      </c>
      <c r="E152" s="6">
        <v>766461</v>
      </c>
      <c r="F152" s="6">
        <v>0.478552137919381</v>
      </c>
    </row>
    <row r="153" spans="1:6" ht="12.75">
      <c r="A153" s="6">
        <v>766455</v>
      </c>
      <c r="B153" s="6">
        <v>0.44688065982611802</v>
      </c>
      <c r="C153" s="6">
        <v>766455</v>
      </c>
      <c r="D153" s="6">
        <v>0.445245964129586</v>
      </c>
      <c r="E153" s="6">
        <v>766455</v>
      </c>
      <c r="F153" s="6">
        <v>0.39859243694454499</v>
      </c>
    </row>
    <row r="154" spans="1:6" ht="12.75">
      <c r="A154" s="6">
        <v>766465</v>
      </c>
      <c r="B154" s="6">
        <v>0.56883489154241196</v>
      </c>
      <c r="C154" s="6">
        <v>766465</v>
      </c>
      <c r="D154" s="6">
        <v>0.56844697924308396</v>
      </c>
      <c r="E154" s="6">
        <v>766465</v>
      </c>
      <c r="F154" s="6">
        <v>0.51836926402617201</v>
      </c>
    </row>
    <row r="155" spans="1:6" ht="12.75">
      <c r="A155" s="6">
        <v>766475</v>
      </c>
      <c r="B155" s="6">
        <v>0.99299394427365395</v>
      </c>
      <c r="C155" s="6">
        <v>766475</v>
      </c>
      <c r="D155" s="6">
        <v>0.99309578685823596</v>
      </c>
      <c r="E155" s="6">
        <v>766475</v>
      </c>
      <c r="F155" s="6">
        <v>0.991086294359114</v>
      </c>
    </row>
    <row r="156" spans="1:6" ht="12.75">
      <c r="A156" s="6">
        <v>766485</v>
      </c>
      <c r="B156" s="6">
        <v>0.929400180162131</v>
      </c>
      <c r="C156" s="6">
        <v>766485</v>
      </c>
      <c r="D156" s="6">
        <v>0.93018985152678701</v>
      </c>
      <c r="E156" s="6">
        <v>766485</v>
      </c>
      <c r="F156" s="6">
        <v>0.91310178539750997</v>
      </c>
    </row>
    <row r="157" spans="1:6" ht="12.75">
      <c r="A157" s="6">
        <v>766482</v>
      </c>
      <c r="B157" s="6">
        <v>0.49851124391415502</v>
      </c>
      <c r="C157" s="6">
        <v>766482</v>
      </c>
      <c r="D157" s="6">
        <v>0.49687986094244402</v>
      </c>
      <c r="E157" s="6">
        <v>766482</v>
      </c>
      <c r="F157" s="6">
        <v>0.44770854359108397</v>
      </c>
    </row>
    <row r="158" spans="1:6" ht="12.75">
      <c r="A158" s="6">
        <v>766489</v>
      </c>
      <c r="B158" s="6">
        <v>0.45646427378293802</v>
      </c>
      <c r="C158" s="6">
        <v>766489</v>
      </c>
      <c r="D158" s="6">
        <v>0.45504873177938199</v>
      </c>
      <c r="E158" s="6">
        <v>766489</v>
      </c>
      <c r="F158" s="6">
        <v>0.40474489826032001</v>
      </c>
    </row>
    <row r="159" spans="1:6" ht="12.75">
      <c r="A159" s="6">
        <v>766487</v>
      </c>
      <c r="B159" s="6">
        <v>0.91473953310202605</v>
      </c>
      <c r="C159" s="6">
        <v>766487</v>
      </c>
      <c r="D159" s="6">
        <v>0.91575903076980703</v>
      </c>
      <c r="E159" s="6">
        <v>766487</v>
      </c>
      <c r="F159" s="6">
        <v>0.89514251649658605</v>
      </c>
    </row>
    <row r="160" spans="1:6" ht="12.75">
      <c r="A160" s="6">
        <v>766480</v>
      </c>
      <c r="B160" s="6">
        <v>0.50499698637119905</v>
      </c>
      <c r="C160" s="6">
        <v>766480</v>
      </c>
      <c r="D160" s="6">
        <v>0.50326241066722099</v>
      </c>
      <c r="E160" s="6">
        <v>766480</v>
      </c>
      <c r="F160" s="6">
        <v>0.47080575208713998</v>
      </c>
    </row>
    <row r="161" spans="1:6" ht="12.75">
      <c r="A161" s="6">
        <v>766133</v>
      </c>
      <c r="B161" s="6">
        <v>0.157337223826887</v>
      </c>
      <c r="C161" s="6">
        <v>766133</v>
      </c>
      <c r="D161" s="6">
        <v>0.157175848714323</v>
      </c>
      <c r="E161" s="6">
        <v>766133</v>
      </c>
      <c r="F161" s="6">
        <v>0.13878992773957699</v>
      </c>
    </row>
    <row r="162" spans="1:6" ht="12.75">
      <c r="A162" s="6">
        <v>766491</v>
      </c>
      <c r="B162" s="6">
        <v>0.45712060420626099</v>
      </c>
      <c r="C162" s="6">
        <v>766491</v>
      </c>
      <c r="D162" s="6">
        <v>0.45530903142761903</v>
      </c>
      <c r="E162" s="6">
        <v>766491</v>
      </c>
      <c r="F162" s="6">
        <v>0.41227204762535602</v>
      </c>
    </row>
    <row r="163" spans="1:6" ht="12.75">
      <c r="A163" s="6">
        <v>766500</v>
      </c>
      <c r="B163" s="6">
        <v>0.99797146953845906</v>
      </c>
      <c r="C163" s="6">
        <v>766500</v>
      </c>
      <c r="D163" s="6">
        <v>0.99799734315524302</v>
      </c>
      <c r="E163" s="6">
        <v>766500</v>
      </c>
      <c r="F163" s="6">
        <v>0.99745159137192496</v>
      </c>
    </row>
    <row r="164" spans="1:6" ht="12.75">
      <c r="A164" s="6">
        <v>766507</v>
      </c>
      <c r="B164" s="6">
        <v>0.58031614247361296</v>
      </c>
      <c r="C164" s="6">
        <v>766507</v>
      </c>
      <c r="D164" s="6">
        <v>0.58025777477309604</v>
      </c>
      <c r="E164" s="6">
        <v>766507</v>
      </c>
      <c r="F164" s="6">
        <v>0.53015436015460204</v>
      </c>
    </row>
    <row r="165" spans="1:6" ht="12.75">
      <c r="A165" s="6">
        <v>766495</v>
      </c>
      <c r="B165" s="6">
        <v>0.35549101765088098</v>
      </c>
      <c r="C165" s="6">
        <v>766495</v>
      </c>
      <c r="D165" s="6">
        <v>0.35380633272407302</v>
      </c>
      <c r="E165" s="6">
        <v>766495</v>
      </c>
      <c r="F165" s="6">
        <v>0.318889309372966</v>
      </c>
    </row>
    <row r="166" spans="1:6" ht="12.75">
      <c r="A166" s="6">
        <v>766486</v>
      </c>
      <c r="B166" s="6">
        <v>0.45013933870045397</v>
      </c>
      <c r="C166" s="6">
        <v>766486</v>
      </c>
      <c r="D166" s="6">
        <v>0.44857583644628801</v>
      </c>
      <c r="E166" s="6">
        <v>766486</v>
      </c>
      <c r="F166" s="6">
        <v>0.40414564554594201</v>
      </c>
    </row>
    <row r="167" spans="1:6" ht="12.75">
      <c r="A167" s="6">
        <v>766157</v>
      </c>
      <c r="B167" s="6">
        <v>0.79507256072771504</v>
      </c>
      <c r="C167" s="6">
        <v>766157</v>
      </c>
      <c r="D167" s="6">
        <v>0.79487214280986596</v>
      </c>
      <c r="E167" s="6">
        <v>766157</v>
      </c>
      <c r="F167" s="6">
        <v>0.7772735861158</v>
      </c>
    </row>
    <row r="168" spans="1:6" ht="12.75">
      <c r="A168" s="6">
        <v>766502</v>
      </c>
      <c r="B168" s="6">
        <v>0.46998656579977499</v>
      </c>
      <c r="C168" s="6">
        <v>766502</v>
      </c>
      <c r="D168" s="6">
        <v>0.46875551382311598</v>
      </c>
      <c r="E168" s="6">
        <v>766502</v>
      </c>
      <c r="F168" s="6">
        <v>0.42081006357599199</v>
      </c>
    </row>
    <row r="169" spans="1:6" ht="12.75">
      <c r="A169" s="6">
        <v>766541</v>
      </c>
      <c r="B169" s="6">
        <v>0.66845426584161305</v>
      </c>
      <c r="C169" s="6">
        <v>766541</v>
      </c>
      <c r="D169" s="6">
        <v>0.668998551004512</v>
      </c>
      <c r="E169" s="6">
        <v>766541</v>
      </c>
      <c r="F169" s="6">
        <v>0.61872037630496002</v>
      </c>
    </row>
    <row r="170" spans="1:6" ht="12.75">
      <c r="A170" s="6">
        <v>766505</v>
      </c>
      <c r="B170" s="6">
        <v>0.99173685182621696</v>
      </c>
      <c r="C170" s="6">
        <v>766505</v>
      </c>
      <c r="D170" s="6">
        <v>0.99186721180075699</v>
      </c>
      <c r="E170" s="6">
        <v>766505</v>
      </c>
      <c r="F170" s="6">
        <v>0.98935182787716203</v>
      </c>
    </row>
    <row r="171" spans="1:6" ht="12.75">
      <c r="A171" s="6">
        <v>766545</v>
      </c>
      <c r="B171" s="6">
        <v>0.52842821977522902</v>
      </c>
      <c r="C171" s="6">
        <v>766545</v>
      </c>
      <c r="D171" s="6">
        <v>0.52781121868449599</v>
      </c>
      <c r="E171" s="6">
        <v>766545</v>
      </c>
      <c r="F171" s="6">
        <v>0.47772639240480902</v>
      </c>
    </row>
    <row r="172" spans="1:6" ht="12.75">
      <c r="A172" s="6">
        <v>766548</v>
      </c>
      <c r="B172" s="6">
        <v>0.62078102718511297</v>
      </c>
      <c r="C172" s="6">
        <v>766548</v>
      </c>
      <c r="D172" s="6">
        <v>0.62103691796706295</v>
      </c>
      <c r="E172" s="6">
        <v>766548</v>
      </c>
      <c r="F172" s="6">
        <v>0.56877311391940699</v>
      </c>
    </row>
    <row r="173" spans="1:6" ht="12.75">
      <c r="A173" s="6">
        <v>766535</v>
      </c>
      <c r="B173" s="6">
        <v>0.96576194426218898</v>
      </c>
      <c r="C173" s="6">
        <v>766535</v>
      </c>
      <c r="D173" s="6">
        <v>0.96630720447653096</v>
      </c>
      <c r="E173" s="6">
        <v>766535</v>
      </c>
      <c r="F173" s="6">
        <v>0.95671872207796405</v>
      </c>
    </row>
    <row r="174" spans="1:6" ht="12.75">
      <c r="A174" s="6">
        <v>766122</v>
      </c>
      <c r="B174" s="6">
        <v>0.48159102105009999</v>
      </c>
      <c r="C174" s="6">
        <v>766122</v>
      </c>
      <c r="D174" s="6">
        <v>0.48023871524125</v>
      </c>
      <c r="E174" s="6">
        <v>766122</v>
      </c>
      <c r="F174" s="6">
        <v>0.43347086092029202</v>
      </c>
    </row>
    <row r="175" spans="1:6" ht="12.75">
      <c r="A175" s="6">
        <v>766529</v>
      </c>
      <c r="B175" s="6">
        <v>0.53845593402963599</v>
      </c>
      <c r="C175" s="6">
        <v>766529</v>
      </c>
      <c r="D175" s="6">
        <v>0.53744913818972795</v>
      </c>
      <c r="E175" s="6">
        <v>766529</v>
      </c>
      <c r="F175" s="6">
        <v>0.48639762321566798</v>
      </c>
    </row>
    <row r="176" spans="1:6" ht="12.75">
      <c r="A176" s="6">
        <v>766537</v>
      </c>
      <c r="B176" s="6">
        <v>0.62014873395756498</v>
      </c>
      <c r="C176" s="6">
        <v>766537</v>
      </c>
      <c r="D176" s="6">
        <v>0.61918659980381296</v>
      </c>
      <c r="E176" s="6">
        <v>766537</v>
      </c>
      <c r="F176" s="6">
        <v>0.56882176400359696</v>
      </c>
    </row>
    <row r="177" spans="1:6" ht="12.75">
      <c r="A177" s="6">
        <v>766200</v>
      </c>
      <c r="B177" s="6">
        <v>0.435638687359792</v>
      </c>
      <c r="C177" s="6">
        <v>766200</v>
      </c>
      <c r="D177" s="6">
        <v>0.434317233739268</v>
      </c>
      <c r="E177" s="6">
        <v>766200</v>
      </c>
      <c r="F177" s="6">
        <v>0.39333261928157498</v>
      </c>
    </row>
    <row r="178" spans="1:6" ht="12.75">
      <c r="A178" s="6">
        <v>766191</v>
      </c>
      <c r="B178" s="6">
        <v>0.90965011663268902</v>
      </c>
      <c r="C178" s="6">
        <v>766191</v>
      </c>
      <c r="D178" s="6">
        <v>0.91099126328063995</v>
      </c>
      <c r="E178" s="6">
        <v>766191</v>
      </c>
      <c r="F178" s="6">
        <v>0.88663053437719697</v>
      </c>
    </row>
    <row r="179" spans="1:6" ht="12.75">
      <c r="A179" s="6">
        <v>766194</v>
      </c>
      <c r="B179" s="6">
        <v>0.24935480097378601</v>
      </c>
      <c r="C179" s="6">
        <v>766194</v>
      </c>
      <c r="D179" s="6">
        <v>0.24730077276049101</v>
      </c>
      <c r="E179" s="6">
        <v>766194</v>
      </c>
      <c r="F179" s="6">
        <v>0.22049548551859799</v>
      </c>
    </row>
    <row r="180" spans="1:6" ht="12.75">
      <c r="A180" s="6">
        <v>766508</v>
      </c>
      <c r="B180" s="6">
        <v>0.47894894510541502</v>
      </c>
      <c r="C180" s="6">
        <v>766508</v>
      </c>
      <c r="D180" s="6">
        <v>0.47872115859397801</v>
      </c>
      <c r="E180" s="6">
        <v>766508</v>
      </c>
      <c r="F180" s="6">
        <v>0.43236520176079901</v>
      </c>
    </row>
    <row r="181" spans="1:6" ht="12.75">
      <c r="A181" s="6">
        <v>766527</v>
      </c>
      <c r="B181" s="6">
        <v>0.97233926237072499</v>
      </c>
      <c r="C181" s="6">
        <v>766527</v>
      </c>
      <c r="D181" s="6">
        <v>0.97281707792412897</v>
      </c>
      <c r="E181" s="6">
        <v>766527</v>
      </c>
      <c r="F181" s="6">
        <v>0.96453505381003601</v>
      </c>
    </row>
    <row r="182" spans="1:6" ht="12.75">
      <c r="A182" s="6">
        <v>766519</v>
      </c>
      <c r="B182" s="6">
        <v>0.97717468801373997</v>
      </c>
      <c r="C182" s="6">
        <v>766519</v>
      </c>
      <c r="D182" s="6">
        <v>0.97754292444400703</v>
      </c>
      <c r="E182" s="6">
        <v>766519</v>
      </c>
      <c r="F182" s="6">
        <v>0.97078207577613995</v>
      </c>
    </row>
    <row r="183" spans="1:6" ht="12.75">
      <c r="A183" s="6">
        <v>766523</v>
      </c>
      <c r="B183" s="6">
        <v>0.49553052207878301</v>
      </c>
      <c r="C183" s="6">
        <v>766523</v>
      </c>
      <c r="D183" s="6">
        <v>0.49474714748060999</v>
      </c>
      <c r="E183" s="6">
        <v>766523</v>
      </c>
      <c r="F183" s="6">
        <v>0.44951032842584299</v>
      </c>
    </row>
    <row r="184" spans="1:6" ht="12.75">
      <c r="A184" s="6">
        <v>766521</v>
      </c>
      <c r="B184" s="6">
        <v>0.53373627644551802</v>
      </c>
      <c r="C184" s="6">
        <v>766521</v>
      </c>
      <c r="D184" s="6">
        <v>0.53322935749741096</v>
      </c>
      <c r="E184" s="6">
        <v>766521</v>
      </c>
      <c r="F184" s="6">
        <v>0.48414044889630897</v>
      </c>
    </row>
    <row r="185" spans="1:6" ht="12.75">
      <c r="A185" s="6">
        <v>766524</v>
      </c>
      <c r="B185" s="6">
        <v>0.56209570839269596</v>
      </c>
      <c r="C185" s="6">
        <v>766524</v>
      </c>
      <c r="D185" s="6">
        <v>0.56149535644978099</v>
      </c>
      <c r="E185" s="6">
        <v>766524</v>
      </c>
      <c r="F185" s="6">
        <v>0.51295827657317095</v>
      </c>
    </row>
    <row r="186" spans="1:6" ht="12.75">
      <c r="A186" s="6">
        <v>766522</v>
      </c>
      <c r="B186" s="6">
        <v>0.54980315868445695</v>
      </c>
      <c r="C186" s="6">
        <v>766522</v>
      </c>
      <c r="D186" s="6">
        <v>0.54907422922831295</v>
      </c>
      <c r="E186" s="6">
        <v>766522</v>
      </c>
      <c r="F186" s="6">
        <v>0.49697750823378301</v>
      </c>
    </row>
    <row r="187" spans="1:6" ht="12.75">
      <c r="A187" s="6">
        <v>766526</v>
      </c>
      <c r="B187" s="6">
        <v>0.46692935681296299</v>
      </c>
      <c r="C187" s="6">
        <v>766526</v>
      </c>
      <c r="D187" s="6">
        <v>0.46554619841989398</v>
      </c>
      <c r="E187" s="6">
        <v>766526</v>
      </c>
      <c r="F187" s="6">
        <v>0.41756283042109499</v>
      </c>
    </row>
    <row r="188" spans="1:6" ht="12.75">
      <c r="A188" s="6">
        <v>766540</v>
      </c>
      <c r="B188" s="6">
        <v>0.53759297869266998</v>
      </c>
      <c r="C188" s="6">
        <v>766540</v>
      </c>
      <c r="D188" s="6">
        <v>0.53703289787248398</v>
      </c>
      <c r="E188" s="6">
        <v>766540</v>
      </c>
      <c r="F188" s="6">
        <v>0.48718720014831302</v>
      </c>
    </row>
    <row r="189" spans="1:6" ht="12.75">
      <c r="A189" s="6">
        <v>766534</v>
      </c>
      <c r="B189" s="6">
        <v>0.56781613468110503</v>
      </c>
      <c r="C189" s="6">
        <v>766534</v>
      </c>
      <c r="D189" s="6">
        <v>0.56719270394778398</v>
      </c>
      <c r="E189" s="6">
        <v>766534</v>
      </c>
      <c r="F189" s="6">
        <v>0.51963961710698203</v>
      </c>
    </row>
    <row r="190" spans="1:6" ht="12.75">
      <c r="A190" s="6">
        <v>766530</v>
      </c>
      <c r="B190" s="6">
        <v>0.49621507152295302</v>
      </c>
      <c r="C190" s="6">
        <v>766530</v>
      </c>
      <c r="D190" s="6">
        <v>0.495766459779445</v>
      </c>
      <c r="E190" s="6">
        <v>766530</v>
      </c>
      <c r="F190" s="6">
        <v>0.44538694326968498</v>
      </c>
    </row>
    <row r="191" spans="1:6" ht="12.75">
      <c r="A191" s="6">
        <v>766550</v>
      </c>
      <c r="B191" s="6">
        <v>0.85664464836860299</v>
      </c>
      <c r="C191" s="6">
        <v>766550</v>
      </c>
      <c r="D191" s="6">
        <v>0.85751116434462005</v>
      </c>
      <c r="E191" s="6">
        <v>766550</v>
      </c>
      <c r="F191" s="6">
        <v>0.82903188801100902</v>
      </c>
    </row>
    <row r="192" spans="1:6" ht="12.75">
      <c r="A192" s="6">
        <v>766531</v>
      </c>
      <c r="B192" s="6">
        <v>0.38955372443095698</v>
      </c>
      <c r="C192" s="6">
        <v>766531</v>
      </c>
      <c r="D192" s="6">
        <v>0.38788447291292499</v>
      </c>
      <c r="E192" s="6">
        <v>766531</v>
      </c>
      <c r="F192" s="6">
        <v>0.34356094797302</v>
      </c>
    </row>
    <row r="193" spans="1:6" ht="12.75">
      <c r="A193" s="6">
        <v>766549</v>
      </c>
      <c r="B193" s="6">
        <v>0.52941624341253202</v>
      </c>
      <c r="C193" s="6">
        <v>766549</v>
      </c>
      <c r="D193" s="6">
        <v>0.52849218729546699</v>
      </c>
      <c r="E193" s="6">
        <v>766549</v>
      </c>
      <c r="F193" s="6">
        <v>0.48050136250094999</v>
      </c>
    </row>
    <row r="194" spans="1:6" ht="12.75">
      <c r="A194" s="6">
        <v>766128</v>
      </c>
      <c r="B194" s="6">
        <v>0.39509910561692602</v>
      </c>
      <c r="C194" s="6">
        <v>766128</v>
      </c>
      <c r="D194" s="6">
        <v>0.39527284313837802</v>
      </c>
      <c r="E194" s="6">
        <v>766128</v>
      </c>
      <c r="F194" s="6">
        <v>0.372213392451825</v>
      </c>
    </row>
    <row r="195" spans="1:6" ht="12.75">
      <c r="A195" s="6">
        <v>766183</v>
      </c>
      <c r="B195" s="6">
        <v>0.61499834459087899</v>
      </c>
      <c r="C195" s="6">
        <v>766183</v>
      </c>
      <c r="D195" s="6">
        <v>0.61459031588796098</v>
      </c>
      <c r="E195" s="6">
        <v>766183</v>
      </c>
      <c r="F195" s="6">
        <v>0.59226805569948904</v>
      </c>
    </row>
    <row r="196" spans="1:6" ht="12.75">
      <c r="A196" s="6">
        <v>766558</v>
      </c>
      <c r="B196" s="6">
        <v>0.43082021417458199</v>
      </c>
      <c r="C196" s="6">
        <v>766558</v>
      </c>
      <c r="D196" s="6">
        <v>0.42878579697333202</v>
      </c>
      <c r="E196" s="6">
        <v>766558</v>
      </c>
      <c r="F196" s="6">
        <v>0.38296519713031602</v>
      </c>
    </row>
    <row r="197" spans="1:6" ht="12.75">
      <c r="A197" s="6">
        <v>766554</v>
      </c>
      <c r="B197" s="6">
        <v>0.36954193446630101</v>
      </c>
      <c r="C197" s="6">
        <v>766554</v>
      </c>
      <c r="D197" s="6">
        <v>0.368610163774241</v>
      </c>
      <c r="E197" s="6">
        <v>766554</v>
      </c>
      <c r="F197" s="6">
        <v>0.328612586297858</v>
      </c>
    </row>
    <row r="198" spans="1:6" ht="12.75">
      <c r="A198" s="6">
        <v>766557</v>
      </c>
      <c r="B198" s="6">
        <v>0.48825204457475102</v>
      </c>
      <c r="C198" s="6">
        <v>766557</v>
      </c>
      <c r="D198" s="6">
        <v>0.487399631767443</v>
      </c>
      <c r="E198" s="6">
        <v>766557</v>
      </c>
      <c r="F198" s="6">
        <v>0.44120841343626999</v>
      </c>
    </row>
    <row r="199" spans="1:6" ht="12.75">
      <c r="A199" s="6">
        <v>766553</v>
      </c>
      <c r="B199" s="6">
        <v>0.39197937061205101</v>
      </c>
      <c r="C199" s="6">
        <v>766553</v>
      </c>
      <c r="D199" s="6">
        <v>0.39111242260529999</v>
      </c>
      <c r="E199" s="6">
        <v>766553</v>
      </c>
      <c r="F199" s="6">
        <v>0.34814720197334498</v>
      </c>
    </row>
    <row r="200" spans="1:6" ht="12.75">
      <c r="A200" s="6">
        <v>766580</v>
      </c>
      <c r="B200" s="6">
        <v>0.71267683911986401</v>
      </c>
      <c r="C200" s="6">
        <v>766580</v>
      </c>
      <c r="D200" s="6">
        <v>0.71345354593980304</v>
      </c>
      <c r="E200" s="6">
        <v>766580</v>
      </c>
      <c r="F200" s="6">
        <v>0.66552171678317795</v>
      </c>
    </row>
    <row r="201" spans="1:6" ht="12.75">
      <c r="A201" s="6">
        <v>766544</v>
      </c>
      <c r="B201" s="6">
        <v>0.99525937601522696</v>
      </c>
      <c r="C201" s="6">
        <v>766544</v>
      </c>
      <c r="D201" s="6">
        <v>0.99533237809024599</v>
      </c>
      <c r="E201" s="6">
        <v>766544</v>
      </c>
      <c r="F201" s="6">
        <v>0.99393577888788098</v>
      </c>
    </row>
    <row r="202" spans="1:6" ht="12.75">
      <c r="A202" s="6">
        <v>766551</v>
      </c>
      <c r="B202" s="6">
        <v>0.46460512532889697</v>
      </c>
      <c r="C202" s="6">
        <v>766551</v>
      </c>
      <c r="D202" s="6">
        <v>0.46338393012062401</v>
      </c>
      <c r="E202" s="6">
        <v>766551</v>
      </c>
      <c r="F202" s="6">
        <v>0.41517418316368199</v>
      </c>
    </row>
    <row r="203" spans="1:6" ht="12.75">
      <c r="A203" s="6">
        <v>766567</v>
      </c>
      <c r="B203" s="6">
        <v>0.95745469614837497</v>
      </c>
      <c r="C203" s="6">
        <v>766567</v>
      </c>
      <c r="D203" s="6">
        <v>0.95818354671556405</v>
      </c>
      <c r="E203" s="6">
        <v>766567</v>
      </c>
      <c r="F203" s="6">
        <v>0.94569279233148895</v>
      </c>
    </row>
    <row r="204" spans="1:6" ht="12.75">
      <c r="A204" s="6">
        <v>766542</v>
      </c>
      <c r="B204" s="6">
        <v>0.29723489227681799</v>
      </c>
      <c r="C204" s="6">
        <v>766542</v>
      </c>
      <c r="D204" s="6">
        <v>0.29559429188021202</v>
      </c>
      <c r="E204" s="6">
        <v>766542</v>
      </c>
      <c r="F204" s="6">
        <v>0.26518537875294101</v>
      </c>
    </row>
    <row r="205" spans="1:6" ht="12.75">
      <c r="A205" s="6">
        <v>766559</v>
      </c>
      <c r="B205" s="6">
        <v>0.43243610091933099</v>
      </c>
      <c r="C205" s="6">
        <v>766559</v>
      </c>
      <c r="D205" s="6">
        <v>0.43197076699648901</v>
      </c>
      <c r="E205" s="6">
        <v>766559</v>
      </c>
      <c r="F205" s="6">
        <v>0.38808179143664301</v>
      </c>
    </row>
    <row r="206" spans="1:6" ht="12.75">
      <c r="A206" s="6">
        <v>766561</v>
      </c>
      <c r="B206" s="6">
        <v>0.42942632449503898</v>
      </c>
      <c r="C206" s="6">
        <v>766561</v>
      </c>
      <c r="D206" s="6">
        <v>0.428043713905636</v>
      </c>
      <c r="E206" s="6">
        <v>766561</v>
      </c>
      <c r="F206" s="6">
        <v>0.38711707171791099</v>
      </c>
    </row>
    <row r="207" spans="1:6" ht="12.75">
      <c r="A207" s="6">
        <v>766562</v>
      </c>
      <c r="B207" s="6">
        <v>0.99398361298043403</v>
      </c>
      <c r="C207" s="6">
        <v>766562</v>
      </c>
      <c r="D207" s="6">
        <v>0.99407489311795105</v>
      </c>
      <c r="E207" s="6">
        <v>766562</v>
      </c>
      <c r="F207" s="6">
        <v>0.992306664658958</v>
      </c>
    </row>
    <row r="208" spans="1:6" ht="12.75">
      <c r="A208" s="6">
        <v>766584</v>
      </c>
      <c r="B208" s="6">
        <v>0.55823722055950897</v>
      </c>
      <c r="C208" s="6">
        <v>766584</v>
      </c>
      <c r="D208" s="6">
        <v>0.55731414790253697</v>
      </c>
      <c r="E208" s="6">
        <v>766584</v>
      </c>
      <c r="F208" s="6">
        <v>0.50702680791571497</v>
      </c>
    </row>
    <row r="209" spans="1:6" ht="12.75">
      <c r="A209" s="6">
        <v>766574</v>
      </c>
      <c r="B209" s="6">
        <v>0.50514600466704496</v>
      </c>
      <c r="C209" s="6">
        <v>766574</v>
      </c>
      <c r="D209" s="6">
        <v>0.50364422974740597</v>
      </c>
      <c r="E209" s="6">
        <v>766574</v>
      </c>
      <c r="F209" s="6">
        <v>0.45563938584799002</v>
      </c>
    </row>
    <row r="210" spans="1:6" ht="12.75">
      <c r="A210" s="6">
        <v>766569</v>
      </c>
      <c r="B210" s="6">
        <v>0.46216818092717699</v>
      </c>
      <c r="C210" s="6">
        <v>766569</v>
      </c>
      <c r="D210" s="6">
        <v>0.46125139772755103</v>
      </c>
      <c r="E210" s="6">
        <v>766569</v>
      </c>
      <c r="F210" s="6">
        <v>0.413579967430388</v>
      </c>
    </row>
    <row r="211" spans="1:6" ht="12.75">
      <c r="A211" s="6">
        <v>766573</v>
      </c>
      <c r="B211" s="6">
        <v>0.51670229450652405</v>
      </c>
      <c r="C211" s="6">
        <v>766573</v>
      </c>
      <c r="D211" s="6">
        <v>0.51640086820769404</v>
      </c>
      <c r="E211" s="6">
        <v>766573</v>
      </c>
      <c r="F211" s="6">
        <v>0.46727770309829902</v>
      </c>
    </row>
    <row r="212" spans="1:6" ht="12.75">
      <c r="A212" s="6">
        <v>766594</v>
      </c>
      <c r="B212" s="6">
        <v>0.53262520063894103</v>
      </c>
      <c r="C212" s="6">
        <v>766594</v>
      </c>
      <c r="D212" s="6">
        <v>0.53189046893735104</v>
      </c>
      <c r="E212" s="6">
        <v>766594</v>
      </c>
      <c r="F212" s="6">
        <v>0.47854497859795597</v>
      </c>
    </row>
    <row r="213" spans="1:6" ht="12.75">
      <c r="A213" s="6">
        <v>766571</v>
      </c>
      <c r="B213" s="6">
        <v>0.99743441115742704</v>
      </c>
      <c r="C213" s="6">
        <v>766571</v>
      </c>
      <c r="D213" s="6">
        <v>0.99746793974367998</v>
      </c>
      <c r="E213" s="6">
        <v>766571</v>
      </c>
      <c r="F213" s="6">
        <v>0.99676081133751104</v>
      </c>
    </row>
    <row r="214" spans="1:6" ht="12.75">
      <c r="A214" s="6">
        <v>766590</v>
      </c>
      <c r="B214" s="6">
        <v>0.59159277086087803</v>
      </c>
      <c r="C214" s="6">
        <v>766590</v>
      </c>
      <c r="D214" s="6">
        <v>0.59084894738392102</v>
      </c>
      <c r="E214" s="6">
        <v>766590</v>
      </c>
      <c r="F214" s="6">
        <v>0.53979607252577599</v>
      </c>
    </row>
    <row r="215" spans="1:6" ht="12.75">
      <c r="A215" s="6">
        <v>766579</v>
      </c>
      <c r="B215" s="6">
        <v>0.62534919392386101</v>
      </c>
      <c r="C215" s="6">
        <v>766579</v>
      </c>
      <c r="D215" s="6">
        <v>0.62546623356998599</v>
      </c>
      <c r="E215" s="6">
        <v>766579</v>
      </c>
      <c r="F215" s="6">
        <v>0.57745090090470796</v>
      </c>
    </row>
    <row r="216" spans="1:6" ht="12.75">
      <c r="A216" s="6">
        <v>766581</v>
      </c>
      <c r="B216" s="6">
        <v>0.74039779955344498</v>
      </c>
      <c r="C216" s="6">
        <v>766581</v>
      </c>
      <c r="D216" s="6">
        <v>0.74118504386403194</v>
      </c>
      <c r="E216" s="6">
        <v>766581</v>
      </c>
      <c r="F216" s="6">
        <v>0.69767109267665095</v>
      </c>
    </row>
    <row r="217" spans="1:6" ht="12.75">
      <c r="A217" s="6">
        <v>766589</v>
      </c>
      <c r="B217" s="6">
        <v>0.99307247241228802</v>
      </c>
      <c r="C217" s="6">
        <v>766589</v>
      </c>
      <c r="D217" s="6">
        <v>0.99316967299814096</v>
      </c>
      <c r="E217" s="6">
        <v>766589</v>
      </c>
      <c r="F217" s="6">
        <v>0.991216597958539</v>
      </c>
    </row>
    <row r="218" spans="1:6" ht="12.75">
      <c r="A218" s="6">
        <v>766190</v>
      </c>
      <c r="B218" s="6">
        <v>0.87125025697488701</v>
      </c>
      <c r="C218" s="6">
        <v>766190</v>
      </c>
      <c r="D218" s="6">
        <v>0.87133367490468105</v>
      </c>
      <c r="E218" s="6">
        <v>766190</v>
      </c>
      <c r="F218" s="6">
        <v>0.86298047684371504</v>
      </c>
    </row>
    <row r="219" spans="1:6" ht="12.75">
      <c r="A219" s="6">
        <v>766207</v>
      </c>
      <c r="B219" s="6">
        <v>0.47448671252469099</v>
      </c>
      <c r="C219" s="6">
        <v>766207</v>
      </c>
      <c r="D219" s="6">
        <v>0.47337741391045102</v>
      </c>
      <c r="E219" s="6">
        <v>766207</v>
      </c>
      <c r="F219" s="6">
        <v>0.428519874057748</v>
      </c>
    </row>
    <row r="220" spans="1:6" ht="12.75">
      <c r="A220" s="6">
        <v>766189</v>
      </c>
      <c r="B220" s="6">
        <v>0.48197465064998202</v>
      </c>
      <c r="C220" s="6">
        <v>766189</v>
      </c>
      <c r="D220" s="6">
        <v>0.48036469564027201</v>
      </c>
      <c r="E220" s="6">
        <v>766189</v>
      </c>
      <c r="F220" s="6">
        <v>0.43497404906866999</v>
      </c>
    </row>
    <row r="221" spans="1:6" ht="12.75">
      <c r="A221" s="6">
        <v>766187</v>
      </c>
      <c r="B221" s="6">
        <v>0.60241847346803001</v>
      </c>
      <c r="C221" s="6">
        <v>766187</v>
      </c>
      <c r="D221" s="6">
        <v>0.60216907678800202</v>
      </c>
      <c r="E221" s="6">
        <v>766187</v>
      </c>
      <c r="F221" s="6">
        <v>0.57533740778141795</v>
      </c>
    </row>
    <row r="222" spans="1:6" ht="12.75">
      <c r="A222" s="6">
        <v>766213</v>
      </c>
      <c r="B222" s="6">
        <v>0.49984042770001202</v>
      </c>
      <c r="C222" s="6">
        <v>766213</v>
      </c>
      <c r="D222" s="6">
        <v>0.50035428387797798</v>
      </c>
      <c r="E222" s="6">
        <v>766213</v>
      </c>
      <c r="F222" s="6">
        <v>0.47312667887881499</v>
      </c>
    </row>
    <row r="223" spans="1:6" ht="12.75">
      <c r="A223" s="6">
        <v>766591</v>
      </c>
      <c r="B223" s="6">
        <v>0.56324257545879997</v>
      </c>
      <c r="C223" s="6">
        <v>766591</v>
      </c>
      <c r="D223" s="6">
        <v>0.56260253747945299</v>
      </c>
      <c r="E223" s="6">
        <v>766591</v>
      </c>
      <c r="F223" s="6">
        <v>0.51242424269848597</v>
      </c>
    </row>
    <row r="224" spans="1:6" ht="12.75">
      <c r="A224" s="6">
        <v>766600</v>
      </c>
      <c r="B224" s="6">
        <v>0.724634240188058</v>
      </c>
      <c r="C224" s="6">
        <v>766600</v>
      </c>
      <c r="D224" s="6">
        <v>0.72487732056168497</v>
      </c>
      <c r="E224" s="6">
        <v>766600</v>
      </c>
      <c r="F224" s="6">
        <v>0.67829782863355803</v>
      </c>
    </row>
    <row r="225" spans="1:6" ht="12.75">
      <c r="A225" s="6">
        <v>766577</v>
      </c>
      <c r="B225" s="6">
        <v>0.71860582835020503</v>
      </c>
      <c r="C225" s="6">
        <v>766577</v>
      </c>
      <c r="D225" s="6">
        <v>0.71913164890022196</v>
      </c>
      <c r="E225" s="6">
        <v>766577</v>
      </c>
      <c r="F225" s="6">
        <v>0.67207926623509395</v>
      </c>
    </row>
    <row r="226" spans="1:6" ht="12.75">
      <c r="A226" s="6">
        <v>766572</v>
      </c>
      <c r="B226" s="6">
        <v>0.66463577887851999</v>
      </c>
      <c r="C226" s="6">
        <v>766572</v>
      </c>
      <c r="D226" s="6">
        <v>0.66432481617329497</v>
      </c>
      <c r="E226" s="6">
        <v>766572</v>
      </c>
      <c r="F226" s="6">
        <v>0.62181254643530603</v>
      </c>
    </row>
    <row r="227" spans="1:6" ht="12.75">
      <c r="A227" s="6">
        <v>766604</v>
      </c>
      <c r="B227" s="6">
        <v>0.64866351250975596</v>
      </c>
      <c r="C227" s="6">
        <v>766604</v>
      </c>
      <c r="D227" s="6">
        <v>0.64870924096268801</v>
      </c>
      <c r="E227" s="6">
        <v>766604</v>
      </c>
      <c r="F227" s="6">
        <v>0.59600740219929405</v>
      </c>
    </row>
    <row r="228" spans="1:6" ht="12.75">
      <c r="A228" s="6">
        <v>766293</v>
      </c>
      <c r="B228" s="6">
        <v>0.67572868392309304</v>
      </c>
      <c r="C228" s="6">
        <v>766293</v>
      </c>
      <c r="D228" s="6">
        <v>0.67488173376054805</v>
      </c>
      <c r="E228" s="6">
        <v>766293</v>
      </c>
      <c r="F228" s="6">
        <v>0.64552541366850702</v>
      </c>
    </row>
    <row r="229" spans="1:6" ht="12.75">
      <c r="A229" s="6">
        <v>766286</v>
      </c>
      <c r="B229" s="6">
        <v>0.47573199336678701</v>
      </c>
      <c r="C229" s="6">
        <v>766286</v>
      </c>
      <c r="D229" s="6">
        <v>0.47479619116161698</v>
      </c>
      <c r="E229" s="6">
        <v>766286</v>
      </c>
      <c r="F229" s="6">
        <v>0.42859527735156899</v>
      </c>
    </row>
    <row r="230" spans="1:6" ht="12.75">
      <c r="A230" s="6">
        <v>766121</v>
      </c>
      <c r="B230" s="6">
        <v>0.55515733920653398</v>
      </c>
      <c r="C230" s="6">
        <v>766121</v>
      </c>
      <c r="D230" s="6">
        <v>0.55503937295556705</v>
      </c>
      <c r="E230" s="6">
        <v>766121</v>
      </c>
      <c r="F230" s="6">
        <v>0.51287532180902795</v>
      </c>
    </row>
    <row r="231" spans="1:6" ht="12.75">
      <c r="A231" s="6">
        <v>766274</v>
      </c>
      <c r="B231" s="6">
        <v>0.65366106175313299</v>
      </c>
      <c r="C231" s="6">
        <v>766274</v>
      </c>
      <c r="D231" s="6">
        <v>0.65338941992295096</v>
      </c>
      <c r="E231" s="6">
        <v>766274</v>
      </c>
      <c r="F231" s="6">
        <v>0.62889304938162904</v>
      </c>
    </row>
    <row r="232" spans="1:6" ht="12.75">
      <c r="A232" s="6">
        <v>766255</v>
      </c>
      <c r="B232" s="6">
        <v>0.54786594317377701</v>
      </c>
      <c r="C232" s="6">
        <v>766255</v>
      </c>
      <c r="D232" s="6">
        <v>0.547019645029865</v>
      </c>
      <c r="E232" s="6">
        <v>766255</v>
      </c>
      <c r="F232" s="6">
        <v>0.52188210593732498</v>
      </c>
    </row>
    <row r="233" spans="1:6" ht="12.75">
      <c r="A233" s="6">
        <v>766601</v>
      </c>
      <c r="B233" s="6">
        <v>0.65331521525052805</v>
      </c>
      <c r="C233" s="6">
        <v>766601</v>
      </c>
      <c r="D233" s="6">
        <v>0.65314954229872402</v>
      </c>
      <c r="E233" s="6">
        <v>766601</v>
      </c>
      <c r="F233" s="6">
        <v>0.60149620262635795</v>
      </c>
    </row>
    <row r="234" spans="1:6" ht="12.75">
      <c r="A234" s="6">
        <v>766609</v>
      </c>
      <c r="B234" s="6">
        <v>0.515393360589953</v>
      </c>
      <c r="C234" s="6">
        <v>766609</v>
      </c>
      <c r="D234" s="6">
        <v>0.514638358905951</v>
      </c>
      <c r="E234" s="6">
        <v>766609</v>
      </c>
      <c r="F234" s="6">
        <v>0.46159819761224302</v>
      </c>
    </row>
    <row r="235" spans="1:6" ht="12.75">
      <c r="A235" s="6">
        <v>766617</v>
      </c>
      <c r="B235" s="6">
        <v>0.99201443239476705</v>
      </c>
      <c r="C235" s="6">
        <v>766617</v>
      </c>
      <c r="D235" s="6">
        <v>0.99212141028674905</v>
      </c>
      <c r="E235" s="6">
        <v>766617</v>
      </c>
      <c r="F235" s="6">
        <v>0.98989652997669597</v>
      </c>
    </row>
    <row r="236" spans="1:6" ht="12.75">
      <c r="A236" s="6">
        <v>766598</v>
      </c>
      <c r="B236" s="6">
        <v>0.79963479999531695</v>
      </c>
      <c r="C236" s="6">
        <v>766598</v>
      </c>
      <c r="D236" s="6">
        <v>0.80021434341876096</v>
      </c>
      <c r="E236" s="6">
        <v>766598</v>
      </c>
      <c r="F236" s="6">
        <v>0.76428725378713003</v>
      </c>
    </row>
    <row r="237" spans="1:6" ht="12.75">
      <c r="A237" s="6">
        <v>766622</v>
      </c>
      <c r="B237" s="6">
        <v>0.61517340423642997</v>
      </c>
      <c r="C237" s="6">
        <v>766622</v>
      </c>
      <c r="D237" s="6">
        <v>0.61480313368961403</v>
      </c>
      <c r="E237" s="6">
        <v>766622</v>
      </c>
      <c r="F237" s="6">
        <v>0.56391214178126503</v>
      </c>
    </row>
    <row r="238" spans="1:6" ht="12.75">
      <c r="A238" s="6">
        <v>766281</v>
      </c>
      <c r="B238" s="6">
        <v>0.61066459585923505</v>
      </c>
      <c r="C238" s="6">
        <v>766281</v>
      </c>
      <c r="D238" s="6">
        <v>0.60998941208359903</v>
      </c>
      <c r="E238" s="6">
        <v>766281</v>
      </c>
      <c r="F238" s="6">
        <v>0.57205036422399203</v>
      </c>
    </row>
    <row r="239" spans="1:6" ht="12.75">
      <c r="A239" s="6">
        <v>765996</v>
      </c>
      <c r="B239" s="6">
        <v>0.16821057782704199</v>
      </c>
      <c r="C239" s="6">
        <v>765996</v>
      </c>
      <c r="D239" s="6">
        <v>0.167150886157582</v>
      </c>
      <c r="E239" s="6">
        <v>765996</v>
      </c>
      <c r="F239" s="6">
        <v>0.151207012930727</v>
      </c>
    </row>
    <row r="240" spans="1:6" ht="12.75">
      <c r="A240" s="6">
        <v>766269</v>
      </c>
      <c r="B240" s="6">
        <v>0.65028617683441503</v>
      </c>
      <c r="C240" s="6">
        <v>766269</v>
      </c>
      <c r="D240" s="6">
        <v>0.65014171353390704</v>
      </c>
      <c r="E240" s="6">
        <v>766269</v>
      </c>
      <c r="F240" s="6">
        <v>0.61554176691398599</v>
      </c>
    </row>
    <row r="241" spans="1:6" ht="12.75">
      <c r="A241" s="6">
        <v>766605</v>
      </c>
      <c r="B241" s="6">
        <v>0.58235634625247901</v>
      </c>
      <c r="C241" s="6">
        <v>766605</v>
      </c>
      <c r="D241" s="6">
        <v>0.58207057570158705</v>
      </c>
      <c r="E241" s="6">
        <v>766605</v>
      </c>
      <c r="F241" s="6">
        <v>0.530399377985597</v>
      </c>
    </row>
    <row r="242" spans="1:6" ht="12.75">
      <c r="A242" s="6">
        <v>766611</v>
      </c>
      <c r="B242" s="6">
        <v>0.61575627417216505</v>
      </c>
      <c r="C242" s="6">
        <v>766611</v>
      </c>
      <c r="D242" s="6">
        <v>0.61543385788223604</v>
      </c>
      <c r="E242" s="6">
        <v>766611</v>
      </c>
      <c r="F242" s="6">
        <v>0.56840124468854003</v>
      </c>
    </row>
    <row r="243" spans="1:6" ht="12.75">
      <c r="A243" s="6">
        <v>766552</v>
      </c>
      <c r="B243" s="6">
        <v>0.62452191683982705</v>
      </c>
      <c r="C243" s="6">
        <v>766552</v>
      </c>
      <c r="D243" s="6">
        <v>0.62414969664170605</v>
      </c>
      <c r="E243" s="6">
        <v>766552</v>
      </c>
      <c r="F243" s="6">
        <v>0.57153773310354805</v>
      </c>
    </row>
    <row r="244" spans="1:6" ht="12.75">
      <c r="A244" s="6">
        <v>766623</v>
      </c>
      <c r="B244" s="6">
        <v>0.63653829585524502</v>
      </c>
      <c r="C244" s="6">
        <v>766623</v>
      </c>
      <c r="D244" s="6">
        <v>0.63595416306510599</v>
      </c>
      <c r="E244" s="6">
        <v>766623</v>
      </c>
      <c r="F244" s="6">
        <v>0.58246223890271698</v>
      </c>
    </row>
    <row r="245" spans="1:6" ht="12.75">
      <c r="A245" s="6">
        <v>766621</v>
      </c>
      <c r="B245" s="6">
        <v>0.67369284451254297</v>
      </c>
      <c r="C245" s="6">
        <v>766621</v>
      </c>
      <c r="D245" s="6">
        <v>0.67422130182683604</v>
      </c>
      <c r="E245" s="6">
        <v>766621</v>
      </c>
      <c r="F245" s="6">
        <v>0.62211952090922595</v>
      </c>
    </row>
    <row r="246" spans="1:6" ht="12.75">
      <c r="A246" s="6">
        <v>766626</v>
      </c>
      <c r="B246" s="6">
        <v>0.60487564822329798</v>
      </c>
      <c r="C246" s="6">
        <v>766626</v>
      </c>
      <c r="D246" s="6">
        <v>0.60457643182151999</v>
      </c>
      <c r="E246" s="6">
        <v>766626</v>
      </c>
      <c r="F246" s="6">
        <v>0.55626495666861597</v>
      </c>
    </row>
    <row r="247" spans="1:6" ht="12.75">
      <c r="A247" s="6">
        <v>766586</v>
      </c>
      <c r="B247" s="6">
        <v>0.98769735997825103</v>
      </c>
      <c r="C247" s="6">
        <v>766586</v>
      </c>
      <c r="D247" s="6">
        <v>0.98788435578898703</v>
      </c>
      <c r="E247" s="6">
        <v>766586</v>
      </c>
      <c r="F247" s="6">
        <v>0.98430611771232501</v>
      </c>
    </row>
    <row r="248" spans="1:6" ht="12.75">
      <c r="A248" s="6">
        <v>766652</v>
      </c>
      <c r="B248" s="6">
        <v>0.55969469207346101</v>
      </c>
      <c r="C248" s="6">
        <v>766652</v>
      </c>
      <c r="D248" s="6">
        <v>0.55904814234227895</v>
      </c>
      <c r="E248" s="6">
        <v>766652</v>
      </c>
      <c r="F248" s="6">
        <v>0.50813623272186903</v>
      </c>
    </row>
    <row r="249" spans="1:6" ht="12.75">
      <c r="A249" s="6">
        <v>766650</v>
      </c>
      <c r="B249" s="6">
        <v>0.56641818692316703</v>
      </c>
      <c r="C249" s="6">
        <v>766650</v>
      </c>
      <c r="D249" s="6">
        <v>0.56571091275974905</v>
      </c>
      <c r="E249" s="6">
        <v>766650</v>
      </c>
      <c r="F249" s="6">
        <v>0.51466775033946099</v>
      </c>
    </row>
    <row r="250" spans="1:6" ht="12.75">
      <c r="A250" s="6">
        <v>766614</v>
      </c>
      <c r="B250" s="6">
        <v>0.56738959237627895</v>
      </c>
      <c r="C250" s="6">
        <v>766614</v>
      </c>
      <c r="D250" s="6">
        <v>0.56648785223364295</v>
      </c>
      <c r="E250" s="6">
        <v>766614</v>
      </c>
      <c r="F250" s="6">
        <v>0.51951075946165604</v>
      </c>
    </row>
    <row r="251" spans="1:6" ht="12.75">
      <c r="A251" s="6">
        <v>766616</v>
      </c>
      <c r="B251" s="6">
        <v>0.35379232111157299</v>
      </c>
      <c r="C251" s="6">
        <v>766616</v>
      </c>
      <c r="D251" s="6">
        <v>0.34886656924271803</v>
      </c>
      <c r="E251" s="6">
        <v>766616</v>
      </c>
      <c r="F251" s="6">
        <v>0.30835877693821401</v>
      </c>
    </row>
    <row r="252" spans="1:6" ht="12.75">
      <c r="A252" s="6">
        <v>766608</v>
      </c>
      <c r="B252" s="6">
        <v>0.50962796831049695</v>
      </c>
      <c r="C252" s="6">
        <v>766608</v>
      </c>
      <c r="D252" s="6">
        <v>0.50859039260105698</v>
      </c>
      <c r="E252" s="6">
        <v>766608</v>
      </c>
      <c r="F252" s="6">
        <v>0.45897544932665801</v>
      </c>
    </row>
    <row r="253" spans="1:6" ht="12.75">
      <c r="A253" s="6">
        <v>766625</v>
      </c>
      <c r="B253" s="6">
        <v>0.48963707443795801</v>
      </c>
      <c r="C253" s="6">
        <v>766625</v>
      </c>
      <c r="D253" s="6">
        <v>0.48754772539490399</v>
      </c>
      <c r="E253" s="6">
        <v>766625</v>
      </c>
      <c r="F253" s="6">
        <v>0.44148746278638901</v>
      </c>
    </row>
    <row r="254" spans="1:6" ht="12.75">
      <c r="A254" s="6">
        <v>766636</v>
      </c>
      <c r="B254" s="6">
        <v>0.442922225078415</v>
      </c>
      <c r="C254" s="6">
        <v>766636</v>
      </c>
      <c r="D254" s="6">
        <v>0.44225153098438003</v>
      </c>
      <c r="E254" s="6">
        <v>766636</v>
      </c>
      <c r="F254" s="6">
        <v>0.39561646975144799</v>
      </c>
    </row>
    <row r="255" spans="1:6" ht="12.75">
      <c r="A255" s="6">
        <v>766630</v>
      </c>
      <c r="B255" s="6">
        <v>0.53174036244098499</v>
      </c>
      <c r="C255" s="6">
        <v>766630</v>
      </c>
      <c r="D255" s="6">
        <v>0.53157641258493704</v>
      </c>
      <c r="E255" s="6">
        <v>766630</v>
      </c>
      <c r="F255" s="6">
        <v>0.47899134594392401</v>
      </c>
    </row>
    <row r="256" spans="1:6" ht="12.75">
      <c r="A256" s="6">
        <v>766628</v>
      </c>
      <c r="B256" s="6">
        <v>0.50158287065143903</v>
      </c>
      <c r="C256" s="6">
        <v>766628</v>
      </c>
      <c r="D256" s="6">
        <v>0.500030074557829</v>
      </c>
      <c r="E256" s="6">
        <v>766628</v>
      </c>
      <c r="F256" s="6">
        <v>0.447407741246932</v>
      </c>
    </row>
    <row r="257" spans="1:6" ht="12.75">
      <c r="A257" s="6">
        <v>766633</v>
      </c>
      <c r="B257" s="6">
        <v>0.31840309429743102</v>
      </c>
      <c r="C257" s="6">
        <v>766633</v>
      </c>
      <c r="D257" s="6">
        <v>0.316679959260595</v>
      </c>
      <c r="E257" s="6">
        <v>766633</v>
      </c>
      <c r="F257" s="6">
        <v>0.27965995729130499</v>
      </c>
    </row>
    <row r="258" spans="1:6" ht="12.75">
      <c r="A258" s="6">
        <v>766631</v>
      </c>
      <c r="B258" s="6">
        <v>0.52822342468912498</v>
      </c>
      <c r="C258" s="6">
        <v>766631</v>
      </c>
      <c r="D258" s="6">
        <v>0.52693644232327397</v>
      </c>
      <c r="E258" s="6">
        <v>766631</v>
      </c>
      <c r="F258" s="6">
        <v>0.47172430146593403</v>
      </c>
    </row>
    <row r="259" spans="1:6" ht="12.75">
      <c r="A259" s="6">
        <v>766637</v>
      </c>
      <c r="B259" s="6">
        <v>0.54045440617381102</v>
      </c>
      <c r="C259" s="6">
        <v>766637</v>
      </c>
      <c r="D259" s="6">
        <v>0.540264292449672</v>
      </c>
      <c r="E259" s="6">
        <v>766637</v>
      </c>
      <c r="F259" s="6">
        <v>0.48915514925662401</v>
      </c>
    </row>
    <row r="260" spans="1:6" ht="12.75">
      <c r="A260" s="6">
        <v>766640</v>
      </c>
      <c r="B260" s="6">
        <v>0.60364619239744499</v>
      </c>
      <c r="C260" s="6">
        <v>766640</v>
      </c>
      <c r="D260" s="6">
        <v>0.60306950771317902</v>
      </c>
      <c r="E260" s="6">
        <v>766640</v>
      </c>
      <c r="F260" s="6">
        <v>0.55218950563420199</v>
      </c>
    </row>
    <row r="261" spans="1:6" ht="12.75">
      <c r="A261" s="6">
        <v>766629</v>
      </c>
      <c r="B261" s="6">
        <v>0.42442673958159299</v>
      </c>
      <c r="C261" s="6">
        <v>766629</v>
      </c>
      <c r="D261" s="6">
        <v>0.42339820649162502</v>
      </c>
      <c r="E261" s="6">
        <v>766629</v>
      </c>
      <c r="F261" s="6">
        <v>0.380012590718801</v>
      </c>
    </row>
    <row r="262" spans="1:6" ht="12.75">
      <c r="A262" s="6">
        <v>766635</v>
      </c>
      <c r="B262" s="6">
        <v>0.57196532448201398</v>
      </c>
      <c r="C262" s="6">
        <v>766635</v>
      </c>
      <c r="D262" s="6">
        <v>0.57113398115792702</v>
      </c>
      <c r="E262" s="6">
        <v>766635</v>
      </c>
      <c r="F262" s="6">
        <v>0.517121640068679</v>
      </c>
    </row>
    <row r="263" spans="1:6" ht="12.75">
      <c r="A263" s="6">
        <v>766641</v>
      </c>
      <c r="B263" s="6">
        <v>0.71428351847636895</v>
      </c>
      <c r="C263" s="6">
        <v>766641</v>
      </c>
      <c r="D263" s="6">
        <v>0.71500669479436296</v>
      </c>
      <c r="E263" s="6">
        <v>766641</v>
      </c>
      <c r="F263" s="6">
        <v>0.66897665018358399</v>
      </c>
    </row>
    <row r="264" spans="1:6" ht="12.75">
      <c r="A264" s="6">
        <v>766656</v>
      </c>
      <c r="B264" s="6">
        <v>0.69016579940734601</v>
      </c>
      <c r="C264" s="6">
        <v>766656</v>
      </c>
      <c r="D264" s="6">
        <v>0.69066088033909601</v>
      </c>
      <c r="E264" s="6">
        <v>766656</v>
      </c>
      <c r="F264" s="6">
        <v>0.64329065649309602</v>
      </c>
    </row>
    <row r="265" spans="1:6" ht="12.75">
      <c r="A265" s="6">
        <v>766676</v>
      </c>
      <c r="B265" s="6">
        <v>0.71987001110442295</v>
      </c>
      <c r="C265" s="6">
        <v>766676</v>
      </c>
      <c r="D265" s="6">
        <v>0.72080650082429598</v>
      </c>
      <c r="E265" s="6">
        <v>766676</v>
      </c>
      <c r="F265" s="6">
        <v>0.67156599615727497</v>
      </c>
    </row>
    <row r="266" spans="1:6" ht="12.75">
      <c r="A266" s="6">
        <v>766651</v>
      </c>
      <c r="B266" s="6">
        <v>0.777521179368733</v>
      </c>
      <c r="C266" s="6">
        <v>766651</v>
      </c>
      <c r="D266" s="6">
        <v>0.77879415487887904</v>
      </c>
      <c r="E266" s="6">
        <v>766651</v>
      </c>
      <c r="F266" s="6">
        <v>0.73494191036333001</v>
      </c>
    </row>
    <row r="267" spans="1:6" ht="12.75">
      <c r="A267" s="6">
        <v>766643</v>
      </c>
      <c r="B267" s="6">
        <v>0.74558394127144401</v>
      </c>
      <c r="C267" s="6">
        <v>766643</v>
      </c>
      <c r="D267" s="6">
        <v>0.74631238974324798</v>
      </c>
      <c r="E267" s="6">
        <v>766643</v>
      </c>
      <c r="F267" s="6">
        <v>0.70088739779744003</v>
      </c>
    </row>
    <row r="268" spans="1:6" ht="12.75">
      <c r="A268" s="6">
        <v>766661</v>
      </c>
      <c r="B268" s="6">
        <v>0.62791656882080504</v>
      </c>
      <c r="C268" s="6">
        <v>766661</v>
      </c>
      <c r="D268" s="6">
        <v>0.62734948436100901</v>
      </c>
      <c r="E268" s="6">
        <v>766661</v>
      </c>
      <c r="F268" s="6">
        <v>0.57444711234453405</v>
      </c>
    </row>
    <row r="269" spans="1:6" ht="12.75">
      <c r="A269" s="6">
        <v>766672</v>
      </c>
      <c r="B269" s="6">
        <v>0.68465363891008402</v>
      </c>
      <c r="C269" s="6">
        <v>766672</v>
      </c>
      <c r="D269" s="6">
        <v>0.68526765939137102</v>
      </c>
      <c r="E269" s="6">
        <v>766672</v>
      </c>
      <c r="F269" s="6">
        <v>0.635232117367307</v>
      </c>
    </row>
    <row r="270" spans="1:6" ht="12.75">
      <c r="A270" s="6">
        <v>766668</v>
      </c>
      <c r="B270" s="6">
        <v>0.77634206606280798</v>
      </c>
      <c r="C270" s="6">
        <v>766668</v>
      </c>
      <c r="D270" s="6">
        <v>0.77729662743466199</v>
      </c>
      <c r="E270" s="6">
        <v>766668</v>
      </c>
      <c r="F270" s="6">
        <v>0.73336361232581804</v>
      </c>
    </row>
    <row r="271" spans="1:6" ht="12.75">
      <c r="A271" s="6">
        <v>766669</v>
      </c>
      <c r="B271" s="6">
        <v>0.76866883854292101</v>
      </c>
      <c r="C271" s="6">
        <v>766669</v>
      </c>
      <c r="D271" s="6">
        <v>0.76967647160034802</v>
      </c>
      <c r="E271" s="6">
        <v>766669</v>
      </c>
      <c r="F271" s="6">
        <v>0.723811765939115</v>
      </c>
    </row>
    <row r="272" spans="1:6" ht="12.75">
      <c r="A272" s="6">
        <v>766681</v>
      </c>
      <c r="B272" s="6">
        <v>0.67658428676974802</v>
      </c>
      <c r="C272" s="6">
        <v>766681</v>
      </c>
      <c r="D272" s="6">
        <v>0.67660979739718596</v>
      </c>
      <c r="E272" s="6">
        <v>766681</v>
      </c>
      <c r="F272" s="6">
        <v>0.62801712581150504</v>
      </c>
    </row>
    <row r="273" spans="1:6" ht="12.75">
      <c r="A273" s="6">
        <v>766686</v>
      </c>
      <c r="B273" s="6">
        <v>0.750385431536296</v>
      </c>
      <c r="C273" s="6">
        <v>766686</v>
      </c>
      <c r="D273" s="6">
        <v>0.75107122548600802</v>
      </c>
      <c r="E273" s="6">
        <v>766686</v>
      </c>
      <c r="F273" s="6">
        <v>0.70841754262016998</v>
      </c>
    </row>
    <row r="274" spans="1:6" ht="12.75">
      <c r="A274" s="6">
        <v>766649</v>
      </c>
      <c r="B274" s="6">
        <v>0.65227468243170295</v>
      </c>
      <c r="C274" s="6">
        <v>766649</v>
      </c>
      <c r="D274" s="6">
        <v>0.65214077652038105</v>
      </c>
      <c r="E274" s="6">
        <v>766649</v>
      </c>
      <c r="F274" s="6">
        <v>0.60187185248379105</v>
      </c>
    </row>
    <row r="275" spans="1:6" ht="12.75">
      <c r="A275" s="6">
        <v>766647</v>
      </c>
      <c r="B275" s="6">
        <v>0.75818118889490405</v>
      </c>
      <c r="C275" s="6">
        <v>766647</v>
      </c>
      <c r="D275" s="6">
        <v>0.75883492418198895</v>
      </c>
      <c r="E275" s="6">
        <v>766647</v>
      </c>
      <c r="F275" s="6">
        <v>0.71398303724479695</v>
      </c>
    </row>
    <row r="276" spans="1:6" ht="12.75">
      <c r="A276" s="6">
        <v>766689</v>
      </c>
      <c r="B276" s="6">
        <v>0.73030746716348705</v>
      </c>
      <c r="C276" s="6">
        <v>766689</v>
      </c>
      <c r="D276" s="6">
        <v>0.73091178743870899</v>
      </c>
      <c r="E276" s="6">
        <v>766689</v>
      </c>
      <c r="F276" s="6">
        <v>0.68409974952835095</v>
      </c>
    </row>
    <row r="277" spans="1:6" ht="12.75">
      <c r="A277" s="6">
        <v>766246</v>
      </c>
      <c r="B277" s="6">
        <v>0.92303035632687902</v>
      </c>
      <c r="C277" s="6">
        <v>766246</v>
      </c>
      <c r="D277" s="6">
        <v>0.92347434577723797</v>
      </c>
      <c r="E277" s="6">
        <v>766246</v>
      </c>
      <c r="F277" s="6">
        <v>0.90712633351084004</v>
      </c>
    </row>
    <row r="278" spans="1:6" ht="12.75">
      <c r="A278" s="6">
        <v>766679</v>
      </c>
      <c r="B278" s="6">
        <v>0.99553580754129101</v>
      </c>
      <c r="C278" s="6">
        <v>766679</v>
      </c>
      <c r="D278" s="6">
        <v>0.99559851574568603</v>
      </c>
      <c r="E278" s="6">
        <v>766679</v>
      </c>
      <c r="F278" s="6">
        <v>0.99433118629214801</v>
      </c>
    </row>
    <row r="279" spans="1:6" ht="12.75">
      <c r="A279" s="6">
        <v>766690</v>
      </c>
      <c r="B279" s="6">
        <v>0.73505813232890205</v>
      </c>
      <c r="C279" s="6">
        <v>766690</v>
      </c>
      <c r="D279" s="6">
        <v>0.73508081831125005</v>
      </c>
      <c r="E279" s="6">
        <v>766690</v>
      </c>
      <c r="F279" s="6">
        <v>0.68945043787956795</v>
      </c>
    </row>
    <row r="280" spans="1:6" ht="12.75">
      <c r="A280" s="6">
        <v>766692</v>
      </c>
      <c r="B280" s="6">
        <v>0.71846365950597102</v>
      </c>
      <c r="C280" s="6">
        <v>766692</v>
      </c>
      <c r="D280" s="6">
        <v>0.71936305172892701</v>
      </c>
      <c r="E280" s="6">
        <v>766692</v>
      </c>
      <c r="F280" s="6">
        <v>0.67241160550818102</v>
      </c>
    </row>
    <row r="281" spans="1:6" ht="12.75">
      <c r="A281" s="6">
        <v>766670</v>
      </c>
      <c r="B281" s="6">
        <v>0.71209072142264895</v>
      </c>
      <c r="C281" s="6">
        <v>766670</v>
      </c>
      <c r="D281" s="6">
        <v>0.71278260111400804</v>
      </c>
      <c r="E281" s="6">
        <v>766670</v>
      </c>
      <c r="F281" s="6">
        <v>0.66535147595890498</v>
      </c>
    </row>
    <row r="282" spans="1:6" ht="12.75">
      <c r="A282" s="6">
        <v>766360</v>
      </c>
      <c r="B282" s="6">
        <v>0.85290849402860902</v>
      </c>
      <c r="C282" s="6">
        <v>766360</v>
      </c>
      <c r="D282" s="6">
        <v>0.85295545188212396</v>
      </c>
      <c r="E282" s="6">
        <v>766360</v>
      </c>
      <c r="F282" s="6">
        <v>0.84348760597767203</v>
      </c>
    </row>
    <row r="283" spans="1:6" ht="12.75">
      <c r="A283" s="6">
        <v>766712</v>
      </c>
      <c r="B283" s="6">
        <v>0.69255818061860497</v>
      </c>
      <c r="C283" s="6">
        <v>766712</v>
      </c>
      <c r="D283" s="6">
        <v>0.69284245777937603</v>
      </c>
      <c r="E283" s="6">
        <v>766712</v>
      </c>
      <c r="F283" s="6">
        <v>0.64025659021398296</v>
      </c>
    </row>
    <row r="284" spans="1:6" ht="12.75">
      <c r="A284" s="6">
        <v>766693</v>
      </c>
      <c r="B284" s="6">
        <v>0.68433180840113605</v>
      </c>
      <c r="C284" s="6">
        <v>766693</v>
      </c>
      <c r="D284" s="6">
        <v>0.68445605965029799</v>
      </c>
      <c r="E284" s="6">
        <v>766693</v>
      </c>
      <c r="F284" s="6">
        <v>0.63519636104656896</v>
      </c>
    </row>
    <row r="285" spans="1:6" ht="12.75">
      <c r="A285" s="6">
        <v>766694</v>
      </c>
      <c r="B285" s="6">
        <v>0.97931287533368605</v>
      </c>
      <c r="C285" s="6">
        <v>766694</v>
      </c>
      <c r="D285" s="6">
        <v>0.97959946431679001</v>
      </c>
      <c r="E285" s="6">
        <v>766694</v>
      </c>
      <c r="F285" s="6">
        <v>0.97369062766117498</v>
      </c>
    </row>
    <row r="286" spans="1:6" ht="12.75">
      <c r="A286" s="6">
        <v>766685</v>
      </c>
      <c r="B286" s="6">
        <v>0.74744143538143004</v>
      </c>
      <c r="C286" s="6">
        <v>766685</v>
      </c>
      <c r="D286" s="6">
        <v>0.74818817081759603</v>
      </c>
      <c r="E286" s="6">
        <v>766685</v>
      </c>
      <c r="F286" s="6">
        <v>0.70311813678658197</v>
      </c>
    </row>
    <row r="287" spans="1:6" ht="12.75">
      <c r="A287" s="6">
        <v>766677</v>
      </c>
      <c r="B287" s="6">
        <v>0.75338538969959201</v>
      </c>
      <c r="C287" s="6">
        <v>766677</v>
      </c>
      <c r="D287" s="6">
        <v>0.75426195009880803</v>
      </c>
      <c r="E287" s="6">
        <v>766677</v>
      </c>
      <c r="F287" s="6">
        <v>0.71075349124153797</v>
      </c>
    </row>
    <row r="288" spans="1:6" ht="12.75">
      <c r="A288" s="6">
        <v>766682</v>
      </c>
      <c r="B288" s="6">
        <v>0.68199328577547202</v>
      </c>
      <c r="C288" s="6">
        <v>766682</v>
      </c>
      <c r="D288" s="6">
        <v>0.68221932378779604</v>
      </c>
      <c r="E288" s="6">
        <v>766682</v>
      </c>
      <c r="F288" s="6">
        <v>0.63394964338795101</v>
      </c>
    </row>
    <row r="289" spans="1:6" ht="12.75">
      <c r="A289" s="6">
        <v>766131</v>
      </c>
      <c r="B289" s="6">
        <v>0.13707961173372399</v>
      </c>
      <c r="C289" s="6">
        <v>766131</v>
      </c>
      <c r="D289" s="6">
        <v>0.13644928148666299</v>
      </c>
      <c r="E289" s="6">
        <v>766131</v>
      </c>
      <c r="F289" s="6">
        <v>0.119417599529501</v>
      </c>
    </row>
    <row r="290" spans="1:6" ht="12.75">
      <c r="A290" s="6">
        <v>766388</v>
      </c>
      <c r="B290" s="6">
        <v>0.81793118162954004</v>
      </c>
      <c r="C290" s="6">
        <v>766388</v>
      </c>
      <c r="D290" s="6">
        <v>0.81814085689304195</v>
      </c>
      <c r="E290" s="6">
        <v>766388</v>
      </c>
      <c r="F290" s="6">
        <v>0.80844673056411798</v>
      </c>
    </row>
    <row r="291" spans="1:6" ht="12.75">
      <c r="A291" s="6">
        <v>766698</v>
      </c>
      <c r="B291" s="6">
        <v>0.70062795467877104</v>
      </c>
      <c r="C291" s="6">
        <v>766698</v>
      </c>
      <c r="D291" s="6">
        <v>0.701178975987507</v>
      </c>
      <c r="E291" s="6">
        <v>766698</v>
      </c>
      <c r="F291" s="6">
        <v>0.65507319736695002</v>
      </c>
    </row>
    <row r="292" spans="1:6" ht="12.75">
      <c r="A292" s="6">
        <v>766678</v>
      </c>
      <c r="B292" s="6">
        <v>0.63527295232041503</v>
      </c>
      <c r="C292" s="6">
        <v>766678</v>
      </c>
      <c r="D292" s="6">
        <v>0.63502166144793204</v>
      </c>
      <c r="E292" s="6">
        <v>766678</v>
      </c>
      <c r="F292" s="6">
        <v>0.58186758511552406</v>
      </c>
    </row>
    <row r="293" spans="1:6" ht="12.75">
      <c r="A293" s="6">
        <v>766701</v>
      </c>
      <c r="B293" s="6">
        <v>0.65650350022027104</v>
      </c>
      <c r="C293" s="6">
        <v>766701</v>
      </c>
      <c r="D293" s="6">
        <v>0.65640608676193002</v>
      </c>
      <c r="E293" s="6">
        <v>766701</v>
      </c>
      <c r="F293" s="6">
        <v>0.60700068898646997</v>
      </c>
    </row>
    <row r="294" spans="1:6" ht="12.75">
      <c r="A294" s="6">
        <v>766714</v>
      </c>
      <c r="B294" s="6">
        <v>0.61354689223288394</v>
      </c>
      <c r="C294" s="6">
        <v>766714</v>
      </c>
      <c r="D294" s="6">
        <v>0.61348154919722198</v>
      </c>
      <c r="E294" s="6">
        <v>766714</v>
      </c>
      <c r="F294" s="6">
        <v>0.56009655359753496</v>
      </c>
    </row>
    <row r="295" spans="1:6" ht="12.75">
      <c r="A295" s="6">
        <v>766715</v>
      </c>
      <c r="B295" s="6">
        <v>0.60500762624976101</v>
      </c>
      <c r="C295" s="6">
        <v>766715</v>
      </c>
      <c r="D295" s="6">
        <v>0.60451731771260098</v>
      </c>
      <c r="E295" s="6">
        <v>766715</v>
      </c>
      <c r="F295" s="6">
        <v>0.55224295324166595</v>
      </c>
    </row>
    <row r="296" spans="1:6" ht="12.75">
      <c r="A296" s="6">
        <v>766718</v>
      </c>
      <c r="B296" s="6">
        <v>0.62198644603554099</v>
      </c>
      <c r="C296" s="6">
        <v>766718</v>
      </c>
      <c r="D296" s="6">
        <v>0.62194385808156105</v>
      </c>
      <c r="E296" s="6">
        <v>766718</v>
      </c>
      <c r="F296" s="6">
        <v>0.56912678210644196</v>
      </c>
    </row>
    <row r="297" spans="1:6" ht="12.75">
      <c r="A297" s="6">
        <v>766702</v>
      </c>
      <c r="B297" s="6">
        <v>0.64761261082062505</v>
      </c>
      <c r="C297" s="6">
        <v>766702</v>
      </c>
      <c r="D297" s="6">
        <v>0.64759685337272499</v>
      </c>
      <c r="E297" s="6">
        <v>766702</v>
      </c>
      <c r="F297" s="6">
        <v>0.595231848303861</v>
      </c>
    </row>
    <row r="298" spans="1:6" ht="12.75">
      <c r="A298" s="6">
        <v>766706</v>
      </c>
      <c r="B298" s="6">
        <v>0.69123016996130104</v>
      </c>
      <c r="C298" s="6">
        <v>766706</v>
      </c>
      <c r="D298" s="6">
        <v>0.69124172835831099</v>
      </c>
      <c r="E298" s="6">
        <v>766706</v>
      </c>
      <c r="F298" s="6">
        <v>0.63990811215877996</v>
      </c>
    </row>
    <row r="299" spans="1:6" ht="12.75">
      <c r="A299" s="6">
        <v>766713</v>
      </c>
      <c r="B299" s="6">
        <v>0.67763771157514496</v>
      </c>
      <c r="C299" s="6">
        <v>766713</v>
      </c>
      <c r="D299" s="6">
        <v>0.677897732304236</v>
      </c>
      <c r="E299" s="6">
        <v>766713</v>
      </c>
      <c r="F299" s="6">
        <v>0.62952544973776403</v>
      </c>
    </row>
    <row r="300" spans="1:6" ht="12.75">
      <c r="A300" s="6">
        <v>766720</v>
      </c>
      <c r="B300" s="6">
        <v>0.660938012101282</v>
      </c>
      <c r="C300" s="6">
        <v>766720</v>
      </c>
      <c r="D300" s="6">
        <v>0.66101879909879002</v>
      </c>
      <c r="E300" s="6">
        <v>766720</v>
      </c>
      <c r="F300" s="6">
        <v>0.60862154179355099</v>
      </c>
    </row>
    <row r="301" spans="1:6" ht="12.75">
      <c r="A301" s="6">
        <v>766705</v>
      </c>
      <c r="B301" s="6">
        <v>0.66737092143343901</v>
      </c>
      <c r="C301" s="6">
        <v>766705</v>
      </c>
      <c r="D301" s="6">
        <v>0.667542913729821</v>
      </c>
      <c r="E301" s="6">
        <v>766705</v>
      </c>
      <c r="F301" s="6">
        <v>0.618653460222373</v>
      </c>
    </row>
    <row r="302" spans="1:6" ht="12.75">
      <c r="A302" s="6">
        <v>766710</v>
      </c>
      <c r="B302" s="6">
        <v>0.64035151589403205</v>
      </c>
      <c r="C302" s="6">
        <v>766710</v>
      </c>
      <c r="D302" s="6">
        <v>0.640095302361819</v>
      </c>
      <c r="E302" s="6">
        <v>766710</v>
      </c>
      <c r="F302" s="6">
        <v>0.58785852372082004</v>
      </c>
    </row>
    <row r="303" spans="1:6" ht="12.75">
      <c r="A303" s="6">
        <v>766695</v>
      </c>
      <c r="B303" s="6">
        <v>0.61167637415631304</v>
      </c>
      <c r="C303" s="6">
        <v>766695</v>
      </c>
      <c r="D303" s="6">
        <v>0.61127605163860999</v>
      </c>
      <c r="E303" s="6">
        <v>766695</v>
      </c>
      <c r="F303" s="6">
        <v>0.55723683099023402</v>
      </c>
    </row>
    <row r="304" spans="1:6" ht="12.75">
      <c r="A304" s="6">
        <v>766719</v>
      </c>
      <c r="B304" s="6">
        <v>0.60982768845629598</v>
      </c>
      <c r="C304" s="6">
        <v>766719</v>
      </c>
      <c r="D304" s="6">
        <v>0.61008152934378601</v>
      </c>
      <c r="E304" s="6">
        <v>766719</v>
      </c>
      <c r="F304" s="6">
        <v>0.55838679642319999</v>
      </c>
    </row>
    <row r="305" spans="1:6" ht="12.75">
      <c r="A305" s="6">
        <v>766688</v>
      </c>
      <c r="B305" s="6">
        <v>0.69539540112882003</v>
      </c>
      <c r="C305" s="6">
        <v>766688</v>
      </c>
      <c r="D305" s="6">
        <v>0.695713820677343</v>
      </c>
      <c r="E305" s="6">
        <v>766688</v>
      </c>
      <c r="F305" s="6">
        <v>0.64715981643905496</v>
      </c>
    </row>
    <row r="306" spans="1:6" ht="12.75">
      <c r="A306" s="6">
        <v>766711</v>
      </c>
      <c r="B306" s="6">
        <v>0.93730284652587303</v>
      </c>
      <c r="C306" s="6">
        <v>766711</v>
      </c>
      <c r="D306" s="6">
        <v>0.93811088994694602</v>
      </c>
      <c r="E306" s="6">
        <v>766711</v>
      </c>
      <c r="F306" s="6">
        <v>0.92215020182006102</v>
      </c>
    </row>
    <row r="307" spans="1:6" ht="12.75">
      <c r="A307" s="6">
        <v>766732</v>
      </c>
      <c r="B307" s="6">
        <v>0.66667329512184204</v>
      </c>
      <c r="C307" s="6">
        <v>766732</v>
      </c>
      <c r="D307" s="6">
        <v>0.66678710125035401</v>
      </c>
      <c r="E307" s="6">
        <v>766732</v>
      </c>
      <c r="F307" s="6">
        <v>0.61670392126616103</v>
      </c>
    </row>
    <row r="308" spans="1:6" ht="12.75">
      <c r="A308" s="6">
        <v>766727</v>
      </c>
      <c r="B308" s="6">
        <v>0.70364461993440897</v>
      </c>
      <c r="C308" s="6">
        <v>766727</v>
      </c>
      <c r="D308" s="6">
        <v>0.70424105587834396</v>
      </c>
      <c r="E308" s="6">
        <v>766727</v>
      </c>
      <c r="F308" s="6">
        <v>0.65593010447038602</v>
      </c>
    </row>
    <row r="309" spans="1:6" ht="12.75">
      <c r="A309" s="6">
        <v>766725</v>
      </c>
      <c r="B309" s="6">
        <v>0.64407945395170196</v>
      </c>
      <c r="C309" s="6">
        <v>766725</v>
      </c>
      <c r="D309" s="6">
        <v>0.64428662213762</v>
      </c>
      <c r="E309" s="6">
        <v>766725</v>
      </c>
      <c r="F309" s="6">
        <v>0.591527882285801</v>
      </c>
    </row>
    <row r="310" spans="1:6" ht="12.75">
      <c r="A310" s="6">
        <v>766704</v>
      </c>
      <c r="B310" s="6">
        <v>0.64256434927606698</v>
      </c>
      <c r="C310" s="6">
        <v>766704</v>
      </c>
      <c r="D310" s="6">
        <v>0.64279249673800298</v>
      </c>
      <c r="E310" s="6">
        <v>766704</v>
      </c>
      <c r="F310" s="6">
        <v>0.59168219500067598</v>
      </c>
    </row>
    <row r="311" spans="1:6" ht="12.75">
      <c r="A311" s="6">
        <v>766728</v>
      </c>
      <c r="B311" s="6">
        <v>0.62739573544905902</v>
      </c>
      <c r="C311" s="6">
        <v>766728</v>
      </c>
      <c r="D311" s="6">
        <v>0.62751378441538597</v>
      </c>
      <c r="E311" s="6">
        <v>766728</v>
      </c>
      <c r="F311" s="6">
        <v>0.57520526405026395</v>
      </c>
    </row>
    <row r="312" spans="1:6" ht="12.75">
      <c r="A312" s="6">
        <v>766729</v>
      </c>
      <c r="B312" s="6">
        <v>0.67011102370055897</v>
      </c>
      <c r="C312" s="6">
        <v>766729</v>
      </c>
      <c r="D312" s="6">
        <v>0.67054762067075901</v>
      </c>
      <c r="E312" s="6">
        <v>766729</v>
      </c>
      <c r="F312" s="6">
        <v>0.62128422483226997</v>
      </c>
    </row>
    <row r="313" spans="1:6" ht="12.75">
      <c r="A313" s="6">
        <v>766736</v>
      </c>
      <c r="B313" s="6">
        <v>0.63077487253514897</v>
      </c>
      <c r="C313" s="6">
        <v>766736</v>
      </c>
      <c r="D313" s="6">
        <v>0.63020829801075395</v>
      </c>
      <c r="E313" s="6">
        <v>766736</v>
      </c>
      <c r="F313" s="6">
        <v>0.58436184196239005</v>
      </c>
    </row>
    <row r="314" spans="1:6" ht="12.75">
      <c r="A314" s="6">
        <v>766730</v>
      </c>
      <c r="B314" s="6">
        <v>0.74714338408405601</v>
      </c>
      <c r="C314" s="6">
        <v>766730</v>
      </c>
      <c r="D314" s="6">
        <v>0.74807383916367398</v>
      </c>
      <c r="E314" s="6">
        <v>766730</v>
      </c>
      <c r="F314" s="6">
        <v>0.701447481583935</v>
      </c>
    </row>
    <row r="315" spans="1:6" ht="12.75">
      <c r="A315" s="6">
        <v>766735</v>
      </c>
      <c r="B315" s="6">
        <v>0.72928657388957696</v>
      </c>
      <c r="C315" s="6">
        <v>766735</v>
      </c>
      <c r="D315" s="6">
        <v>0.73008780438098697</v>
      </c>
      <c r="E315" s="6">
        <v>766735</v>
      </c>
      <c r="F315" s="6">
        <v>0.68199310405185698</v>
      </c>
    </row>
    <row r="316" spans="1:6" ht="12.75">
      <c r="A316" s="6">
        <v>766733</v>
      </c>
      <c r="B316" s="6">
        <v>0.70226809385755495</v>
      </c>
      <c r="C316" s="6">
        <v>766733</v>
      </c>
      <c r="D316" s="6">
        <v>0.70311181694414004</v>
      </c>
      <c r="E316" s="6">
        <v>766733</v>
      </c>
      <c r="F316" s="6">
        <v>0.65327194975809799</v>
      </c>
    </row>
    <row r="317" spans="1:6" ht="12.75">
      <c r="A317" s="6">
        <v>766772</v>
      </c>
      <c r="B317" s="6">
        <v>0.99506731552321204</v>
      </c>
      <c r="C317" s="6">
        <v>766772</v>
      </c>
      <c r="D317" s="6">
        <v>0.99513529347457097</v>
      </c>
      <c r="E317" s="6">
        <v>766772</v>
      </c>
      <c r="F317" s="6">
        <v>0.99370345907719604</v>
      </c>
    </row>
    <row r="318" spans="1:6" ht="12.75">
      <c r="A318" s="6">
        <v>766769</v>
      </c>
      <c r="B318" s="6">
        <v>0.85296514824485303</v>
      </c>
      <c r="C318" s="6">
        <v>766769</v>
      </c>
      <c r="D318" s="6">
        <v>0.85410352824813296</v>
      </c>
      <c r="E318" s="6">
        <v>766769</v>
      </c>
      <c r="F318" s="6">
        <v>0.82186342050552796</v>
      </c>
    </row>
    <row r="319" spans="1:6" ht="12.75">
      <c r="A319" s="6">
        <v>766359</v>
      </c>
      <c r="B319" s="6">
        <v>0.98390488400310705</v>
      </c>
      <c r="C319" s="6">
        <v>766359</v>
      </c>
      <c r="D319" s="6">
        <v>0.98414024315877802</v>
      </c>
      <c r="E319" s="6">
        <v>766359</v>
      </c>
      <c r="F319" s="6">
        <v>0.97954076406356105</v>
      </c>
    </row>
    <row r="320" spans="1:6" ht="12.75">
      <c r="A320" s="6">
        <v>766741</v>
      </c>
      <c r="B320" s="6">
        <v>0.73004727861626495</v>
      </c>
      <c r="C320" s="6">
        <v>766741</v>
      </c>
      <c r="D320" s="6">
        <v>0.73075865480372804</v>
      </c>
      <c r="E320" s="6">
        <v>766741</v>
      </c>
      <c r="F320" s="6">
        <v>0.68468738852028899</v>
      </c>
    </row>
    <row r="321" spans="1:6" ht="12.75">
      <c r="A321" s="6">
        <v>766744</v>
      </c>
      <c r="B321" s="6">
        <v>0.73775925205148796</v>
      </c>
      <c r="C321" s="6">
        <v>766744</v>
      </c>
      <c r="D321" s="6">
        <v>0.73851825030548701</v>
      </c>
      <c r="E321" s="6">
        <v>766744</v>
      </c>
      <c r="F321" s="6">
        <v>0.69433663698541204</v>
      </c>
    </row>
    <row r="322" spans="1:6" ht="12.75">
      <c r="A322" s="6">
        <v>766764</v>
      </c>
      <c r="B322" s="6">
        <v>0.76916810882212405</v>
      </c>
      <c r="C322" s="6">
        <v>766764</v>
      </c>
      <c r="D322" s="6">
        <v>0.76972765975346402</v>
      </c>
      <c r="E322" s="6">
        <v>766764</v>
      </c>
      <c r="F322" s="6">
        <v>0.73077972103795097</v>
      </c>
    </row>
    <row r="323" spans="1:6" ht="12.75">
      <c r="A323" s="6">
        <v>766792</v>
      </c>
      <c r="B323" s="6">
        <v>0.79925129026377195</v>
      </c>
      <c r="C323" s="6">
        <v>766792</v>
      </c>
      <c r="D323" s="6">
        <v>0.800198510219014</v>
      </c>
      <c r="E323" s="6">
        <v>766792</v>
      </c>
      <c r="F323" s="6">
        <v>0.76134461106930995</v>
      </c>
    </row>
    <row r="324" spans="1:6" ht="12.75">
      <c r="A324" s="6">
        <v>766458</v>
      </c>
      <c r="B324" s="6">
        <v>0.80930152075753203</v>
      </c>
      <c r="C324" s="6">
        <v>766458</v>
      </c>
      <c r="D324" s="6">
        <v>0.80997744791673099</v>
      </c>
      <c r="E324" s="6">
        <v>766458</v>
      </c>
      <c r="F324" s="6">
        <v>0.77886835392597498</v>
      </c>
    </row>
    <row r="325" spans="1:6" ht="12.75">
      <c r="A325" s="6">
        <v>766790</v>
      </c>
      <c r="B325" s="6">
        <v>0.72852870419433802</v>
      </c>
      <c r="C325" s="6">
        <v>766790</v>
      </c>
      <c r="D325" s="6">
        <v>0.72931219336547504</v>
      </c>
      <c r="E325" s="6">
        <v>766790</v>
      </c>
      <c r="F325" s="6">
        <v>0.682517730035621</v>
      </c>
    </row>
    <row r="326" spans="1:6" ht="12.75">
      <c r="A326" s="6">
        <v>766440</v>
      </c>
      <c r="B326" s="6">
        <v>0.86151082961324699</v>
      </c>
      <c r="C326" s="6">
        <v>766440</v>
      </c>
      <c r="D326" s="6">
        <v>0.86186069461137105</v>
      </c>
      <c r="E326" s="6">
        <v>766440</v>
      </c>
      <c r="F326" s="6">
        <v>0.83959412942092904</v>
      </c>
    </row>
    <row r="327" spans="1:6" ht="12.75">
      <c r="A327" s="6">
        <v>766742</v>
      </c>
      <c r="B327" s="6">
        <v>0.70688756648319195</v>
      </c>
      <c r="C327" s="6">
        <v>766742</v>
      </c>
      <c r="D327" s="6">
        <v>0.70700219822917099</v>
      </c>
      <c r="E327" s="6">
        <v>766742</v>
      </c>
      <c r="F327" s="6">
        <v>0.65904953732035099</v>
      </c>
    </row>
    <row r="328" spans="1:6" ht="12.75">
      <c r="A328" s="6">
        <v>766451</v>
      </c>
      <c r="B328" s="6">
        <v>0.85969440349513304</v>
      </c>
      <c r="C328" s="6">
        <v>766451</v>
      </c>
      <c r="D328" s="6">
        <v>0.86041686122726702</v>
      </c>
      <c r="E328" s="6">
        <v>766451</v>
      </c>
      <c r="F328" s="6">
        <v>0.83297926048109106</v>
      </c>
    </row>
    <row r="329" spans="1:6" ht="12.75">
      <c r="A329" s="6">
        <v>766748</v>
      </c>
      <c r="B329" s="6">
        <v>0.78402950345311295</v>
      </c>
      <c r="C329" s="6">
        <v>766748</v>
      </c>
      <c r="D329" s="6">
        <v>0.78493559909389998</v>
      </c>
      <c r="E329" s="6">
        <v>766748</v>
      </c>
      <c r="F329" s="6">
        <v>0.74155402919944302</v>
      </c>
    </row>
    <row r="330" spans="1:6" ht="12.75">
      <c r="A330" s="6">
        <v>766762</v>
      </c>
      <c r="B330" s="6">
        <v>0.78040008552062501</v>
      </c>
      <c r="C330" s="6">
        <v>766762</v>
      </c>
      <c r="D330" s="6">
        <v>0.78114336528767403</v>
      </c>
      <c r="E330" s="6">
        <v>766762</v>
      </c>
      <c r="F330" s="6">
        <v>0.741608866572675</v>
      </c>
    </row>
    <row r="331" spans="1:6" ht="12.75">
      <c r="A331" s="6">
        <v>766760</v>
      </c>
      <c r="B331" s="6">
        <v>0.66826478079409801</v>
      </c>
      <c r="C331" s="6">
        <v>766760</v>
      </c>
      <c r="D331" s="6">
        <v>0.66828781491092304</v>
      </c>
      <c r="E331" s="6">
        <v>766760</v>
      </c>
      <c r="F331" s="6">
        <v>0.61917231913318604</v>
      </c>
    </row>
    <row r="332" spans="1:6" ht="12.75">
      <c r="A332" s="6">
        <v>766749</v>
      </c>
      <c r="B332" s="6">
        <v>0.64217228920452996</v>
      </c>
      <c r="C332" s="6">
        <v>766749</v>
      </c>
      <c r="D332" s="6">
        <v>0.64232067762387102</v>
      </c>
      <c r="E332" s="6">
        <v>766749</v>
      </c>
      <c r="F332" s="6">
        <v>0.59203065221588302</v>
      </c>
    </row>
    <row r="333" spans="1:6" ht="12.75">
      <c r="A333" s="6">
        <v>766773</v>
      </c>
      <c r="B333" s="6">
        <v>0.80655459361355697</v>
      </c>
      <c r="C333" s="6">
        <v>766773</v>
      </c>
      <c r="D333" s="6">
        <v>0.80724550166737197</v>
      </c>
      <c r="E333" s="6">
        <v>766773</v>
      </c>
      <c r="F333" s="6">
        <v>0.77055506104103699</v>
      </c>
    </row>
    <row r="334" spans="1:6" ht="12.75">
      <c r="A334" s="6">
        <v>766809</v>
      </c>
      <c r="B334" s="6">
        <v>0.79004374557890999</v>
      </c>
      <c r="C334" s="6">
        <v>766809</v>
      </c>
      <c r="D334" s="6">
        <v>0.79118923064616498</v>
      </c>
      <c r="E334" s="6">
        <v>766809</v>
      </c>
      <c r="F334" s="6">
        <v>0.75002336443096096</v>
      </c>
    </row>
    <row r="335" spans="1:6" ht="12.75">
      <c r="A335" s="6">
        <v>766770</v>
      </c>
      <c r="B335" s="6">
        <v>0.70825475808305605</v>
      </c>
      <c r="C335" s="6">
        <v>766770</v>
      </c>
      <c r="D335" s="6">
        <v>0.70837932824004202</v>
      </c>
      <c r="E335" s="6">
        <v>766770</v>
      </c>
      <c r="F335" s="6">
        <v>0.66174594701364797</v>
      </c>
    </row>
    <row r="336" spans="1:6" ht="12.75">
      <c r="A336" s="6">
        <v>766779</v>
      </c>
      <c r="B336" s="6">
        <v>0.75806528297509301</v>
      </c>
      <c r="C336" s="6">
        <v>766779</v>
      </c>
      <c r="D336" s="6">
        <v>0.75895693396304997</v>
      </c>
      <c r="E336" s="6">
        <v>766779</v>
      </c>
      <c r="F336" s="6">
        <v>0.71453652487026997</v>
      </c>
    </row>
    <row r="337" spans="1:6" ht="12.75">
      <c r="A337" s="6">
        <v>766791</v>
      </c>
      <c r="B337" s="6">
        <v>0.99735662105893297</v>
      </c>
      <c r="C337" s="6">
        <v>766791</v>
      </c>
      <c r="D337" s="6">
        <v>0.99739109585651797</v>
      </c>
      <c r="E337" s="6">
        <v>766791</v>
      </c>
      <c r="F337" s="6">
        <v>0.99665871469603495</v>
      </c>
    </row>
    <row r="338" spans="1:6" ht="12.75">
      <c r="A338" s="6">
        <v>766800</v>
      </c>
      <c r="B338" s="6">
        <v>0.99436356140236104</v>
      </c>
      <c r="C338" s="6">
        <v>766800</v>
      </c>
      <c r="D338" s="6">
        <v>0.99443542409292596</v>
      </c>
      <c r="E338" s="6">
        <v>766800</v>
      </c>
      <c r="F338" s="6">
        <v>0.99291714174491097</v>
      </c>
    </row>
    <row r="339" spans="1:6" ht="12.75">
      <c r="A339" s="6">
        <v>766797</v>
      </c>
      <c r="B339" s="6">
        <v>0.62557277498851005</v>
      </c>
      <c r="C339" s="6">
        <v>766797</v>
      </c>
      <c r="D339" s="6">
        <v>0.62499990534749394</v>
      </c>
      <c r="E339" s="6">
        <v>766797</v>
      </c>
      <c r="F339" s="6">
        <v>0.57172097647684605</v>
      </c>
    </row>
    <row r="340" spans="1:6" ht="12.75">
      <c r="A340" s="6">
        <v>766721</v>
      </c>
      <c r="B340" s="6">
        <v>0.74678614146335398</v>
      </c>
      <c r="C340" s="6">
        <v>766721</v>
      </c>
      <c r="D340" s="6">
        <v>0.74758256961001901</v>
      </c>
      <c r="E340" s="6">
        <v>766721</v>
      </c>
      <c r="F340" s="6">
        <v>0.70204843476420198</v>
      </c>
    </row>
    <row r="341" spans="1:6" ht="12.75">
      <c r="A341" s="6">
        <v>766817</v>
      </c>
      <c r="B341" s="6">
        <v>0.99281855439214695</v>
      </c>
      <c r="C341" s="6">
        <v>766817</v>
      </c>
      <c r="D341" s="6">
        <v>0.99293138005297299</v>
      </c>
      <c r="E341" s="6">
        <v>766817</v>
      </c>
      <c r="F341" s="6">
        <v>0.99074424121450599</v>
      </c>
    </row>
    <row r="342" spans="1:6" ht="12.75">
      <c r="A342" s="6">
        <v>766782</v>
      </c>
      <c r="B342" s="6">
        <v>0.70960512385496299</v>
      </c>
      <c r="C342" s="6">
        <v>766782</v>
      </c>
      <c r="D342" s="6">
        <v>0.71015323561538002</v>
      </c>
      <c r="E342" s="6">
        <v>766782</v>
      </c>
      <c r="F342" s="6">
        <v>0.66085523059667395</v>
      </c>
    </row>
    <row r="343" spans="1:6" ht="12.75">
      <c r="A343" s="6">
        <v>766803</v>
      </c>
      <c r="B343" s="6">
        <v>0.71551576894673197</v>
      </c>
      <c r="C343" s="6">
        <v>766803</v>
      </c>
      <c r="D343" s="6">
        <v>0.71606574952892499</v>
      </c>
      <c r="E343" s="6">
        <v>766803</v>
      </c>
      <c r="F343" s="6">
        <v>0.667414505855773</v>
      </c>
    </row>
    <row r="344" spans="1:6" ht="12.75">
      <c r="A344" s="6">
        <v>766774</v>
      </c>
      <c r="B344" s="6">
        <v>0.73431153665654803</v>
      </c>
      <c r="C344" s="6">
        <v>766774</v>
      </c>
      <c r="D344" s="6">
        <v>0.73541890110771702</v>
      </c>
      <c r="E344" s="6">
        <v>766774</v>
      </c>
      <c r="F344" s="6">
        <v>0.68626248639922405</v>
      </c>
    </row>
    <row r="345" spans="1:6" ht="12.75">
      <c r="A345" s="6">
        <v>766793</v>
      </c>
      <c r="B345" s="6">
        <v>0.76012085647876204</v>
      </c>
      <c r="C345" s="6">
        <v>766793</v>
      </c>
      <c r="D345" s="6">
        <v>0.76054012988765995</v>
      </c>
      <c r="E345" s="6">
        <v>766793</v>
      </c>
      <c r="F345" s="6">
        <v>0.71800959182560498</v>
      </c>
    </row>
    <row r="346" spans="1:6" ht="12.75">
      <c r="A346" s="6">
        <v>766807</v>
      </c>
      <c r="B346" s="6">
        <v>0.99367979352440206</v>
      </c>
      <c r="C346" s="6">
        <v>766807</v>
      </c>
      <c r="D346" s="6">
        <v>0.99377032654271302</v>
      </c>
      <c r="E346" s="6">
        <v>766807</v>
      </c>
      <c r="F346" s="6">
        <v>0.99194230901453095</v>
      </c>
    </row>
    <row r="347" spans="1:6" ht="12.75">
      <c r="A347" s="6">
        <v>766786</v>
      </c>
      <c r="B347" s="6">
        <v>0.68214788397637605</v>
      </c>
      <c r="C347" s="6">
        <v>766786</v>
      </c>
      <c r="D347" s="6">
        <v>0.68201792212353896</v>
      </c>
      <c r="E347" s="6">
        <v>766786</v>
      </c>
      <c r="F347" s="6">
        <v>0.63981927392190396</v>
      </c>
    </row>
    <row r="348" spans="1:6" ht="12.75">
      <c r="A348" s="6">
        <v>766805</v>
      </c>
      <c r="B348" s="6">
        <v>0.963032760218414</v>
      </c>
      <c r="C348" s="6">
        <v>766805</v>
      </c>
      <c r="D348" s="6">
        <v>0.96368017944548401</v>
      </c>
      <c r="E348" s="6">
        <v>766805</v>
      </c>
      <c r="F348" s="6">
        <v>0.95252034483529902</v>
      </c>
    </row>
    <row r="349" spans="1:6" ht="12.75">
      <c r="A349" s="6">
        <v>766795</v>
      </c>
      <c r="B349" s="6">
        <v>0.71850841946335098</v>
      </c>
      <c r="C349" s="6">
        <v>766795</v>
      </c>
      <c r="D349" s="6">
        <v>0.71900481964118901</v>
      </c>
      <c r="E349" s="6">
        <v>766795</v>
      </c>
      <c r="F349" s="6">
        <v>0.67083003525971097</v>
      </c>
    </row>
    <row r="350" spans="1:6" ht="12.75">
      <c r="A350" s="6">
        <v>766794</v>
      </c>
      <c r="B350" s="6">
        <v>0.97557380646345404</v>
      </c>
      <c r="C350" s="6">
        <v>766794</v>
      </c>
      <c r="D350" s="6">
        <v>0.97588539859345003</v>
      </c>
      <c r="E350" s="6">
        <v>766794</v>
      </c>
      <c r="F350" s="6">
        <v>0.96915308081787199</v>
      </c>
    </row>
    <row r="351" spans="1:6" ht="12.75">
      <c r="A351" s="6">
        <v>766788</v>
      </c>
      <c r="B351" s="6">
        <v>0.70123403537617601</v>
      </c>
      <c r="C351" s="6">
        <v>766788</v>
      </c>
      <c r="D351" s="6">
        <v>0.70078043203123697</v>
      </c>
      <c r="E351" s="6">
        <v>766788</v>
      </c>
      <c r="F351" s="6">
        <v>0.65708149924002801</v>
      </c>
    </row>
    <row r="352" spans="1:6" ht="12.75">
      <c r="A352" s="6">
        <v>766816</v>
      </c>
      <c r="B352" s="6">
        <v>0.97482254345360997</v>
      </c>
      <c r="C352" s="6">
        <v>766816</v>
      </c>
      <c r="D352" s="6">
        <v>0.97521350673110896</v>
      </c>
      <c r="E352" s="6">
        <v>766816</v>
      </c>
      <c r="F352" s="6">
        <v>0.967824299606595</v>
      </c>
    </row>
    <row r="353" spans="1:6" ht="12.75">
      <c r="A353" s="6">
        <v>766836</v>
      </c>
      <c r="B353" s="6">
        <v>0.70473805810461498</v>
      </c>
      <c r="C353" s="6">
        <v>766836</v>
      </c>
      <c r="D353" s="6">
        <v>0.70425461944147405</v>
      </c>
      <c r="E353" s="6">
        <v>766836</v>
      </c>
      <c r="F353" s="6">
        <v>0.663644991732945</v>
      </c>
    </row>
    <row r="354" spans="1:6" ht="12.75">
      <c r="A354" s="6">
        <v>766822</v>
      </c>
      <c r="B354" s="6">
        <v>0.58996655742250903</v>
      </c>
      <c r="C354" s="6">
        <v>766822</v>
      </c>
      <c r="D354" s="6">
        <v>0.58936060599448203</v>
      </c>
      <c r="E354" s="6">
        <v>766822</v>
      </c>
      <c r="F354" s="6">
        <v>0.53400620569331703</v>
      </c>
    </row>
    <row r="355" spans="1:6" ht="12.75">
      <c r="A355" s="6">
        <v>766784</v>
      </c>
      <c r="B355" s="6">
        <v>0.64705774241119596</v>
      </c>
      <c r="C355" s="6">
        <v>766784</v>
      </c>
      <c r="D355" s="6">
        <v>0.64655755873999698</v>
      </c>
      <c r="E355" s="6">
        <v>766784</v>
      </c>
      <c r="F355" s="6">
        <v>0.59711351060379503</v>
      </c>
    </row>
    <row r="356" spans="1:6" ht="12.75">
      <c r="A356" s="6">
        <v>766857</v>
      </c>
      <c r="B356" s="6">
        <v>0.99811293632174403</v>
      </c>
      <c r="C356" s="6">
        <v>766857</v>
      </c>
      <c r="D356" s="6">
        <v>0.99813600954505899</v>
      </c>
      <c r="E356" s="6">
        <v>766857</v>
      </c>
      <c r="F356" s="6">
        <v>0.99763689243808296</v>
      </c>
    </row>
    <row r="357" spans="1:6" ht="12.75">
      <c r="A357" s="6">
        <v>766866</v>
      </c>
      <c r="B357" s="6">
        <v>0.77702274926258597</v>
      </c>
      <c r="C357" s="6">
        <v>766866</v>
      </c>
      <c r="D357" s="6">
        <v>0.77782963155919804</v>
      </c>
      <c r="E357" s="6">
        <v>766866</v>
      </c>
      <c r="F357" s="6">
        <v>0.73466556032183405</v>
      </c>
    </row>
    <row r="358" spans="1:6" ht="12.75">
      <c r="A358" s="6">
        <v>766830</v>
      </c>
      <c r="B358" s="6">
        <v>0.99550020581182797</v>
      </c>
      <c r="C358" s="6">
        <v>766830</v>
      </c>
      <c r="D358" s="6">
        <v>0.99556179174329196</v>
      </c>
      <c r="E358" s="6">
        <v>766830</v>
      </c>
      <c r="F358" s="6">
        <v>0.99430912685906703</v>
      </c>
    </row>
    <row r="359" spans="1:6" ht="12.75">
      <c r="A359" s="6">
        <v>766853</v>
      </c>
      <c r="B359" s="6">
        <v>0.83908794736587899</v>
      </c>
      <c r="C359" s="6">
        <v>766853</v>
      </c>
      <c r="D359" s="6">
        <v>0.83974347595155696</v>
      </c>
      <c r="E359" s="6">
        <v>766853</v>
      </c>
      <c r="F359" s="6">
        <v>0.80972182317408503</v>
      </c>
    </row>
    <row r="360" spans="1:6" ht="12.75">
      <c r="A360" s="6">
        <v>766828</v>
      </c>
      <c r="B360" s="6">
        <v>0.647185296354999</v>
      </c>
      <c r="C360" s="6">
        <v>766828</v>
      </c>
      <c r="D360" s="6">
        <v>0.64663436118618101</v>
      </c>
      <c r="E360" s="6">
        <v>766828</v>
      </c>
      <c r="F360" s="6">
        <v>0.60448517567330995</v>
      </c>
    </row>
    <row r="361" spans="1:6" ht="12.75">
      <c r="A361" s="6">
        <v>766881</v>
      </c>
      <c r="B361" s="6">
        <v>0.80065506383579399</v>
      </c>
      <c r="C361" s="6">
        <v>766881</v>
      </c>
      <c r="D361" s="6">
        <v>0.801271754394282</v>
      </c>
      <c r="E361" s="6">
        <v>766881</v>
      </c>
      <c r="F361" s="6">
        <v>0.76677562400709098</v>
      </c>
    </row>
    <row r="362" spans="1:6" ht="12.75">
      <c r="A362" s="6">
        <v>766835</v>
      </c>
      <c r="B362" s="6">
        <v>0.81917960695595204</v>
      </c>
      <c r="C362" s="6">
        <v>766835</v>
      </c>
      <c r="D362" s="6">
        <v>0.82057256749449503</v>
      </c>
      <c r="E362" s="6">
        <v>766835</v>
      </c>
      <c r="F362" s="6">
        <v>0.78242575028717198</v>
      </c>
    </row>
    <row r="363" spans="1:6" ht="12.75">
      <c r="A363" s="6">
        <v>766863</v>
      </c>
      <c r="B363" s="6">
        <v>0.99626157064948895</v>
      </c>
      <c r="C363" s="6">
        <v>766863</v>
      </c>
      <c r="D363" s="6">
        <v>0.99631555129541804</v>
      </c>
      <c r="E363" s="6">
        <v>766863</v>
      </c>
      <c r="F363" s="6">
        <v>0.99522796096718702</v>
      </c>
    </row>
    <row r="364" spans="1:6" ht="12.75">
      <c r="A364" s="6">
        <v>766503</v>
      </c>
      <c r="B364" s="6">
        <v>0.95419607720522703</v>
      </c>
      <c r="C364" s="6">
        <v>766503</v>
      </c>
      <c r="D364" s="6">
        <v>0.95457099526886002</v>
      </c>
      <c r="E364" s="6">
        <v>766503</v>
      </c>
      <c r="F364" s="6">
        <v>0.94437223446585605</v>
      </c>
    </row>
    <row r="365" spans="1:6" ht="12.75">
      <c r="A365" s="6">
        <v>766876</v>
      </c>
      <c r="B365" s="6">
        <v>0.89348913018837794</v>
      </c>
      <c r="C365" s="6">
        <v>766876</v>
      </c>
      <c r="D365" s="6">
        <v>0.89459328342588196</v>
      </c>
      <c r="E365" s="6">
        <v>766876</v>
      </c>
      <c r="F365" s="6">
        <v>0.868695620512976</v>
      </c>
    </row>
    <row r="366" spans="1:6" ht="12.75">
      <c r="A366" s="6">
        <v>766443</v>
      </c>
      <c r="B366" s="6">
        <v>0.93733296495033003</v>
      </c>
      <c r="C366" s="6">
        <v>766443</v>
      </c>
      <c r="D366" s="6">
        <v>0.93810089948224296</v>
      </c>
      <c r="E366" s="6">
        <v>766443</v>
      </c>
      <c r="F366" s="6">
        <v>0.92183530134839997</v>
      </c>
    </row>
    <row r="367" spans="1:6" ht="12.75">
      <c r="A367" s="6">
        <v>766844</v>
      </c>
      <c r="B367" s="6">
        <v>0.97539022188830904</v>
      </c>
      <c r="C367" s="6">
        <v>766844</v>
      </c>
      <c r="D367" s="6">
        <v>0.97573440794810196</v>
      </c>
      <c r="E367" s="6">
        <v>766844</v>
      </c>
      <c r="F367" s="6">
        <v>0.96883167462488795</v>
      </c>
    </row>
    <row r="368" spans="1:6" ht="12.75">
      <c r="A368" s="6">
        <v>766865</v>
      </c>
      <c r="B368" s="6">
        <v>0.81011423844226604</v>
      </c>
      <c r="C368" s="6">
        <v>766865</v>
      </c>
      <c r="D368" s="6">
        <v>0.81090008476192699</v>
      </c>
      <c r="E368" s="6">
        <v>766865</v>
      </c>
      <c r="F368" s="6">
        <v>0.77349671595202896</v>
      </c>
    </row>
    <row r="369" spans="1:6" ht="12.75">
      <c r="A369" s="6">
        <v>766494</v>
      </c>
      <c r="B369" s="6">
        <v>0.86242280421893502</v>
      </c>
      <c r="C369" s="6">
        <v>766494</v>
      </c>
      <c r="D369" s="6">
        <v>0.86237887771796595</v>
      </c>
      <c r="E369" s="6">
        <v>766494</v>
      </c>
      <c r="F369" s="6">
        <v>0.85151186520920197</v>
      </c>
    </row>
    <row r="370" spans="1:6" ht="12.75">
      <c r="A370" s="6">
        <v>766867</v>
      </c>
      <c r="B370" s="6">
        <v>0.83843744666574205</v>
      </c>
      <c r="C370" s="6">
        <v>766867</v>
      </c>
      <c r="D370" s="6">
        <v>0.83932177596621804</v>
      </c>
      <c r="E370" s="6">
        <v>766867</v>
      </c>
      <c r="F370" s="6">
        <v>0.80757671263880504</v>
      </c>
    </row>
    <row r="371" spans="1:6" ht="12.75">
      <c r="A371" s="6">
        <v>766880</v>
      </c>
      <c r="B371" s="6">
        <v>0.85070968041430794</v>
      </c>
      <c r="C371" s="6">
        <v>766880</v>
      </c>
      <c r="D371" s="6">
        <v>0.85156498803529601</v>
      </c>
      <c r="E371" s="6">
        <v>766880</v>
      </c>
      <c r="F371" s="6">
        <v>0.82061499501129997</v>
      </c>
    </row>
    <row r="372" spans="1:6" ht="12.75">
      <c r="A372" s="6">
        <v>766872</v>
      </c>
      <c r="B372" s="6">
        <v>0.85401217586462597</v>
      </c>
      <c r="C372" s="6">
        <v>766872</v>
      </c>
      <c r="D372" s="6">
        <v>0.85477800712789798</v>
      </c>
      <c r="E372" s="6">
        <v>766872</v>
      </c>
      <c r="F372" s="6">
        <v>0.82326984704344897</v>
      </c>
    </row>
    <row r="373" spans="1:6" ht="12.75">
      <c r="A373" s="6">
        <v>766862</v>
      </c>
      <c r="B373" s="6">
        <v>0.87863986244971204</v>
      </c>
      <c r="C373" s="6">
        <v>766862</v>
      </c>
      <c r="D373" s="6">
        <v>0.87986769776583096</v>
      </c>
      <c r="E373" s="6">
        <v>766862</v>
      </c>
      <c r="F373" s="6">
        <v>0.85012403665964198</v>
      </c>
    </row>
    <row r="374" spans="1:6" ht="12.75">
      <c r="A374" s="6">
        <v>766873</v>
      </c>
      <c r="B374" s="6">
        <v>0.84591120105208695</v>
      </c>
      <c r="C374" s="6">
        <v>766873</v>
      </c>
      <c r="D374" s="6">
        <v>0.84698738924928996</v>
      </c>
      <c r="E374" s="6">
        <v>766873</v>
      </c>
      <c r="F374" s="6">
        <v>0.81167973149915496</v>
      </c>
    </row>
    <row r="375" spans="1:6" ht="12.75">
      <c r="A375" s="6">
        <v>766887</v>
      </c>
      <c r="B375" s="6">
        <v>0.928221969117343</v>
      </c>
      <c r="C375" s="6">
        <v>766887</v>
      </c>
      <c r="D375" s="6">
        <v>0.92913888368435504</v>
      </c>
      <c r="E375" s="6">
        <v>766887</v>
      </c>
      <c r="F375" s="6">
        <v>0.91050956032753405</v>
      </c>
    </row>
    <row r="376" spans="1:6" ht="12.75">
      <c r="A376" s="6">
        <v>766878</v>
      </c>
      <c r="B376" s="6">
        <v>0.83981889047696101</v>
      </c>
      <c r="C376" s="6">
        <v>766878</v>
      </c>
      <c r="D376" s="6">
        <v>0.84072187149913602</v>
      </c>
      <c r="E376" s="6">
        <v>766878</v>
      </c>
      <c r="F376" s="6">
        <v>0.80629305924601102</v>
      </c>
    </row>
    <row r="377" spans="1:6" ht="12.75">
      <c r="A377" s="6">
        <v>766883</v>
      </c>
      <c r="B377" s="6">
        <v>0.909885859287758</v>
      </c>
      <c r="C377" s="6">
        <v>766883</v>
      </c>
      <c r="D377" s="6">
        <v>0.910700475120097</v>
      </c>
      <c r="E377" s="6">
        <v>766883</v>
      </c>
      <c r="F377" s="6">
        <v>0.88961302410274701</v>
      </c>
    </row>
    <row r="378" spans="1:6" ht="12.75">
      <c r="A378" s="6">
        <v>766870</v>
      </c>
      <c r="B378" s="6">
        <v>0.84772397564289004</v>
      </c>
      <c r="C378" s="6">
        <v>766870</v>
      </c>
      <c r="D378" s="6">
        <v>0.84872052120355601</v>
      </c>
      <c r="E378" s="6">
        <v>766870</v>
      </c>
      <c r="F378" s="6">
        <v>0.81359171177909595</v>
      </c>
    </row>
    <row r="379" spans="1:6" ht="12.75">
      <c r="A379" s="6">
        <v>766864</v>
      </c>
      <c r="B379" s="6">
        <v>0.87558039269115095</v>
      </c>
      <c r="C379" s="6">
        <v>766864</v>
      </c>
      <c r="D379" s="6">
        <v>0.87688660273644403</v>
      </c>
      <c r="E379" s="6">
        <v>766864</v>
      </c>
      <c r="F379" s="6">
        <v>0.84550086632579802</v>
      </c>
    </row>
    <row r="380" spans="1:6" ht="12.75">
      <c r="A380" s="6">
        <v>766861</v>
      </c>
      <c r="B380" s="6">
        <v>0.99521654941538196</v>
      </c>
      <c r="C380" s="6">
        <v>766861</v>
      </c>
      <c r="D380" s="6">
        <v>0.99528226039636702</v>
      </c>
      <c r="E380" s="6">
        <v>766861</v>
      </c>
      <c r="F380" s="6">
        <v>0.99390299686337402</v>
      </c>
    </row>
    <row r="381" spans="1:6" ht="12.75">
      <c r="A381" s="6">
        <v>766888</v>
      </c>
      <c r="B381" s="6">
        <v>0.91766822599433795</v>
      </c>
      <c r="C381" s="6">
        <v>766888</v>
      </c>
      <c r="D381" s="6">
        <v>0.91853082673972097</v>
      </c>
      <c r="E381" s="6">
        <v>766888</v>
      </c>
      <c r="F381" s="6">
        <v>0.89770440054073997</v>
      </c>
    </row>
    <row r="382" spans="1:6" ht="12.75">
      <c r="A382" s="6">
        <v>766874</v>
      </c>
      <c r="B382" s="6">
        <v>0.99462821310217497</v>
      </c>
      <c r="C382" s="6">
        <v>766874</v>
      </c>
      <c r="D382" s="6">
        <v>0.99469972751895197</v>
      </c>
      <c r="E382" s="6">
        <v>766874</v>
      </c>
      <c r="F382" s="6">
        <v>0.993178430928496</v>
      </c>
    </row>
    <row r="383" spans="1:6" ht="12.75">
      <c r="A383" s="6">
        <v>766860</v>
      </c>
      <c r="B383" s="6">
        <v>0.98023265703754703</v>
      </c>
      <c r="C383" s="6">
        <v>766860</v>
      </c>
      <c r="D383" s="6">
        <v>0.98048884906253797</v>
      </c>
      <c r="E383" s="6">
        <v>766860</v>
      </c>
      <c r="F383" s="6">
        <v>0.97503640392100699</v>
      </c>
    </row>
    <row r="384" spans="1:6" ht="12.75">
      <c r="A384" s="6">
        <v>766906</v>
      </c>
      <c r="B384" s="6">
        <v>0.90876333205054105</v>
      </c>
      <c r="C384" s="6">
        <v>766906</v>
      </c>
      <c r="D384" s="6">
        <v>0.90980397170501304</v>
      </c>
      <c r="E384" s="6">
        <v>766906</v>
      </c>
      <c r="F384" s="6">
        <v>0.88683991553847996</v>
      </c>
    </row>
    <row r="385" spans="1:6" ht="12.75">
      <c r="A385" s="6">
        <v>766892</v>
      </c>
      <c r="B385" s="6">
        <v>0.99437724160910801</v>
      </c>
      <c r="C385" s="6">
        <v>766892</v>
      </c>
      <c r="D385" s="6">
        <v>0.99445733257369795</v>
      </c>
      <c r="E385" s="6">
        <v>766892</v>
      </c>
      <c r="F385" s="6">
        <v>0.99283262029765396</v>
      </c>
    </row>
    <row r="386" spans="1:6" ht="12.75">
      <c r="A386" s="6">
        <v>766889</v>
      </c>
      <c r="B386" s="6">
        <v>0.84428155079888501</v>
      </c>
      <c r="C386" s="6">
        <v>766889</v>
      </c>
      <c r="D386" s="6">
        <v>0.84555807384155801</v>
      </c>
      <c r="E386" s="6">
        <v>766889</v>
      </c>
      <c r="F386" s="6">
        <v>0.81062781875189605</v>
      </c>
    </row>
    <row r="387" spans="1:6" ht="12.75">
      <c r="A387" s="6">
        <v>766885</v>
      </c>
      <c r="B387" s="6">
        <v>0.87854409180741699</v>
      </c>
      <c r="C387" s="6">
        <v>766885</v>
      </c>
      <c r="D387" s="6">
        <v>0.87984258404976401</v>
      </c>
      <c r="E387" s="6">
        <v>766885</v>
      </c>
      <c r="F387" s="6">
        <v>0.85075071737076102</v>
      </c>
    </row>
    <row r="388" spans="1:6" ht="12.75">
      <c r="A388" s="6">
        <v>766897</v>
      </c>
      <c r="B388" s="6">
        <v>0.92749782409145798</v>
      </c>
      <c r="C388" s="6">
        <v>766897</v>
      </c>
      <c r="D388" s="6">
        <v>0.92833800244287801</v>
      </c>
      <c r="E388" s="6">
        <v>766897</v>
      </c>
      <c r="F388" s="6">
        <v>0.91028612539972298</v>
      </c>
    </row>
    <row r="389" spans="1:6" ht="12.75">
      <c r="A389" s="6">
        <v>766868</v>
      </c>
      <c r="B389" s="6">
        <v>0.94082609574052301</v>
      </c>
      <c r="C389" s="6">
        <v>766868</v>
      </c>
      <c r="D389" s="6">
        <v>0.94161629110881895</v>
      </c>
      <c r="E389" s="6">
        <v>766868</v>
      </c>
      <c r="F389" s="6">
        <v>0.92621738457032798</v>
      </c>
    </row>
    <row r="390" spans="1:6" ht="12.75">
      <c r="A390" s="6">
        <v>766901</v>
      </c>
      <c r="B390" s="6">
        <v>0.98012188817873902</v>
      </c>
      <c r="C390" s="6">
        <v>766901</v>
      </c>
      <c r="D390" s="6">
        <v>0.980387513210081</v>
      </c>
      <c r="E390" s="6">
        <v>766901</v>
      </c>
      <c r="F390" s="6">
        <v>0.97491160783868103</v>
      </c>
    </row>
    <row r="391" spans="1:6" ht="12.75">
      <c r="A391" s="6">
        <v>766884</v>
      </c>
      <c r="B391" s="6">
        <v>0.92995082827387199</v>
      </c>
      <c r="C391" s="6">
        <v>766884</v>
      </c>
      <c r="D391" s="6">
        <v>0.93078151923949504</v>
      </c>
      <c r="E391" s="6">
        <v>766884</v>
      </c>
      <c r="F391" s="6">
        <v>0.91300162191534495</v>
      </c>
    </row>
    <row r="392" spans="1:6" ht="12.75">
      <c r="A392" s="6">
        <v>766893</v>
      </c>
      <c r="B392" s="6">
        <v>0.97480284183197596</v>
      </c>
      <c r="C392" s="6">
        <v>766893</v>
      </c>
      <c r="D392" s="6">
        <v>0.97514016306907203</v>
      </c>
      <c r="E392" s="6">
        <v>766893</v>
      </c>
      <c r="F392" s="6">
        <v>0.96811135660206704</v>
      </c>
    </row>
    <row r="393" spans="1:6" ht="12.75">
      <c r="A393" s="6">
        <v>766914</v>
      </c>
      <c r="B393" s="6">
        <v>0.89180971812935805</v>
      </c>
      <c r="C393" s="6">
        <v>766914</v>
      </c>
      <c r="D393" s="6">
        <v>0.892657541445391</v>
      </c>
      <c r="E393" s="6">
        <v>766914</v>
      </c>
      <c r="F393" s="6">
        <v>0.86676028173172703</v>
      </c>
    </row>
    <row r="394" spans="1:6" ht="12.75">
      <c r="A394" s="6">
        <v>766907</v>
      </c>
      <c r="B394" s="6">
        <v>0.99535160302853598</v>
      </c>
      <c r="C394" s="6">
        <v>766907</v>
      </c>
      <c r="D394" s="6">
        <v>0.99541219938574799</v>
      </c>
      <c r="E394" s="6">
        <v>766907</v>
      </c>
      <c r="F394" s="6">
        <v>0.99410985504490901</v>
      </c>
    </row>
    <row r="395" spans="1:6" ht="12.75">
      <c r="A395" s="6">
        <v>766886</v>
      </c>
      <c r="B395" s="6">
        <v>0.93177925503717196</v>
      </c>
      <c r="C395" s="6">
        <v>766886</v>
      </c>
      <c r="D395" s="6">
        <v>0.93262504679322999</v>
      </c>
      <c r="E395" s="6">
        <v>766886</v>
      </c>
      <c r="F395" s="6">
        <v>0.915334523048971</v>
      </c>
    </row>
    <row r="396" spans="1:6" ht="12.75">
      <c r="A396" s="6">
        <v>766905</v>
      </c>
      <c r="B396" s="6">
        <v>0.87690189925860995</v>
      </c>
      <c r="C396" s="6">
        <v>766905</v>
      </c>
      <c r="D396" s="6">
        <v>0.87897252576559004</v>
      </c>
      <c r="E396" s="6">
        <v>766905</v>
      </c>
      <c r="F396" s="6">
        <v>0.84481977147734399</v>
      </c>
    </row>
    <row r="397" spans="1:6" ht="12.75">
      <c r="A397" s="6">
        <v>766912</v>
      </c>
      <c r="B397" s="6">
        <v>0.89135687205023995</v>
      </c>
      <c r="C397" s="6">
        <v>766912</v>
      </c>
      <c r="D397" s="6">
        <v>0.89301769582076096</v>
      </c>
      <c r="E397" s="6">
        <v>766912</v>
      </c>
      <c r="F397" s="6">
        <v>0.86405706341446997</v>
      </c>
    </row>
    <row r="398" spans="1:6" ht="12.75">
      <c r="A398" s="6">
        <v>766910</v>
      </c>
      <c r="B398" s="6">
        <v>0.947596813209029</v>
      </c>
      <c r="C398" s="6">
        <v>766910</v>
      </c>
      <c r="D398" s="6">
        <v>0.94840400353050303</v>
      </c>
      <c r="E398" s="6">
        <v>766910</v>
      </c>
      <c r="F398" s="6">
        <v>0.933848576775131</v>
      </c>
    </row>
    <row r="399" spans="1:6" ht="12.75">
      <c r="A399" s="6">
        <v>766898</v>
      </c>
      <c r="B399" s="6">
        <v>0.87691977419037903</v>
      </c>
      <c r="C399" s="6">
        <v>766898</v>
      </c>
      <c r="D399" s="6">
        <v>0.878186527536579</v>
      </c>
      <c r="E399" s="6">
        <v>766898</v>
      </c>
      <c r="F399" s="6">
        <v>0.84900818476027196</v>
      </c>
    </row>
    <row r="400" spans="1:6" ht="12.75">
      <c r="A400" s="6">
        <v>766908</v>
      </c>
      <c r="B400" s="6">
        <v>0.90211614456605604</v>
      </c>
      <c r="C400" s="6">
        <v>766908</v>
      </c>
      <c r="D400" s="6">
        <v>0.90358269235431998</v>
      </c>
      <c r="E400" s="6">
        <v>766908</v>
      </c>
      <c r="F400" s="6">
        <v>0.87759426279001296</v>
      </c>
    </row>
    <row r="401" spans="1:6" ht="12.75">
      <c r="A401" s="6">
        <v>766899</v>
      </c>
      <c r="B401" s="6">
        <v>0.98770098358031</v>
      </c>
      <c r="C401" s="6">
        <v>766899</v>
      </c>
      <c r="D401" s="6">
        <v>0.98787754477480305</v>
      </c>
      <c r="E401" s="6">
        <v>766899</v>
      </c>
      <c r="F401" s="6">
        <v>0.98430588637932204</v>
      </c>
    </row>
    <row r="402" spans="1:6" ht="12.75">
      <c r="A402" s="6">
        <v>766939</v>
      </c>
      <c r="B402" s="6">
        <v>0.86680567738866299</v>
      </c>
      <c r="C402" s="6">
        <v>766939</v>
      </c>
      <c r="D402" s="6">
        <v>0.86873769157784597</v>
      </c>
      <c r="E402" s="6">
        <v>766939</v>
      </c>
      <c r="F402" s="6">
        <v>0.83346716175925595</v>
      </c>
    </row>
    <row r="403" spans="1:6" ht="12.75">
      <c r="A403" s="6">
        <v>766952</v>
      </c>
      <c r="B403" s="6">
        <v>0.89037642409562101</v>
      </c>
      <c r="C403" s="6">
        <v>766952</v>
      </c>
      <c r="D403" s="6">
        <v>0.89152569429856099</v>
      </c>
      <c r="E403" s="6">
        <v>766952</v>
      </c>
      <c r="F403" s="6">
        <v>0.86615817652026195</v>
      </c>
    </row>
    <row r="404" spans="1:6" ht="12.75">
      <c r="A404" s="6">
        <v>766996</v>
      </c>
      <c r="B404" s="6">
        <v>0.98687369221967103</v>
      </c>
      <c r="C404" s="6">
        <v>766996</v>
      </c>
      <c r="D404" s="6">
        <v>0.98705644388810598</v>
      </c>
      <c r="E404" s="6">
        <v>766996</v>
      </c>
      <c r="F404" s="6">
        <v>0.98332481456674503</v>
      </c>
    </row>
    <row r="405" spans="1:6" ht="12.75">
      <c r="A405" s="6">
        <v>766945</v>
      </c>
      <c r="B405" s="6">
        <v>0.92975939060341195</v>
      </c>
      <c r="C405" s="6">
        <v>766945</v>
      </c>
      <c r="D405" s="6">
        <v>0.93078950186026099</v>
      </c>
      <c r="E405" s="6">
        <v>766945</v>
      </c>
      <c r="F405" s="6">
        <v>0.91192424109288805</v>
      </c>
    </row>
    <row r="406" spans="1:6" ht="12.75">
      <c r="A406" s="6">
        <v>766942</v>
      </c>
      <c r="B406" s="6">
        <v>0.97721614543916202</v>
      </c>
      <c r="C406" s="6">
        <v>766942</v>
      </c>
      <c r="D406" s="6">
        <v>0.97759227984944497</v>
      </c>
      <c r="E406" s="6">
        <v>766942</v>
      </c>
      <c r="F406" s="6">
        <v>0.97068481221432301</v>
      </c>
    </row>
    <row r="407" spans="1:6" ht="12.75">
      <c r="A407" s="6">
        <v>766938</v>
      </c>
      <c r="B407" s="6">
        <v>0.91689329577248702</v>
      </c>
      <c r="C407" s="6">
        <v>766938</v>
      </c>
      <c r="D407" s="6">
        <v>0.917807892193643</v>
      </c>
      <c r="E407" s="6">
        <v>766938</v>
      </c>
      <c r="F407" s="6">
        <v>0.89761483701289002</v>
      </c>
    </row>
    <row r="408" spans="1:6" ht="12.75">
      <c r="A408" s="6">
        <v>766944</v>
      </c>
      <c r="B408" s="6">
        <v>0.94295033996587097</v>
      </c>
      <c r="C408" s="6">
        <v>766944</v>
      </c>
      <c r="D408" s="6">
        <v>0.94391052299739497</v>
      </c>
      <c r="E408" s="6">
        <v>766944</v>
      </c>
      <c r="F408" s="6">
        <v>0.92776777093146401</v>
      </c>
    </row>
    <row r="409" spans="1:6" ht="12.75">
      <c r="A409" s="6">
        <v>766951</v>
      </c>
      <c r="B409" s="6">
        <v>0.95091052152045696</v>
      </c>
      <c r="C409" s="6">
        <v>766951</v>
      </c>
      <c r="D409" s="6">
        <v>0.95157502954925699</v>
      </c>
      <c r="E409" s="6">
        <v>766951</v>
      </c>
      <c r="F409" s="6">
        <v>0.938726610622719</v>
      </c>
    </row>
    <row r="410" spans="1:6" ht="12.75">
      <c r="A410" s="6">
        <v>766948</v>
      </c>
      <c r="B410" s="6">
        <v>0.952834817463585</v>
      </c>
      <c r="C410" s="6">
        <v>766948</v>
      </c>
      <c r="D410" s="6">
        <v>0.953476078011668</v>
      </c>
      <c r="E410" s="6">
        <v>766948</v>
      </c>
      <c r="F410" s="6">
        <v>0.94097494786203795</v>
      </c>
    </row>
    <row r="411" spans="1:6" ht="12.75">
      <c r="A411" s="6">
        <v>766499</v>
      </c>
      <c r="B411" s="6">
        <v>0.98915333885156698</v>
      </c>
      <c r="C411" s="6">
        <v>766499</v>
      </c>
      <c r="D411" s="6">
        <v>0.98930385130635301</v>
      </c>
      <c r="E411" s="6">
        <v>766499</v>
      </c>
      <c r="F411" s="6">
        <v>0.98628078339761505</v>
      </c>
    </row>
    <row r="412" spans="1:6" ht="12.75">
      <c r="A412" s="6">
        <v>766949</v>
      </c>
      <c r="B412" s="6">
        <v>0.94874058958804297</v>
      </c>
      <c r="C412" s="6">
        <v>766949</v>
      </c>
      <c r="D412" s="6">
        <v>0.94936733313247001</v>
      </c>
      <c r="E412" s="6">
        <v>766949</v>
      </c>
      <c r="F412" s="6">
        <v>0.93621108736535796</v>
      </c>
    </row>
    <row r="413" spans="1:6" ht="12.75">
      <c r="A413" s="6">
        <v>766516</v>
      </c>
      <c r="B413" s="6">
        <v>0.916825623045048</v>
      </c>
      <c r="C413" s="6">
        <v>766516</v>
      </c>
      <c r="D413" s="6">
        <v>0.91736500270439203</v>
      </c>
      <c r="E413" s="6">
        <v>766516</v>
      </c>
      <c r="F413" s="6">
        <v>0.89920738091962804</v>
      </c>
    </row>
    <row r="414" spans="1:6" ht="12.75">
      <c r="A414" s="6">
        <v>766957</v>
      </c>
      <c r="B414" s="6">
        <v>0.97627783122468603</v>
      </c>
      <c r="C414" s="6">
        <v>766957</v>
      </c>
      <c r="D414" s="6">
        <v>0.97659276014799801</v>
      </c>
      <c r="E414" s="6">
        <v>766957</v>
      </c>
      <c r="F414" s="6">
        <v>0.97020262096506604</v>
      </c>
    </row>
    <row r="415" spans="1:6" ht="12.75">
      <c r="A415" s="6">
        <v>766935</v>
      </c>
      <c r="B415" s="6">
        <v>0.87078239898217602</v>
      </c>
      <c r="C415" s="6">
        <v>766935</v>
      </c>
      <c r="D415" s="6">
        <v>0.87230551843347004</v>
      </c>
      <c r="E415" s="6">
        <v>766935</v>
      </c>
      <c r="F415" s="6">
        <v>0.839792293648295</v>
      </c>
    </row>
    <row r="416" spans="1:6" ht="12.75">
      <c r="A416" s="6">
        <v>766528</v>
      </c>
      <c r="B416" s="6">
        <v>0.865612840988356</v>
      </c>
      <c r="C416" s="6">
        <v>766528</v>
      </c>
      <c r="D416" s="6">
        <v>0.86650919018413797</v>
      </c>
      <c r="E416" s="6">
        <v>766528</v>
      </c>
      <c r="F416" s="6">
        <v>0.83540480334816403</v>
      </c>
    </row>
    <row r="417" spans="1:6" ht="12.75">
      <c r="A417" s="6">
        <v>766972</v>
      </c>
      <c r="B417" s="6">
        <v>0.912357605880601</v>
      </c>
      <c r="C417" s="6">
        <v>766972</v>
      </c>
      <c r="D417" s="6">
        <v>0.91394489516310995</v>
      </c>
      <c r="E417" s="6">
        <v>766972</v>
      </c>
      <c r="F417" s="6">
        <v>0.88907033053039097</v>
      </c>
    </row>
    <row r="418" spans="1:6" ht="12.75">
      <c r="A418" s="6">
        <v>766959</v>
      </c>
      <c r="B418" s="6">
        <v>0.94792099522325501</v>
      </c>
      <c r="C418" s="6">
        <v>766959</v>
      </c>
      <c r="D418" s="6">
        <v>0.94862402781290001</v>
      </c>
      <c r="E418" s="6">
        <v>766959</v>
      </c>
      <c r="F418" s="6">
        <v>0.9348442255485</v>
      </c>
    </row>
    <row r="419" spans="1:6" ht="12.75">
      <c r="A419" s="6">
        <v>766943</v>
      </c>
      <c r="B419" s="6">
        <v>0.97142491098055095</v>
      </c>
      <c r="C419" s="6">
        <v>766943</v>
      </c>
      <c r="D419" s="6">
        <v>0.971844915725669</v>
      </c>
      <c r="E419" s="6">
        <v>766943</v>
      </c>
      <c r="F419" s="6">
        <v>0.96381147406059398</v>
      </c>
    </row>
    <row r="420" spans="1:6" ht="12.75">
      <c r="A420" s="6">
        <v>766990</v>
      </c>
      <c r="B420" s="6">
        <v>0.975351732201723</v>
      </c>
      <c r="C420" s="6">
        <v>766990</v>
      </c>
      <c r="D420" s="6">
        <v>0.97576652057064295</v>
      </c>
      <c r="E420" s="6">
        <v>766990</v>
      </c>
      <c r="F420" s="6">
        <v>0.96848862306343897</v>
      </c>
    </row>
    <row r="421" spans="1:6" ht="12.75">
      <c r="A421" s="6">
        <v>766224</v>
      </c>
      <c r="B421" s="6">
        <v>0.29045263981259101</v>
      </c>
      <c r="C421" s="6">
        <v>766224</v>
      </c>
      <c r="D421" s="6">
        <v>0.28800677039415101</v>
      </c>
      <c r="E421" s="6">
        <v>766224</v>
      </c>
      <c r="F421" s="6">
        <v>0.267523081276339</v>
      </c>
    </row>
    <row r="422" spans="1:6" ht="12.75">
      <c r="A422" s="6">
        <v>766973</v>
      </c>
      <c r="B422" s="6">
        <v>0.95449925467232799</v>
      </c>
      <c r="C422" s="6">
        <v>766973</v>
      </c>
      <c r="D422" s="6">
        <v>0.95518256391152501</v>
      </c>
      <c r="E422" s="6">
        <v>766973</v>
      </c>
      <c r="F422" s="6">
        <v>0.94262453805740098</v>
      </c>
    </row>
    <row r="423" spans="1:6" ht="12.75">
      <c r="A423" s="6">
        <v>766510</v>
      </c>
      <c r="B423" s="6">
        <v>0.78767715075110001</v>
      </c>
      <c r="C423" s="6">
        <v>766510</v>
      </c>
      <c r="D423" s="6">
        <v>0.78844520443988197</v>
      </c>
      <c r="E423" s="6">
        <v>766510</v>
      </c>
      <c r="F423" s="6">
        <v>0.74480659629436896</v>
      </c>
    </row>
    <row r="424" spans="1:6" ht="12.75">
      <c r="A424" s="6">
        <v>766974</v>
      </c>
      <c r="B424" s="6">
        <v>0.90995137783703495</v>
      </c>
      <c r="C424" s="6">
        <v>766974</v>
      </c>
      <c r="D424" s="6">
        <v>0.91150645172439704</v>
      </c>
      <c r="E424" s="6">
        <v>766974</v>
      </c>
      <c r="F424" s="6">
        <v>0.88605912059615699</v>
      </c>
    </row>
    <row r="425" spans="1:6" ht="12.75">
      <c r="A425" s="6">
        <v>766962</v>
      </c>
      <c r="B425" s="6">
        <v>0.92919464505603999</v>
      </c>
      <c r="C425" s="6">
        <v>766962</v>
      </c>
      <c r="D425" s="6">
        <v>0.930253522945654</v>
      </c>
      <c r="E425" s="6">
        <v>766962</v>
      </c>
      <c r="F425" s="6">
        <v>0.91104837869043898</v>
      </c>
    </row>
    <row r="426" spans="1:6" ht="12.75">
      <c r="A426" s="6">
        <v>766961</v>
      </c>
      <c r="B426" s="6">
        <v>0.92291726377751504</v>
      </c>
      <c r="C426" s="6">
        <v>766961</v>
      </c>
      <c r="D426" s="6">
        <v>0.92403535241330703</v>
      </c>
      <c r="E426" s="6">
        <v>766961</v>
      </c>
      <c r="F426" s="6">
        <v>0.90337417221090899</v>
      </c>
    </row>
    <row r="427" spans="1:6" ht="12.75">
      <c r="A427" s="6">
        <v>766960</v>
      </c>
      <c r="B427" s="6">
        <v>0.922903810613247</v>
      </c>
      <c r="C427" s="6">
        <v>766960</v>
      </c>
      <c r="D427" s="6">
        <v>0.92397192055363198</v>
      </c>
      <c r="E427" s="6">
        <v>766960</v>
      </c>
      <c r="F427" s="6">
        <v>0.90320561898829499</v>
      </c>
    </row>
    <row r="428" spans="1:6" ht="12.75">
      <c r="A428" s="6">
        <v>766946</v>
      </c>
      <c r="B428" s="6">
        <v>0.89543917224271896</v>
      </c>
      <c r="C428" s="6">
        <v>766946</v>
      </c>
      <c r="D428" s="6">
        <v>0.89675287157673</v>
      </c>
      <c r="E428" s="6">
        <v>766946</v>
      </c>
      <c r="F428" s="6">
        <v>0.86944214472230996</v>
      </c>
    </row>
    <row r="429" spans="1:6" ht="12.75">
      <c r="A429" s="6">
        <v>766979</v>
      </c>
      <c r="B429" s="6">
        <v>0.91746335331137197</v>
      </c>
      <c r="C429" s="6">
        <v>766979</v>
      </c>
      <c r="D429" s="6">
        <v>0.91878513966826503</v>
      </c>
      <c r="E429" s="6">
        <v>766979</v>
      </c>
      <c r="F429" s="6">
        <v>0.896389990028017</v>
      </c>
    </row>
    <row r="430" spans="1:6" ht="12.75">
      <c r="A430" s="6">
        <v>766984</v>
      </c>
      <c r="B430" s="6">
        <v>0.93514344039196395</v>
      </c>
      <c r="C430" s="6">
        <v>766984</v>
      </c>
      <c r="D430" s="6">
        <v>0.93599899135984799</v>
      </c>
      <c r="E430" s="6">
        <v>766984</v>
      </c>
      <c r="F430" s="6">
        <v>0.91879622382995596</v>
      </c>
    </row>
    <row r="431" spans="1:6" ht="12.75">
      <c r="A431" s="6">
        <v>766987</v>
      </c>
      <c r="B431" s="6">
        <v>0.97336663269968104</v>
      </c>
      <c r="C431" s="6">
        <v>766987</v>
      </c>
      <c r="D431" s="6">
        <v>0.97380877540673805</v>
      </c>
      <c r="E431" s="6">
        <v>766987</v>
      </c>
      <c r="F431" s="6">
        <v>0.96599305741090002</v>
      </c>
    </row>
    <row r="432" spans="1:6" ht="12.75">
      <c r="A432" s="6">
        <v>766940</v>
      </c>
      <c r="B432" s="6">
        <v>0.93490120676852695</v>
      </c>
      <c r="C432" s="6">
        <v>766940</v>
      </c>
      <c r="D432" s="6">
        <v>0.935820040520293</v>
      </c>
      <c r="E432" s="6">
        <v>766940</v>
      </c>
      <c r="F432" s="6">
        <v>0.91836871882834903</v>
      </c>
    </row>
    <row r="433" spans="1:6" ht="12.75">
      <c r="A433" s="6">
        <v>766970</v>
      </c>
      <c r="B433" s="6">
        <v>0.99506338997200205</v>
      </c>
      <c r="C433" s="6">
        <v>766970</v>
      </c>
      <c r="D433" s="6">
        <v>0.99513208787912999</v>
      </c>
      <c r="E433" s="6">
        <v>766970</v>
      </c>
      <c r="F433" s="6">
        <v>0.99371023692420002</v>
      </c>
    </row>
    <row r="434" spans="1:6" ht="12.75">
      <c r="A434" s="6">
        <v>766297</v>
      </c>
      <c r="B434" s="6">
        <v>0.82437352739104397</v>
      </c>
      <c r="C434" s="6">
        <v>766297</v>
      </c>
      <c r="D434" s="6">
        <v>0.82455536951634301</v>
      </c>
      <c r="E434" s="6">
        <v>766297</v>
      </c>
      <c r="F434" s="6">
        <v>0.806975137232533</v>
      </c>
    </row>
    <row r="435" spans="1:6" ht="12.75">
      <c r="A435" s="6">
        <v>766988</v>
      </c>
      <c r="B435" s="6">
        <v>0.91335060206185403</v>
      </c>
      <c r="C435" s="6">
        <v>766988</v>
      </c>
      <c r="D435" s="6">
        <v>0.91444945159089597</v>
      </c>
      <c r="E435" s="6">
        <v>766988</v>
      </c>
      <c r="F435" s="6">
        <v>0.89171691535179398</v>
      </c>
    </row>
    <row r="436" spans="1:6" ht="12.75">
      <c r="A436" s="6">
        <v>766582</v>
      </c>
      <c r="B436" s="6">
        <v>0.94459345827477503</v>
      </c>
      <c r="C436" s="6">
        <v>766582</v>
      </c>
      <c r="D436" s="6">
        <v>0.94523106314891803</v>
      </c>
      <c r="E436" s="6">
        <v>766582</v>
      </c>
      <c r="F436" s="6">
        <v>0.93036849875739303</v>
      </c>
    </row>
    <row r="437" spans="1:6" ht="12.75">
      <c r="A437" s="6">
        <v>766941</v>
      </c>
      <c r="B437" s="6">
        <v>0.89330153394003098</v>
      </c>
      <c r="C437" s="6">
        <v>766941</v>
      </c>
      <c r="D437" s="6">
        <v>0.89457065711205197</v>
      </c>
      <c r="E437" s="6">
        <v>766941</v>
      </c>
      <c r="F437" s="6">
        <v>0.86649979774296704</v>
      </c>
    </row>
    <row r="438" spans="1:6" ht="12.75">
      <c r="A438" s="6">
        <v>766971</v>
      </c>
      <c r="B438" s="6">
        <v>0.89977949695435899</v>
      </c>
      <c r="C438" s="6">
        <v>766971</v>
      </c>
      <c r="D438" s="6">
        <v>0.90104596159068695</v>
      </c>
      <c r="E438" s="6">
        <v>766971</v>
      </c>
      <c r="F438" s="6">
        <v>0.87542208679566802</v>
      </c>
    </row>
    <row r="439" spans="1:6" ht="12.75">
      <c r="A439" s="6">
        <v>766989</v>
      </c>
      <c r="B439" s="6">
        <v>0.92100908293917005</v>
      </c>
      <c r="C439" s="6">
        <v>766989</v>
      </c>
      <c r="D439" s="6">
        <v>0.92206104947340795</v>
      </c>
      <c r="E439" s="6">
        <v>766989</v>
      </c>
      <c r="F439" s="6">
        <v>0.90112135036072605</v>
      </c>
    </row>
    <row r="440" spans="1:6" ht="12.75">
      <c r="A440" s="6">
        <v>766986</v>
      </c>
      <c r="B440" s="6">
        <v>0.91825724044024704</v>
      </c>
      <c r="C440" s="6">
        <v>766986</v>
      </c>
      <c r="D440" s="6">
        <v>0.91943576017747697</v>
      </c>
      <c r="E440" s="6">
        <v>766986</v>
      </c>
      <c r="F440" s="6">
        <v>0.89796841571452601</v>
      </c>
    </row>
    <row r="441" spans="1:6" ht="12.75">
      <c r="A441" s="6">
        <v>766968</v>
      </c>
      <c r="B441" s="6">
        <v>0.922626442093882</v>
      </c>
      <c r="C441" s="6">
        <v>766968</v>
      </c>
      <c r="D441" s="6">
        <v>0.92341419260842195</v>
      </c>
      <c r="E441" s="6">
        <v>766968</v>
      </c>
      <c r="F441" s="6">
        <v>0.90405466782567201</v>
      </c>
    </row>
    <row r="442" spans="1:6" ht="12.75">
      <c r="A442" s="6">
        <v>766991</v>
      </c>
      <c r="B442" s="6">
        <v>0.99351638259058905</v>
      </c>
      <c r="C442" s="6">
        <v>766991</v>
      </c>
      <c r="D442" s="6">
        <v>0.99360657464442004</v>
      </c>
      <c r="E442" s="6">
        <v>766991</v>
      </c>
      <c r="F442" s="6">
        <v>0.99174041531007395</v>
      </c>
    </row>
    <row r="443" spans="1:6" ht="12.75">
      <c r="A443" s="6">
        <v>766985</v>
      </c>
      <c r="B443" s="6">
        <v>0.919432561206038</v>
      </c>
      <c r="C443" s="6">
        <v>766985</v>
      </c>
      <c r="D443" s="6">
        <v>0.92082847152872804</v>
      </c>
      <c r="E443" s="6">
        <v>766985</v>
      </c>
      <c r="F443" s="6">
        <v>0.89814893945832297</v>
      </c>
    </row>
    <row r="444" spans="1:6" ht="12.75">
      <c r="A444" s="6">
        <v>766997</v>
      </c>
      <c r="B444" s="6">
        <v>0.91713803863791499</v>
      </c>
      <c r="C444" s="6">
        <v>766997</v>
      </c>
      <c r="D444" s="6">
        <v>0.91813843330702305</v>
      </c>
      <c r="E444" s="6">
        <v>766997</v>
      </c>
      <c r="F444" s="6">
        <v>0.89697018750554502</v>
      </c>
    </row>
    <row r="445" spans="1:6" ht="12.75">
      <c r="A445" s="6">
        <v>766965</v>
      </c>
      <c r="B445" s="6">
        <v>0.92352865895370695</v>
      </c>
      <c r="C445" s="6">
        <v>766965</v>
      </c>
      <c r="D445" s="6">
        <v>0.92449797520724297</v>
      </c>
      <c r="E445" s="6">
        <v>766965</v>
      </c>
      <c r="F445" s="6">
        <v>0.90440364758264302</v>
      </c>
    </row>
    <row r="446" spans="1:6" ht="12.75">
      <c r="A446" s="6">
        <v>766977</v>
      </c>
      <c r="B446" s="6">
        <v>0.92669048887896099</v>
      </c>
      <c r="C446" s="6">
        <v>766977</v>
      </c>
      <c r="D446" s="6">
        <v>0.92751631162427095</v>
      </c>
      <c r="E446" s="6">
        <v>766977</v>
      </c>
      <c r="F446" s="6">
        <v>0.90939519115497502</v>
      </c>
    </row>
    <row r="447" spans="1:6" ht="12.75">
      <c r="A447" s="6">
        <v>766958</v>
      </c>
      <c r="B447" s="6">
        <v>0.97245862019073304</v>
      </c>
      <c r="C447" s="6">
        <v>766958</v>
      </c>
      <c r="D447" s="6">
        <v>0.97287012291805197</v>
      </c>
      <c r="E447" s="6">
        <v>766958</v>
      </c>
      <c r="F447" s="6">
        <v>0.96506181334432595</v>
      </c>
    </row>
    <row r="448" spans="1:6" ht="12.75">
      <c r="A448" s="6">
        <v>766994</v>
      </c>
      <c r="B448" s="6">
        <v>0.85085077730579695</v>
      </c>
      <c r="C448" s="6">
        <v>766994</v>
      </c>
      <c r="D448" s="6">
        <v>0.85237835726837896</v>
      </c>
      <c r="E448" s="6">
        <v>766994</v>
      </c>
      <c r="F448" s="6">
        <v>0.81598120238494598</v>
      </c>
    </row>
    <row r="449" spans="1:6" ht="12.75">
      <c r="A449" s="6">
        <v>767008</v>
      </c>
      <c r="B449" s="6">
        <v>0.92025406398052201</v>
      </c>
      <c r="C449" s="6">
        <v>767008</v>
      </c>
      <c r="D449" s="6">
        <v>0.921122070602579</v>
      </c>
      <c r="E449" s="6">
        <v>767008</v>
      </c>
      <c r="F449" s="6">
        <v>0.90054641376839495</v>
      </c>
    </row>
    <row r="450" spans="1:6" ht="12.75">
      <c r="A450" s="6">
        <v>766956</v>
      </c>
      <c r="B450" s="6">
        <v>0.53363177714976195</v>
      </c>
      <c r="C450" s="6">
        <v>766956</v>
      </c>
      <c r="D450" s="6">
        <v>0.53085474140296296</v>
      </c>
      <c r="E450" s="6">
        <v>766956</v>
      </c>
      <c r="F450" s="6">
        <v>0.50726711828907201</v>
      </c>
    </row>
    <row r="451" spans="1:6" ht="12.75">
      <c r="A451" s="6">
        <v>767006</v>
      </c>
      <c r="B451" s="6">
        <v>0.91627435535595403</v>
      </c>
      <c r="C451" s="6">
        <v>767006</v>
      </c>
      <c r="D451" s="6">
        <v>0.91716449147342904</v>
      </c>
      <c r="E451" s="6">
        <v>767006</v>
      </c>
      <c r="F451" s="6">
        <v>0.89538506759708403</v>
      </c>
    </row>
    <row r="452" spans="1:6" ht="12.75">
      <c r="A452" s="6">
        <v>766999</v>
      </c>
      <c r="B452" s="6">
        <v>0.99649834871273102</v>
      </c>
      <c r="C452" s="6">
        <v>766999</v>
      </c>
      <c r="D452" s="6">
        <v>0.99654323674808998</v>
      </c>
      <c r="E452" s="6">
        <v>766999</v>
      </c>
      <c r="F452" s="6">
        <v>0.99556908989609905</v>
      </c>
    </row>
    <row r="453" spans="1:6" ht="12.75">
      <c r="A453" s="6">
        <v>767002</v>
      </c>
      <c r="B453" s="6">
        <v>0.90115170128615696</v>
      </c>
      <c r="C453" s="6">
        <v>767002</v>
      </c>
      <c r="D453" s="6">
        <v>0.90212515335208998</v>
      </c>
      <c r="E453" s="6">
        <v>767002</v>
      </c>
      <c r="F453" s="6">
        <v>0.87801153133908105</v>
      </c>
    </row>
    <row r="454" spans="1:6" ht="12.75">
      <c r="A454" s="6">
        <v>767005</v>
      </c>
      <c r="B454" s="6">
        <v>0.95410644251047405</v>
      </c>
      <c r="C454" s="6">
        <v>767005</v>
      </c>
      <c r="D454" s="6">
        <v>0.95494039829057997</v>
      </c>
      <c r="E454" s="6">
        <v>767005</v>
      </c>
      <c r="F454" s="6">
        <v>0.94125385736306899</v>
      </c>
    </row>
    <row r="455" spans="1:6" ht="12.75">
      <c r="A455" s="6">
        <v>767021</v>
      </c>
      <c r="B455" s="6">
        <v>0.93031041263361203</v>
      </c>
      <c r="C455" s="6">
        <v>767021</v>
      </c>
      <c r="D455" s="6">
        <v>0.93132905995977699</v>
      </c>
      <c r="E455" s="6">
        <v>767021</v>
      </c>
      <c r="F455" s="6">
        <v>0.91231897991278998</v>
      </c>
    </row>
    <row r="456" spans="1:6" ht="12.75">
      <c r="A456" s="6">
        <v>767004</v>
      </c>
      <c r="B456" s="6">
        <v>0.92780929492033504</v>
      </c>
      <c r="C456" s="6">
        <v>767004</v>
      </c>
      <c r="D456" s="6">
        <v>0.928797070663817</v>
      </c>
      <c r="E456" s="6">
        <v>767004</v>
      </c>
      <c r="F456" s="6">
        <v>0.90935156062755695</v>
      </c>
    </row>
    <row r="457" spans="1:6" ht="12.75">
      <c r="A457" s="6">
        <v>767030</v>
      </c>
      <c r="B457" s="6">
        <v>0.96150972381675903</v>
      </c>
      <c r="C457" s="6">
        <v>767030</v>
      </c>
      <c r="D457" s="6">
        <v>0.96201788244201902</v>
      </c>
      <c r="E457" s="6">
        <v>767030</v>
      </c>
      <c r="F457" s="6">
        <v>0.95185469351393803</v>
      </c>
    </row>
    <row r="458" spans="1:6" ht="12.75">
      <c r="A458" s="6">
        <v>767027</v>
      </c>
      <c r="B458" s="6">
        <v>0.92820728579614198</v>
      </c>
      <c r="C458" s="6">
        <v>767027</v>
      </c>
      <c r="D458" s="6">
        <v>0.92915217369135505</v>
      </c>
      <c r="E458" s="6">
        <v>767027</v>
      </c>
      <c r="F458" s="6">
        <v>0.91023977076707996</v>
      </c>
    </row>
    <row r="459" spans="1:6" ht="12.75">
      <c r="A459" s="6">
        <v>767042</v>
      </c>
      <c r="B459" s="6">
        <v>0.91722381446232604</v>
      </c>
      <c r="C459" s="6">
        <v>767042</v>
      </c>
      <c r="D459" s="6">
        <v>0.91842847788565696</v>
      </c>
      <c r="E459" s="6">
        <v>767042</v>
      </c>
      <c r="F459" s="6">
        <v>0.89645413598398505</v>
      </c>
    </row>
    <row r="460" spans="1:6" ht="12.75">
      <c r="A460" s="6">
        <v>767043</v>
      </c>
      <c r="B460" s="6">
        <v>0.92301663469099604</v>
      </c>
      <c r="C460" s="6">
        <v>767043</v>
      </c>
      <c r="D460" s="6">
        <v>0.923899795785595</v>
      </c>
      <c r="E460" s="6">
        <v>767043</v>
      </c>
      <c r="F460" s="6">
        <v>0.90461174136007305</v>
      </c>
    </row>
    <row r="461" spans="1:6" ht="12.75">
      <c r="A461" s="6">
        <v>767033</v>
      </c>
      <c r="B461" s="6">
        <v>0.922846768973273</v>
      </c>
      <c r="C461" s="6">
        <v>767033</v>
      </c>
      <c r="D461" s="6">
        <v>0.92383374949086705</v>
      </c>
      <c r="E461" s="6">
        <v>767033</v>
      </c>
      <c r="F461" s="6">
        <v>0.90390259688990704</v>
      </c>
    </row>
    <row r="462" spans="1:6" ht="12.75">
      <c r="A462" s="6">
        <v>767040</v>
      </c>
      <c r="B462" s="6">
        <v>0.92175248676826504</v>
      </c>
      <c r="C462" s="6">
        <v>767040</v>
      </c>
      <c r="D462" s="6">
        <v>0.92273423807767596</v>
      </c>
      <c r="E462" s="6">
        <v>767040</v>
      </c>
      <c r="F462" s="6">
        <v>0.90230766378693295</v>
      </c>
    </row>
    <row r="463" spans="1:6" ht="12.75">
      <c r="A463" s="6">
        <v>767031</v>
      </c>
      <c r="B463" s="6">
        <v>0.96659614278917505</v>
      </c>
      <c r="C463" s="6">
        <v>767031</v>
      </c>
      <c r="D463" s="6">
        <v>0.967087261278608</v>
      </c>
      <c r="E463" s="6">
        <v>767031</v>
      </c>
      <c r="F463" s="6">
        <v>0.95771350700656399</v>
      </c>
    </row>
    <row r="464" spans="1:6" ht="12.75">
      <c r="A464" s="6">
        <v>767044</v>
      </c>
      <c r="B464" s="6">
        <v>0.98995332578161099</v>
      </c>
      <c r="C464" s="6">
        <v>767044</v>
      </c>
      <c r="D464" s="6">
        <v>0.99011036070460201</v>
      </c>
      <c r="E464" s="6">
        <v>767044</v>
      </c>
      <c r="F464" s="6">
        <v>0.98703694555061405</v>
      </c>
    </row>
    <row r="465" spans="1:6" ht="12.75">
      <c r="A465" s="6">
        <v>767032</v>
      </c>
      <c r="B465" s="6">
        <v>0.99298148699771704</v>
      </c>
      <c r="C465" s="6">
        <v>767032</v>
      </c>
      <c r="D465" s="6">
        <v>0.993079213806218</v>
      </c>
      <c r="E465" s="6">
        <v>767032</v>
      </c>
      <c r="F465" s="6">
        <v>0.99107948621144504</v>
      </c>
    </row>
    <row r="466" spans="1:6" ht="12.75">
      <c r="A466" s="6">
        <v>767046</v>
      </c>
      <c r="B466" s="6">
        <v>0.92677419946097905</v>
      </c>
      <c r="C466" s="6">
        <v>767046</v>
      </c>
      <c r="D466" s="6">
        <v>0.927651014580821</v>
      </c>
      <c r="E466" s="6">
        <v>767046</v>
      </c>
      <c r="F466" s="6">
        <v>0.90884427640052901</v>
      </c>
    </row>
    <row r="467" spans="1:6" ht="12.75">
      <c r="A467" s="6">
        <v>767028</v>
      </c>
      <c r="B467" s="6">
        <v>0.96174808305443504</v>
      </c>
      <c r="C467" s="6">
        <v>767028</v>
      </c>
      <c r="D467" s="6">
        <v>0.96229490762633696</v>
      </c>
      <c r="E467" s="6">
        <v>767028</v>
      </c>
      <c r="F467" s="6">
        <v>0.95153280899259596</v>
      </c>
    </row>
    <row r="468" spans="1:6" ht="12.75">
      <c r="A468" s="6">
        <v>766588</v>
      </c>
      <c r="B468" s="6">
        <v>0.73100412223750499</v>
      </c>
      <c r="C468" s="6">
        <v>766588</v>
      </c>
      <c r="D468" s="6">
        <v>0.73083908812137299</v>
      </c>
      <c r="E468" s="6">
        <v>766588</v>
      </c>
      <c r="F468" s="6">
        <v>0.69504972659707698</v>
      </c>
    </row>
    <row r="469" spans="1:6" ht="12.75">
      <c r="A469" s="6">
        <v>766675</v>
      </c>
      <c r="B469" s="6">
        <v>0.94432299262659203</v>
      </c>
      <c r="C469" s="6">
        <v>766675</v>
      </c>
      <c r="D469" s="6">
        <v>0.945064250495248</v>
      </c>
      <c r="E469" s="6">
        <v>766675</v>
      </c>
      <c r="F469" s="6">
        <v>0.93020245065331997</v>
      </c>
    </row>
    <row r="470" spans="1:6" ht="12.75">
      <c r="A470" s="6">
        <v>766664</v>
      </c>
      <c r="B470" s="6">
        <v>0.89640808878171896</v>
      </c>
      <c r="C470" s="6">
        <v>766664</v>
      </c>
      <c r="D470" s="6">
        <v>0.89692356336089196</v>
      </c>
      <c r="E470" s="6">
        <v>766664</v>
      </c>
      <c r="F470" s="6">
        <v>0.87434641697778304</v>
      </c>
    </row>
    <row r="471" spans="1:6" ht="12.75">
      <c r="A471" s="6">
        <v>766667</v>
      </c>
      <c r="B471" s="6">
        <v>0.95139964233894703</v>
      </c>
      <c r="C471" s="6">
        <v>766667</v>
      </c>
      <c r="D471" s="6">
        <v>0.95195667984125898</v>
      </c>
      <c r="E471" s="6">
        <v>766667</v>
      </c>
      <c r="F471" s="6">
        <v>0.93924821361579802</v>
      </c>
    </row>
    <row r="472" spans="1:6" ht="12.75">
      <c r="A472" s="6">
        <v>766680</v>
      </c>
      <c r="B472" s="6">
        <v>0.96838261508313495</v>
      </c>
      <c r="C472" s="6">
        <v>766680</v>
      </c>
      <c r="D472" s="6">
        <v>0.96869510115908697</v>
      </c>
      <c r="E472" s="6">
        <v>766680</v>
      </c>
      <c r="F472" s="6">
        <v>0.96072894935645703</v>
      </c>
    </row>
    <row r="473" spans="1:6" ht="12.75">
      <c r="A473" s="6">
        <v>767079</v>
      </c>
      <c r="B473" s="6">
        <v>0.969272218714477</v>
      </c>
      <c r="C473" s="6">
        <v>767079</v>
      </c>
      <c r="D473" s="6">
        <v>0.96981374343398596</v>
      </c>
      <c r="E473" s="6">
        <v>767079</v>
      </c>
      <c r="F473" s="6">
        <v>0.96064020064066202</v>
      </c>
    </row>
    <row r="474" spans="1:6" ht="12.75">
      <c r="A474" s="6">
        <v>767067</v>
      </c>
      <c r="B474" s="6">
        <v>0.88762474404082103</v>
      </c>
      <c r="C474" s="6">
        <v>767067</v>
      </c>
      <c r="D474" s="6">
        <v>0.88882648704742495</v>
      </c>
      <c r="E474" s="6">
        <v>767067</v>
      </c>
      <c r="F474" s="6">
        <v>0.86116346521607701</v>
      </c>
    </row>
    <row r="475" spans="1:6" ht="12.75">
      <c r="A475" s="6">
        <v>766610</v>
      </c>
      <c r="B475" s="6">
        <v>0.95130055820978399</v>
      </c>
      <c r="C475" s="6">
        <v>766610</v>
      </c>
      <c r="D475" s="6">
        <v>0.95202563415874697</v>
      </c>
      <c r="E475" s="6">
        <v>766610</v>
      </c>
      <c r="F475" s="6">
        <v>0.93813198237814599</v>
      </c>
    </row>
    <row r="476" spans="1:6" ht="12.75">
      <c r="A476" s="6">
        <v>767029</v>
      </c>
      <c r="B476" s="6">
        <v>0.95585375268939599</v>
      </c>
      <c r="C476" s="6">
        <v>767029</v>
      </c>
      <c r="D476" s="6">
        <v>0.95649742910755298</v>
      </c>
      <c r="E476" s="6">
        <v>767029</v>
      </c>
      <c r="F476" s="6">
        <v>0.94437776550893304</v>
      </c>
    </row>
    <row r="477" spans="1:6" ht="12.75">
      <c r="A477" s="6">
        <v>767052</v>
      </c>
      <c r="B477" s="6">
        <v>0.92236347108552097</v>
      </c>
      <c r="C477" s="6">
        <v>767052</v>
      </c>
      <c r="D477" s="6">
        <v>0.92334755617659703</v>
      </c>
      <c r="E477" s="6">
        <v>767052</v>
      </c>
      <c r="F477" s="6">
        <v>0.90276047828158801</v>
      </c>
    </row>
    <row r="478" spans="1:6" ht="12.75">
      <c r="A478" s="6">
        <v>767054</v>
      </c>
      <c r="B478" s="6">
        <v>0.92369365249204805</v>
      </c>
      <c r="C478" s="6">
        <v>767054</v>
      </c>
      <c r="D478" s="6">
        <v>0.92467851818745095</v>
      </c>
      <c r="E478" s="6">
        <v>767054</v>
      </c>
      <c r="F478" s="6">
        <v>0.90455767940726195</v>
      </c>
    </row>
    <row r="479" spans="1:6" ht="12.75">
      <c r="A479" s="6">
        <v>767062</v>
      </c>
      <c r="B479" s="6">
        <v>0.98326113045111097</v>
      </c>
      <c r="C479" s="6">
        <v>767062</v>
      </c>
      <c r="D479" s="6">
        <v>0.98352693037626904</v>
      </c>
      <c r="E479" s="6">
        <v>767062</v>
      </c>
      <c r="F479" s="6">
        <v>0.97860897039089001</v>
      </c>
    </row>
    <row r="480" spans="1:6" ht="12.75">
      <c r="A480" s="6">
        <v>767060</v>
      </c>
      <c r="B480" s="6">
        <v>0.93215281248404402</v>
      </c>
      <c r="C480" s="6">
        <v>767060</v>
      </c>
      <c r="D480" s="6">
        <v>0.93297244946532798</v>
      </c>
      <c r="E480" s="6">
        <v>767060</v>
      </c>
      <c r="F480" s="6">
        <v>0.91499828988406195</v>
      </c>
    </row>
    <row r="481" spans="1:6" ht="12.75">
      <c r="A481" s="6">
        <v>766644</v>
      </c>
      <c r="B481" s="6">
        <v>0.808298682736033</v>
      </c>
      <c r="C481" s="6">
        <v>766644</v>
      </c>
      <c r="D481" s="6">
        <v>0.80868481856785202</v>
      </c>
      <c r="E481" s="6">
        <v>766644</v>
      </c>
      <c r="F481" s="6">
        <v>0.77135589844165697</v>
      </c>
    </row>
    <row r="482" spans="1:6" ht="12.75">
      <c r="A482" s="6">
        <v>767053</v>
      </c>
      <c r="B482" s="6">
        <v>0.99710581886778005</v>
      </c>
      <c r="C482" s="6">
        <v>767053</v>
      </c>
      <c r="D482" s="6">
        <v>0.99714297154893194</v>
      </c>
      <c r="E482" s="6">
        <v>767053</v>
      </c>
      <c r="F482" s="6">
        <v>0.99635226519276099</v>
      </c>
    </row>
    <row r="483" spans="1:6" ht="12.75">
      <c r="A483" s="6">
        <v>767059</v>
      </c>
      <c r="B483" s="6">
        <v>0.99302720163664304</v>
      </c>
      <c r="C483" s="6">
        <v>767059</v>
      </c>
      <c r="D483" s="6">
        <v>0.99312102909762701</v>
      </c>
      <c r="E483" s="6">
        <v>767059</v>
      </c>
      <c r="F483" s="6">
        <v>0.99112672838949001</v>
      </c>
    </row>
    <row r="484" spans="1:6" ht="12.75">
      <c r="A484" s="6">
        <v>767064</v>
      </c>
      <c r="B484" s="6">
        <v>0.988470334673064</v>
      </c>
      <c r="C484" s="6">
        <v>767064</v>
      </c>
      <c r="D484" s="6">
        <v>0.98862139841149899</v>
      </c>
      <c r="E484" s="6">
        <v>767064</v>
      </c>
      <c r="F484" s="6">
        <v>0.98547832387096701</v>
      </c>
    </row>
    <row r="485" spans="1:6" ht="12.75">
      <c r="A485" s="6">
        <v>767061</v>
      </c>
      <c r="B485" s="6">
        <v>0.93175274473415504</v>
      </c>
      <c r="C485" s="6">
        <v>767061</v>
      </c>
      <c r="D485" s="6">
        <v>0.93258524545519705</v>
      </c>
      <c r="E485" s="6">
        <v>767061</v>
      </c>
      <c r="F485" s="6">
        <v>0.91543228172648805</v>
      </c>
    </row>
    <row r="486" spans="1:6" ht="12.75">
      <c r="A486" s="6">
        <v>767039</v>
      </c>
      <c r="B486" s="6">
        <v>0.91867622410762195</v>
      </c>
      <c r="C486" s="6">
        <v>767039</v>
      </c>
      <c r="D486" s="6">
        <v>0.91966175687143303</v>
      </c>
      <c r="E486" s="6">
        <v>767039</v>
      </c>
      <c r="F486" s="6">
        <v>0.89837057709822898</v>
      </c>
    </row>
    <row r="487" spans="1:6" ht="12.75">
      <c r="A487" s="6">
        <v>767069</v>
      </c>
      <c r="B487" s="6">
        <v>0.96432554061017295</v>
      </c>
      <c r="C487" s="6">
        <v>767069</v>
      </c>
      <c r="D487" s="6">
        <v>0.96487076402012195</v>
      </c>
      <c r="E487" s="6">
        <v>767069</v>
      </c>
      <c r="F487" s="6">
        <v>0.95465269015426601</v>
      </c>
    </row>
    <row r="488" spans="1:6" ht="12.75">
      <c r="A488" s="6">
        <v>767068</v>
      </c>
      <c r="B488" s="6">
        <v>0.91889937605197303</v>
      </c>
      <c r="C488" s="6">
        <v>767068</v>
      </c>
      <c r="D488" s="6">
        <v>0.91979264143880801</v>
      </c>
      <c r="E488" s="6">
        <v>767068</v>
      </c>
      <c r="F488" s="6">
        <v>0.89917695791970098</v>
      </c>
    </row>
    <row r="489" spans="1:6" ht="12.75">
      <c r="A489" s="6">
        <v>766513</v>
      </c>
      <c r="B489" s="6">
        <v>0.95587966575397798</v>
      </c>
      <c r="C489" s="6">
        <v>766513</v>
      </c>
      <c r="D489" s="6">
        <v>0.95665693957409403</v>
      </c>
      <c r="E489" s="6">
        <v>766513</v>
      </c>
      <c r="F489" s="6">
        <v>0.94317734280397902</v>
      </c>
    </row>
    <row r="490" spans="1:6" ht="12.75">
      <c r="A490" s="6">
        <v>767066</v>
      </c>
      <c r="B490" s="6">
        <v>0.966842067123175</v>
      </c>
      <c r="C490" s="6">
        <v>767066</v>
      </c>
      <c r="D490" s="6">
        <v>0.96752021054163495</v>
      </c>
      <c r="E490" s="6">
        <v>767066</v>
      </c>
      <c r="F490" s="6">
        <v>0.95705992520709504</v>
      </c>
    </row>
    <row r="491" spans="1:6" ht="12.75">
      <c r="A491" s="6">
        <v>767074</v>
      </c>
      <c r="B491" s="6">
        <v>0.99260731514187495</v>
      </c>
      <c r="C491" s="6">
        <v>767074</v>
      </c>
      <c r="D491" s="6">
        <v>0.99271871504646103</v>
      </c>
      <c r="E491" s="6">
        <v>767074</v>
      </c>
      <c r="F491" s="6">
        <v>0.99050647429372396</v>
      </c>
    </row>
    <row r="492" spans="1:6" ht="12.75">
      <c r="A492" s="6">
        <v>767049</v>
      </c>
      <c r="B492" s="6">
        <v>0.99783928093866903</v>
      </c>
      <c r="C492" s="6">
        <v>767049</v>
      </c>
      <c r="D492" s="6">
        <v>0.99786456115325395</v>
      </c>
      <c r="E492" s="6">
        <v>767049</v>
      </c>
      <c r="F492" s="6">
        <v>0.99730112455238695</v>
      </c>
    </row>
    <row r="493" spans="1:6" ht="12.75">
      <c r="A493" s="6">
        <v>767083</v>
      </c>
      <c r="B493" s="6">
        <v>0.900856760409107</v>
      </c>
      <c r="C493" s="6">
        <v>767083</v>
      </c>
      <c r="D493" s="6">
        <v>0.90188580308922905</v>
      </c>
      <c r="E493" s="6">
        <v>767083</v>
      </c>
      <c r="F493" s="6">
        <v>0.87739073604045403</v>
      </c>
    </row>
    <row r="494" spans="1:6" ht="12.75">
      <c r="A494" s="6">
        <v>767102</v>
      </c>
      <c r="B494" s="6">
        <v>0.98087858248707105</v>
      </c>
      <c r="C494" s="6">
        <v>767102</v>
      </c>
      <c r="D494" s="6">
        <v>0.98117365167267001</v>
      </c>
      <c r="E494" s="6">
        <v>767102</v>
      </c>
      <c r="F494" s="6">
        <v>0.97553804935606403</v>
      </c>
    </row>
    <row r="495" spans="1:6" ht="12.75">
      <c r="A495" s="6">
        <v>767077</v>
      </c>
      <c r="B495" s="6">
        <v>0.96923909240758799</v>
      </c>
      <c r="C495" s="6">
        <v>767077</v>
      </c>
      <c r="D495" s="6">
        <v>0.969706070660314</v>
      </c>
      <c r="E495" s="6">
        <v>767077</v>
      </c>
      <c r="F495" s="6">
        <v>0.96083404514362403</v>
      </c>
    </row>
    <row r="496" spans="1:6" ht="12.75">
      <c r="A496" s="6">
        <v>767087</v>
      </c>
      <c r="B496" s="6">
        <v>0.91762400002959299</v>
      </c>
      <c r="C496" s="6">
        <v>767087</v>
      </c>
      <c r="D496" s="6">
        <v>0.91838405420994396</v>
      </c>
      <c r="E496" s="6">
        <v>767087</v>
      </c>
      <c r="F496" s="6">
        <v>0.89861085582690603</v>
      </c>
    </row>
    <row r="497" spans="1:6" ht="12.75">
      <c r="A497" s="6">
        <v>767086</v>
      </c>
      <c r="B497" s="6">
        <v>0.99145051187670696</v>
      </c>
      <c r="C497" s="6">
        <v>767086</v>
      </c>
      <c r="D497" s="6">
        <v>0.99156775222667703</v>
      </c>
      <c r="E497" s="6">
        <v>767086</v>
      </c>
      <c r="F497" s="6">
        <v>0.98912109646423296</v>
      </c>
    </row>
    <row r="498" spans="1:6" ht="12.75">
      <c r="A498" s="6">
        <v>767099</v>
      </c>
      <c r="B498" s="6">
        <v>0.98064811788586004</v>
      </c>
      <c r="C498" s="6">
        <v>767099</v>
      </c>
      <c r="D498" s="6">
        <v>0.98090175833953197</v>
      </c>
      <c r="E498" s="6">
        <v>767099</v>
      </c>
      <c r="F498" s="6">
        <v>0.975563900209934</v>
      </c>
    </row>
    <row r="499" spans="1:6" ht="12.75">
      <c r="A499" s="6">
        <v>767097</v>
      </c>
      <c r="B499" s="6">
        <v>0.94267262739283297</v>
      </c>
      <c r="C499" s="6">
        <v>767097</v>
      </c>
      <c r="D499" s="6">
        <v>0.94349253215559403</v>
      </c>
      <c r="E499" s="6">
        <v>767097</v>
      </c>
      <c r="F499" s="6">
        <v>0.927932289542439</v>
      </c>
    </row>
    <row r="500" spans="1:6" ht="12.75">
      <c r="A500" s="6">
        <v>767108</v>
      </c>
      <c r="B500" s="6">
        <v>0.86876522417538105</v>
      </c>
      <c r="C500" s="6">
        <v>767108</v>
      </c>
      <c r="D500" s="6">
        <v>0.86961015802707198</v>
      </c>
      <c r="E500" s="6">
        <v>767108</v>
      </c>
      <c r="F500" s="6">
        <v>0.83879337545505395</v>
      </c>
    </row>
    <row r="501" spans="1:6" ht="12.75">
      <c r="A501" s="6">
        <v>767114</v>
      </c>
      <c r="B501" s="6">
        <v>0.97141365707280003</v>
      </c>
      <c r="C501" s="6">
        <v>767114</v>
      </c>
      <c r="D501" s="6">
        <v>0.97177783899901005</v>
      </c>
      <c r="E501" s="6">
        <v>767114</v>
      </c>
      <c r="F501" s="6">
        <v>0.96401673651725095</v>
      </c>
    </row>
    <row r="502" spans="1:6" ht="12.75">
      <c r="A502" s="6">
        <v>767107</v>
      </c>
      <c r="B502" s="6">
        <v>0.98656398932923495</v>
      </c>
      <c r="C502" s="6">
        <v>767107</v>
      </c>
      <c r="D502" s="6">
        <v>0.98675554631463602</v>
      </c>
      <c r="E502" s="6">
        <v>767107</v>
      </c>
      <c r="F502" s="6">
        <v>0.98288882372417996</v>
      </c>
    </row>
    <row r="503" spans="1:6" ht="12.75">
      <c r="A503" s="6">
        <v>767105</v>
      </c>
      <c r="B503" s="6">
        <v>0.98523436029999001</v>
      </c>
      <c r="C503" s="6">
        <v>767105</v>
      </c>
      <c r="D503" s="6">
        <v>0.98545621825039198</v>
      </c>
      <c r="E503" s="6">
        <v>767105</v>
      </c>
      <c r="F503" s="6">
        <v>0.98112556786240401</v>
      </c>
    </row>
    <row r="504" spans="1:6" ht="12.75">
      <c r="A504" s="6">
        <v>767112</v>
      </c>
      <c r="B504" s="6">
        <v>0.99701702871840803</v>
      </c>
      <c r="C504" s="6">
        <v>767112</v>
      </c>
      <c r="D504" s="6">
        <v>0.99705389630449504</v>
      </c>
      <c r="E504" s="6">
        <v>767112</v>
      </c>
      <c r="F504" s="6">
        <v>0.99624767211003395</v>
      </c>
    </row>
    <row r="505" spans="1:6" ht="12.75">
      <c r="A505" s="6">
        <v>767135</v>
      </c>
      <c r="B505" s="6">
        <v>0.99669488301047504</v>
      </c>
      <c r="C505" s="6">
        <v>767135</v>
      </c>
      <c r="D505" s="6">
        <v>0.99673679673240201</v>
      </c>
      <c r="E505" s="6">
        <v>767135</v>
      </c>
      <c r="F505" s="6">
        <v>0.99583289016982302</v>
      </c>
    </row>
    <row r="506" spans="1:6" ht="12.75">
      <c r="A506" s="6">
        <v>767115</v>
      </c>
      <c r="B506" s="6">
        <v>0.984751062130236</v>
      </c>
      <c r="C506" s="6">
        <v>767115</v>
      </c>
      <c r="D506" s="6">
        <v>0.98498199058412905</v>
      </c>
      <c r="E506" s="6">
        <v>767115</v>
      </c>
      <c r="F506" s="6">
        <v>0.98055358227742095</v>
      </c>
    </row>
    <row r="507" spans="1:6" ht="12.75">
      <c r="A507" s="6">
        <v>767111</v>
      </c>
      <c r="B507" s="6">
        <v>0.99112987224544102</v>
      </c>
      <c r="C507" s="6">
        <v>767111</v>
      </c>
      <c r="D507" s="6">
        <v>0.99125970885384995</v>
      </c>
      <c r="E507" s="6">
        <v>767111</v>
      </c>
      <c r="F507" s="6">
        <v>0.98867898344124805</v>
      </c>
    </row>
    <row r="508" spans="1:6" ht="12.75">
      <c r="A508" s="6">
        <v>767136</v>
      </c>
      <c r="B508" s="6">
        <v>0.94457172226525199</v>
      </c>
      <c r="C508" s="6">
        <v>767136</v>
      </c>
      <c r="D508" s="6">
        <v>0.94525105607758197</v>
      </c>
      <c r="E508" s="6">
        <v>767136</v>
      </c>
      <c r="F508" s="6">
        <v>0.93074758391587697</v>
      </c>
    </row>
    <row r="509" spans="1:6" ht="12.75">
      <c r="A509" s="6">
        <v>767133</v>
      </c>
      <c r="B509" s="6">
        <v>0.92045003041268403</v>
      </c>
      <c r="C509" s="6">
        <v>767133</v>
      </c>
      <c r="D509" s="6">
        <v>0.92142153487892797</v>
      </c>
      <c r="E509" s="6">
        <v>767133</v>
      </c>
      <c r="F509" s="6">
        <v>0.90065798672285302</v>
      </c>
    </row>
    <row r="510" spans="1:6" ht="12.75">
      <c r="A510" s="6">
        <v>767138</v>
      </c>
      <c r="B510" s="6">
        <v>0.99094079211821595</v>
      </c>
      <c r="C510" s="6">
        <v>767138</v>
      </c>
      <c r="D510" s="6">
        <v>0.99106387555009201</v>
      </c>
      <c r="E510" s="6">
        <v>767138</v>
      </c>
      <c r="F510" s="6">
        <v>0.98848461806712895</v>
      </c>
    </row>
    <row r="511" spans="1:6" ht="12.75">
      <c r="A511" s="6">
        <v>766597</v>
      </c>
      <c r="B511" s="6">
        <v>0.74531794195296097</v>
      </c>
      <c r="C511" s="6">
        <v>766597</v>
      </c>
      <c r="D511" s="6">
        <v>0.74536255526975104</v>
      </c>
      <c r="E511" s="6">
        <v>766597</v>
      </c>
      <c r="F511" s="6">
        <v>0.70870294133193501</v>
      </c>
    </row>
    <row r="512" spans="1:6" ht="12.75">
      <c r="A512" s="6">
        <v>767116</v>
      </c>
      <c r="B512" s="6">
        <v>0.93693592575606899</v>
      </c>
      <c r="C512" s="6">
        <v>767116</v>
      </c>
      <c r="D512" s="6">
        <v>0.93769727127176195</v>
      </c>
      <c r="E512" s="6">
        <v>767116</v>
      </c>
      <c r="F512" s="6">
        <v>0.92099124935399501</v>
      </c>
    </row>
    <row r="513" spans="1:6" ht="12.75">
      <c r="A513" s="6">
        <v>766799</v>
      </c>
      <c r="B513" s="6">
        <v>0.85688690066509998</v>
      </c>
      <c r="C513" s="6">
        <v>766799</v>
      </c>
      <c r="D513" s="6">
        <v>0.856849950932976</v>
      </c>
      <c r="E513" s="6">
        <v>766799</v>
      </c>
      <c r="F513" s="6">
        <v>0.84050733667329902</v>
      </c>
    </row>
    <row r="514" spans="1:6" ht="12.75">
      <c r="A514" s="6">
        <v>766785</v>
      </c>
      <c r="B514" s="6">
        <v>0.94099725205885398</v>
      </c>
      <c r="C514" s="6">
        <v>766785</v>
      </c>
      <c r="D514" s="6">
        <v>0.94131212761959704</v>
      </c>
      <c r="E514" s="6">
        <v>766785</v>
      </c>
      <c r="F514" s="6">
        <v>0.92833098426302396</v>
      </c>
    </row>
    <row r="515" spans="1:6" ht="12.75">
      <c r="A515" s="6">
        <v>767131</v>
      </c>
      <c r="B515" s="6">
        <v>0.91593043290314102</v>
      </c>
      <c r="C515" s="6">
        <v>767131</v>
      </c>
      <c r="D515" s="6">
        <v>0.91707347376339499</v>
      </c>
      <c r="E515" s="6">
        <v>767131</v>
      </c>
      <c r="F515" s="6">
        <v>0.89440618137401295</v>
      </c>
    </row>
    <row r="516" spans="1:6" ht="12.75">
      <c r="A516" s="6">
        <v>767139</v>
      </c>
      <c r="B516" s="6">
        <v>0.992104157974393</v>
      </c>
      <c r="C516" s="6">
        <v>767139</v>
      </c>
      <c r="D516" s="6">
        <v>0.99223196723531204</v>
      </c>
      <c r="E516" s="6">
        <v>767139</v>
      </c>
      <c r="F516" s="6">
        <v>0.98979906420713204</v>
      </c>
    </row>
    <row r="517" spans="1:6" ht="12.75">
      <c r="A517" s="6">
        <v>767137</v>
      </c>
      <c r="B517" s="6">
        <v>0.93129907848043303</v>
      </c>
      <c r="C517" s="6">
        <v>767137</v>
      </c>
      <c r="D517" s="6">
        <v>0.93218512042005497</v>
      </c>
      <c r="E517" s="6">
        <v>767137</v>
      </c>
      <c r="F517" s="6">
        <v>0.91363599983858101</v>
      </c>
    </row>
    <row r="518" spans="1:6" ht="12.75">
      <c r="A518" s="6">
        <v>767155</v>
      </c>
      <c r="B518" s="6">
        <v>0.93289541181543501</v>
      </c>
      <c r="C518" s="6">
        <v>767155</v>
      </c>
      <c r="D518" s="6">
        <v>0.93381296642936695</v>
      </c>
      <c r="E518" s="6">
        <v>767155</v>
      </c>
      <c r="F518" s="6">
        <v>0.91589615203282604</v>
      </c>
    </row>
    <row r="519" spans="1:6" ht="12.75">
      <c r="A519" s="6">
        <v>767150</v>
      </c>
      <c r="B519" s="6">
        <v>0.89303303021462099</v>
      </c>
      <c r="C519" s="6">
        <v>767150</v>
      </c>
      <c r="D519" s="6">
        <v>0.89417326256109797</v>
      </c>
      <c r="E519" s="6">
        <v>767150</v>
      </c>
      <c r="F519" s="6">
        <v>0.86736995577417697</v>
      </c>
    </row>
    <row r="520" spans="1:6" ht="12.75">
      <c r="A520" s="6">
        <v>767120</v>
      </c>
      <c r="B520" s="6">
        <v>0.90003768633293302</v>
      </c>
      <c r="C520" s="6">
        <v>767120</v>
      </c>
      <c r="D520" s="6">
        <v>0.90103043026042795</v>
      </c>
      <c r="E520" s="6">
        <v>767120</v>
      </c>
      <c r="F520" s="6">
        <v>0.87723100224145301</v>
      </c>
    </row>
    <row r="521" spans="1:6" ht="12.75">
      <c r="A521" s="6">
        <v>766490</v>
      </c>
      <c r="B521" s="6">
        <v>0.71108598890692598</v>
      </c>
      <c r="C521" s="6">
        <v>766490</v>
      </c>
      <c r="D521" s="6">
        <v>0.71176194064536702</v>
      </c>
      <c r="E521" s="6">
        <v>766490</v>
      </c>
      <c r="F521" s="6">
        <v>0.66257645670170195</v>
      </c>
    </row>
    <row r="522" spans="1:6" ht="12.75">
      <c r="A522" s="6">
        <v>766723</v>
      </c>
      <c r="B522" s="6">
        <v>0.62046758575463101</v>
      </c>
      <c r="C522" s="6">
        <v>766723</v>
      </c>
      <c r="D522" s="6">
        <v>0.62091813116574102</v>
      </c>
      <c r="E522" s="6">
        <v>766723</v>
      </c>
      <c r="F522" s="6">
        <v>0.56493887763328499</v>
      </c>
    </row>
    <row r="523" spans="1:6" ht="12.75">
      <c r="A523" s="6">
        <v>767151</v>
      </c>
      <c r="B523" s="6">
        <v>0.94234967816494497</v>
      </c>
      <c r="C523" s="6">
        <v>767151</v>
      </c>
      <c r="D523" s="6">
        <v>0.94313059757565498</v>
      </c>
      <c r="E523" s="6">
        <v>767151</v>
      </c>
      <c r="F523" s="6">
        <v>0.927539767098429</v>
      </c>
    </row>
    <row r="524" spans="1:6" ht="12.75">
      <c r="A524" s="6">
        <v>767153</v>
      </c>
      <c r="B524" s="6">
        <v>0.91148534177906004</v>
      </c>
      <c r="C524" s="6">
        <v>767153</v>
      </c>
      <c r="D524" s="6">
        <v>0.91249492444721703</v>
      </c>
      <c r="E524" s="6">
        <v>767153</v>
      </c>
      <c r="F524" s="6">
        <v>0.88989901227398804</v>
      </c>
    </row>
    <row r="525" spans="1:6" ht="12.75">
      <c r="A525" s="6">
        <v>767143</v>
      </c>
      <c r="B525" s="6">
        <v>0.93098505240324003</v>
      </c>
      <c r="C525" s="6">
        <v>767143</v>
      </c>
      <c r="D525" s="6">
        <v>0.93203853100736</v>
      </c>
      <c r="E525" s="6">
        <v>767143</v>
      </c>
      <c r="F525" s="6">
        <v>0.91256125841935298</v>
      </c>
    </row>
    <row r="526" spans="1:6" ht="12.75">
      <c r="A526" s="6">
        <v>767154</v>
      </c>
      <c r="B526" s="6">
        <v>0.96596356852355703</v>
      </c>
      <c r="C526" s="6">
        <v>767154</v>
      </c>
      <c r="D526" s="6">
        <v>0.96641379860472898</v>
      </c>
      <c r="E526" s="6">
        <v>767154</v>
      </c>
      <c r="F526" s="6">
        <v>0.95701463129724595</v>
      </c>
    </row>
    <row r="527" spans="1:6" ht="12.75">
      <c r="A527" s="6">
        <v>767157</v>
      </c>
      <c r="B527" s="6">
        <v>0.905792089432222</v>
      </c>
      <c r="C527" s="6">
        <v>767157</v>
      </c>
      <c r="D527" s="6">
        <v>0.906741071616739</v>
      </c>
      <c r="E527" s="6">
        <v>767157</v>
      </c>
      <c r="F527" s="6">
        <v>0.88280083575312296</v>
      </c>
    </row>
    <row r="528" spans="1:6" ht="12.75">
      <c r="A528" s="6">
        <v>767146</v>
      </c>
      <c r="B528" s="6">
        <v>0.96736942483877397</v>
      </c>
      <c r="C528" s="6">
        <v>767146</v>
      </c>
      <c r="D528" s="6">
        <v>0.96785594484863502</v>
      </c>
      <c r="E528" s="6">
        <v>767146</v>
      </c>
      <c r="F528" s="6">
        <v>0.95836601100797003</v>
      </c>
    </row>
    <row r="529" spans="1:6" ht="12.75">
      <c r="A529" s="6">
        <v>767118</v>
      </c>
      <c r="B529" s="6">
        <v>0.95828880926493498</v>
      </c>
      <c r="C529" s="6">
        <v>767118</v>
      </c>
      <c r="D529" s="6">
        <v>0.95906656337486396</v>
      </c>
      <c r="E529" s="6">
        <v>767118</v>
      </c>
      <c r="F529" s="6">
        <v>0.94652073186698404</v>
      </c>
    </row>
    <row r="530" spans="1:6" ht="12.75">
      <c r="A530" s="6">
        <v>767158</v>
      </c>
      <c r="B530" s="6">
        <v>0.89705505071763803</v>
      </c>
      <c r="C530" s="6">
        <v>767158</v>
      </c>
      <c r="D530" s="6">
        <v>0.89862530872594704</v>
      </c>
      <c r="E530" s="6">
        <v>767158</v>
      </c>
      <c r="F530" s="6">
        <v>0.86923933349649996</v>
      </c>
    </row>
    <row r="531" spans="1:6" ht="12.75">
      <c r="A531" s="6">
        <v>767168</v>
      </c>
      <c r="B531" s="6">
        <v>0.967626611790953</v>
      </c>
      <c r="C531" s="6">
        <v>767168</v>
      </c>
      <c r="D531" s="6">
        <v>0.96812390679353899</v>
      </c>
      <c r="E531" s="6">
        <v>767168</v>
      </c>
      <c r="F531" s="6">
        <v>0.95868120236405396</v>
      </c>
    </row>
    <row r="532" spans="1:6" ht="12.75">
      <c r="A532" s="6">
        <v>767113</v>
      </c>
      <c r="B532" s="6">
        <v>0.91467790141862104</v>
      </c>
      <c r="C532" s="6">
        <v>767113</v>
      </c>
      <c r="D532" s="6">
        <v>0.91597057445000696</v>
      </c>
      <c r="E532" s="6">
        <v>767113</v>
      </c>
      <c r="F532" s="6">
        <v>0.89291077354627102</v>
      </c>
    </row>
    <row r="533" spans="1:6" ht="12.75">
      <c r="A533" s="6">
        <v>767149</v>
      </c>
      <c r="B533" s="6">
        <v>0.99585487556170704</v>
      </c>
      <c r="C533" s="6">
        <v>767149</v>
      </c>
      <c r="D533" s="6">
        <v>0.99591139324922096</v>
      </c>
      <c r="E533" s="6">
        <v>767149</v>
      </c>
      <c r="F533" s="6">
        <v>0.99473625556452505</v>
      </c>
    </row>
    <row r="534" spans="1:6" ht="12.75">
      <c r="A534" s="6">
        <v>767121</v>
      </c>
      <c r="B534" s="6">
        <v>0.88737093030727499</v>
      </c>
      <c r="C534" s="6">
        <v>767121</v>
      </c>
      <c r="D534" s="6">
        <v>0.88825655803607695</v>
      </c>
      <c r="E534" s="6">
        <v>767121</v>
      </c>
      <c r="F534" s="6">
        <v>0.86230929283150304</v>
      </c>
    </row>
    <row r="535" spans="1:6" ht="12.75">
      <c r="A535" s="6">
        <v>767164</v>
      </c>
      <c r="B535" s="6">
        <v>0.97491648559622202</v>
      </c>
      <c r="C535" s="6">
        <v>767164</v>
      </c>
      <c r="D535" s="6">
        <v>0.97537326281155501</v>
      </c>
      <c r="E535" s="6">
        <v>767164</v>
      </c>
      <c r="F535" s="6">
        <v>0.96765798515192802</v>
      </c>
    </row>
    <row r="536" spans="1:6" ht="12.75">
      <c r="A536" s="6">
        <v>767160</v>
      </c>
      <c r="B536" s="6">
        <v>0.97889814728921998</v>
      </c>
      <c r="C536" s="6">
        <v>767160</v>
      </c>
      <c r="D536" s="6">
        <v>0.97923915784448001</v>
      </c>
      <c r="E536" s="6">
        <v>767160</v>
      </c>
      <c r="F536" s="6">
        <v>0.97296480881036296</v>
      </c>
    </row>
    <row r="537" spans="1:6" ht="12.75">
      <c r="A537" s="6">
        <v>767165</v>
      </c>
      <c r="B537" s="6">
        <v>0.993875229992502</v>
      </c>
      <c r="C537" s="6">
        <v>767165</v>
      </c>
      <c r="D537" s="6">
        <v>0.99395662858518297</v>
      </c>
      <c r="E537" s="6">
        <v>767165</v>
      </c>
      <c r="F537" s="6">
        <v>0.99225323358610096</v>
      </c>
    </row>
    <row r="538" spans="1:6" ht="12.75">
      <c r="A538" s="6">
        <v>767173</v>
      </c>
      <c r="B538" s="6">
        <v>0.902826680386283</v>
      </c>
      <c r="C538" s="6">
        <v>767173</v>
      </c>
      <c r="D538" s="6">
        <v>0.90370508276096895</v>
      </c>
      <c r="E538" s="6">
        <v>767173</v>
      </c>
      <c r="F538" s="6">
        <v>0.87941206646283898</v>
      </c>
    </row>
    <row r="539" spans="1:6" ht="12.75">
      <c r="A539" s="6">
        <v>767162</v>
      </c>
      <c r="B539" s="6">
        <v>0.91034785829654996</v>
      </c>
      <c r="C539" s="6">
        <v>767162</v>
      </c>
      <c r="D539" s="6">
        <v>0.91133926757549999</v>
      </c>
      <c r="E539" s="6">
        <v>767162</v>
      </c>
      <c r="F539" s="6">
        <v>0.888612857744011</v>
      </c>
    </row>
    <row r="540" spans="1:6" ht="12.75">
      <c r="A540" s="6">
        <v>767119</v>
      </c>
      <c r="B540" s="6">
        <v>0.91289037236915305</v>
      </c>
      <c r="C540" s="6">
        <v>767119</v>
      </c>
      <c r="D540" s="6">
        <v>0.91355268153921698</v>
      </c>
      <c r="E540" s="6">
        <v>767119</v>
      </c>
      <c r="F540" s="6">
        <v>0.89261783522190197</v>
      </c>
    </row>
    <row r="541" spans="1:6" ht="12.75">
      <c r="A541" s="6">
        <v>767148</v>
      </c>
      <c r="B541" s="6">
        <v>0.91217240940295297</v>
      </c>
      <c r="C541" s="6">
        <v>767148</v>
      </c>
      <c r="D541" s="6">
        <v>0.91331493229534899</v>
      </c>
      <c r="E541" s="6">
        <v>767148</v>
      </c>
      <c r="F541" s="6">
        <v>0.89024352144957297</v>
      </c>
    </row>
    <row r="542" spans="1:6" ht="12.75">
      <c r="A542" s="6">
        <v>767170</v>
      </c>
      <c r="B542" s="6">
        <v>0.91004794197624705</v>
      </c>
      <c r="C542" s="6">
        <v>767170</v>
      </c>
      <c r="D542" s="6">
        <v>0.91140490953490405</v>
      </c>
      <c r="E542" s="6">
        <v>767170</v>
      </c>
      <c r="F542" s="6">
        <v>0.88622598151358001</v>
      </c>
    </row>
    <row r="543" spans="1:6" ht="12.75">
      <c r="A543" s="6">
        <v>766823</v>
      </c>
      <c r="B543" s="6">
        <v>0.86427160303691397</v>
      </c>
      <c r="C543" s="6">
        <v>766823</v>
      </c>
      <c r="D543" s="6">
        <v>0.86461337928410897</v>
      </c>
      <c r="E543" s="6">
        <v>766823</v>
      </c>
      <c r="F543" s="6">
        <v>0.84201367511251402</v>
      </c>
    </row>
    <row r="544" spans="1:6" ht="12.75">
      <c r="A544" s="6">
        <v>767166</v>
      </c>
      <c r="B544" s="6">
        <v>0.99690377430433896</v>
      </c>
      <c r="C544" s="6">
        <v>767166</v>
      </c>
      <c r="D544" s="6">
        <v>0.99694233887726502</v>
      </c>
      <c r="E544" s="6">
        <v>767166</v>
      </c>
      <c r="F544" s="6">
        <v>0.99610226088736098</v>
      </c>
    </row>
    <row r="545" spans="1:6" ht="12.75">
      <c r="A545" s="6">
        <v>767161</v>
      </c>
      <c r="B545" s="6">
        <v>0.88329080601138799</v>
      </c>
      <c r="C545" s="6">
        <v>767161</v>
      </c>
      <c r="D545" s="6">
        <v>0.884294638853795</v>
      </c>
      <c r="E545" s="6">
        <v>767161</v>
      </c>
      <c r="F545" s="6">
        <v>0.85721602195630398</v>
      </c>
    </row>
    <row r="546" spans="1:6" ht="12.75">
      <c r="A546" s="6">
        <v>767057</v>
      </c>
      <c r="B546" s="6">
        <v>0.98158384460286596</v>
      </c>
      <c r="C546" s="6">
        <v>767057</v>
      </c>
      <c r="D546" s="6">
        <v>0.98183935588133497</v>
      </c>
      <c r="E546" s="6">
        <v>767057</v>
      </c>
      <c r="F546" s="6">
        <v>0.97655793434460902</v>
      </c>
    </row>
    <row r="547" spans="1:6" ht="12.75">
      <c r="A547" s="6">
        <v>767185</v>
      </c>
      <c r="B547" s="6">
        <v>0.901680861996353</v>
      </c>
      <c r="C547" s="6">
        <v>767185</v>
      </c>
      <c r="D547" s="6">
        <v>0.902632479059295</v>
      </c>
      <c r="E547" s="6">
        <v>767185</v>
      </c>
      <c r="F547" s="6">
        <v>0.87882350352653804</v>
      </c>
    </row>
    <row r="548" spans="1:6" ht="12.75">
      <c r="A548" s="6">
        <v>767169</v>
      </c>
      <c r="B548" s="6">
        <v>0.93722749056534205</v>
      </c>
      <c r="C548" s="6">
        <v>767169</v>
      </c>
      <c r="D548" s="6">
        <v>0.93795120703638801</v>
      </c>
      <c r="E548" s="6">
        <v>767169</v>
      </c>
      <c r="F548" s="6">
        <v>0.92185620495287102</v>
      </c>
    </row>
    <row r="549" spans="1:6" ht="12.75">
      <c r="A549" s="6">
        <v>766831</v>
      </c>
      <c r="B549" s="6">
        <v>0.651909107524827</v>
      </c>
      <c r="C549" s="6">
        <v>766831</v>
      </c>
      <c r="D549" s="6">
        <v>0.651941834666663</v>
      </c>
      <c r="E549" s="6">
        <v>766831</v>
      </c>
      <c r="F549" s="6">
        <v>0.621885369847759</v>
      </c>
    </row>
    <row r="550" spans="1:6" ht="12.75">
      <c r="A550" s="6">
        <v>767187</v>
      </c>
      <c r="B550" s="6">
        <v>0.92689182137270798</v>
      </c>
      <c r="C550" s="6">
        <v>767187</v>
      </c>
      <c r="D550" s="6">
        <v>0.92767642888817903</v>
      </c>
      <c r="E550" s="6">
        <v>767187</v>
      </c>
      <c r="F550" s="6">
        <v>0.90887325174320499</v>
      </c>
    </row>
    <row r="551" spans="1:6" ht="12.75">
      <c r="A551" s="6">
        <v>767179</v>
      </c>
      <c r="B551" s="6">
        <v>0.98004971657837803</v>
      </c>
      <c r="C551" s="6">
        <v>767179</v>
      </c>
      <c r="D551" s="6">
        <v>0.98034800476137096</v>
      </c>
      <c r="E551" s="6">
        <v>767179</v>
      </c>
      <c r="F551" s="6">
        <v>0.97453947478779901</v>
      </c>
    </row>
    <row r="552" spans="1:6" ht="12.75">
      <c r="A552" s="6">
        <v>767181</v>
      </c>
      <c r="B552" s="6">
        <v>0.92813199645294497</v>
      </c>
      <c r="C552" s="6">
        <v>767181</v>
      </c>
      <c r="D552" s="6">
        <v>0.92901404759400497</v>
      </c>
      <c r="E552" s="6">
        <v>767181</v>
      </c>
      <c r="F552" s="6">
        <v>0.90961166548146</v>
      </c>
    </row>
    <row r="553" spans="1:6" ht="12.75">
      <c r="A553" s="6">
        <v>767163</v>
      </c>
      <c r="B553" s="6">
        <v>0.93793697282905397</v>
      </c>
      <c r="C553" s="6">
        <v>767163</v>
      </c>
      <c r="D553" s="6">
        <v>0.93891272261455505</v>
      </c>
      <c r="E553" s="6">
        <v>767163</v>
      </c>
      <c r="F553" s="6">
        <v>0.92104344994211096</v>
      </c>
    </row>
    <row r="554" spans="1:6" ht="12.75">
      <c r="A554" s="6">
        <v>767193</v>
      </c>
      <c r="B554" s="6">
        <v>0.91058142458359104</v>
      </c>
      <c r="C554" s="6">
        <v>767193</v>
      </c>
      <c r="D554" s="6">
        <v>0.91140480668941404</v>
      </c>
      <c r="E554" s="6">
        <v>767193</v>
      </c>
      <c r="F554" s="6">
        <v>0.88842235447309503</v>
      </c>
    </row>
    <row r="555" spans="1:6" ht="12.75">
      <c r="A555" s="6">
        <v>767197</v>
      </c>
      <c r="B555" s="6">
        <v>0.97616644891478199</v>
      </c>
      <c r="C555" s="6">
        <v>767197</v>
      </c>
      <c r="D555" s="6">
        <v>0.97647880185090197</v>
      </c>
      <c r="E555" s="6">
        <v>767197</v>
      </c>
      <c r="F555" s="6">
        <v>0.96987326901833704</v>
      </c>
    </row>
    <row r="556" spans="1:6" ht="12.75">
      <c r="A556" s="6">
        <v>767186</v>
      </c>
      <c r="B556" s="6">
        <v>0.93302780786053396</v>
      </c>
      <c r="C556" s="6">
        <v>767186</v>
      </c>
      <c r="D556" s="6">
        <v>0.93388809813398499</v>
      </c>
      <c r="E556" s="6">
        <v>767186</v>
      </c>
      <c r="F556" s="6">
        <v>0.91590330274175702</v>
      </c>
    </row>
    <row r="557" spans="1:6" ht="12.75">
      <c r="A557" s="6">
        <v>766851</v>
      </c>
      <c r="B557" s="6">
        <v>0.75119306269986796</v>
      </c>
      <c r="C557" s="6">
        <v>766851</v>
      </c>
      <c r="D557" s="6">
        <v>0.75135347528035901</v>
      </c>
      <c r="E557" s="6">
        <v>766851</v>
      </c>
      <c r="F557" s="6">
        <v>0.704619928389423</v>
      </c>
    </row>
    <row r="558" spans="1:6" ht="12.75">
      <c r="A558" s="6">
        <v>766834</v>
      </c>
      <c r="B558" s="6">
        <v>0.77517580277495401</v>
      </c>
      <c r="C558" s="6">
        <v>766834</v>
      </c>
      <c r="D558" s="6">
        <v>0.77545422295672295</v>
      </c>
      <c r="E558" s="6">
        <v>766834</v>
      </c>
      <c r="F558" s="6">
        <v>0.73236084758118503</v>
      </c>
    </row>
    <row r="559" spans="1:6" ht="12.75">
      <c r="A559" s="6">
        <v>766826</v>
      </c>
      <c r="B559" s="6">
        <v>0.79809220810418802</v>
      </c>
      <c r="C559" s="6">
        <v>766826</v>
      </c>
      <c r="D559" s="6">
        <v>0.79881321897324498</v>
      </c>
      <c r="E559" s="6">
        <v>766826</v>
      </c>
      <c r="F559" s="6">
        <v>0.76042572629880301</v>
      </c>
    </row>
    <row r="560" spans="1:6" ht="12.75">
      <c r="A560" s="6">
        <v>766761</v>
      </c>
      <c r="B560" s="6">
        <v>0.96140236882514396</v>
      </c>
      <c r="C560" s="6">
        <v>766761</v>
      </c>
      <c r="D560" s="6">
        <v>0.96185748504926705</v>
      </c>
      <c r="E560" s="6">
        <v>766761</v>
      </c>
      <c r="F560" s="6">
        <v>0.95150122081869204</v>
      </c>
    </row>
    <row r="561" spans="1:6" ht="12.75">
      <c r="A561" s="6">
        <v>767218</v>
      </c>
      <c r="B561" s="6">
        <v>0.99252009232309402</v>
      </c>
      <c r="C561" s="6">
        <v>767218</v>
      </c>
      <c r="D561" s="6">
        <v>0.99262846404292504</v>
      </c>
      <c r="E561" s="6">
        <v>767218</v>
      </c>
      <c r="F561" s="6">
        <v>0.99044270640356902</v>
      </c>
    </row>
    <row r="562" spans="1:6" ht="12.75">
      <c r="A562" s="6">
        <v>767204</v>
      </c>
      <c r="B562" s="6">
        <v>0.90177256131666095</v>
      </c>
      <c r="C562" s="6">
        <v>767204</v>
      </c>
      <c r="D562" s="6">
        <v>0.90253234291561901</v>
      </c>
      <c r="E562" s="6">
        <v>767204</v>
      </c>
      <c r="F562" s="6">
        <v>0.87927912811966003</v>
      </c>
    </row>
    <row r="563" spans="1:6" ht="12.75">
      <c r="A563" s="6">
        <v>767217</v>
      </c>
      <c r="B563" s="6">
        <v>0.99562132728333996</v>
      </c>
      <c r="C563" s="6">
        <v>767217</v>
      </c>
      <c r="D563" s="6">
        <v>0.99568300864484105</v>
      </c>
      <c r="E563" s="6">
        <v>767217</v>
      </c>
      <c r="F563" s="6">
        <v>0.99443040539818595</v>
      </c>
    </row>
    <row r="564" spans="1:6" ht="12.75">
      <c r="A564" s="6">
        <v>767237</v>
      </c>
      <c r="B564" s="6">
        <v>0.98244460201940298</v>
      </c>
      <c r="C564" s="6">
        <v>767237</v>
      </c>
      <c r="D564" s="6">
        <v>0.98270253214272496</v>
      </c>
      <c r="E564" s="6">
        <v>767237</v>
      </c>
      <c r="F564" s="6">
        <v>0.977603722916497</v>
      </c>
    </row>
    <row r="565" spans="1:6" ht="12.75">
      <c r="A565" s="6">
        <v>766838</v>
      </c>
      <c r="B565" s="6">
        <v>0.98035388316600902</v>
      </c>
      <c r="C565" s="6">
        <v>766838</v>
      </c>
      <c r="D565" s="6">
        <v>0.98061295144419103</v>
      </c>
      <c r="E565" s="6">
        <v>766838</v>
      </c>
      <c r="F565" s="6">
        <v>0.97520325676508401</v>
      </c>
    </row>
    <row r="566" spans="1:6" ht="12.75">
      <c r="A566" s="6">
        <v>767214</v>
      </c>
      <c r="B566" s="6">
        <v>0.97529557282198698</v>
      </c>
      <c r="C566" s="6">
        <v>767214</v>
      </c>
      <c r="D566" s="6">
        <v>0.97569147710438597</v>
      </c>
      <c r="E566" s="6">
        <v>767214</v>
      </c>
      <c r="F566" s="6">
        <v>0.968377701472806</v>
      </c>
    </row>
    <row r="567" spans="1:6" ht="12.75">
      <c r="A567" s="6">
        <v>766813</v>
      </c>
      <c r="B567" s="6">
        <v>0.91764239072481502</v>
      </c>
      <c r="C567" s="6">
        <v>766813</v>
      </c>
      <c r="D567" s="6">
        <v>0.91812800319982801</v>
      </c>
      <c r="E567" s="6">
        <v>766813</v>
      </c>
      <c r="F567" s="6">
        <v>0.900084443919282</v>
      </c>
    </row>
    <row r="568" spans="1:6" ht="12.75">
      <c r="A568" s="6">
        <v>766806</v>
      </c>
      <c r="B568" s="6">
        <v>0.65926736648748996</v>
      </c>
      <c r="C568" s="6">
        <v>766806</v>
      </c>
      <c r="D568" s="6">
        <v>0.65998836647016301</v>
      </c>
      <c r="E568" s="6">
        <v>766806</v>
      </c>
      <c r="F568" s="6">
        <v>0.61571758001938404</v>
      </c>
    </row>
    <row r="569" spans="1:6" ht="12.75">
      <c r="A569" s="6">
        <v>767238</v>
      </c>
      <c r="B569" s="6">
        <v>0.98891031905999305</v>
      </c>
      <c r="C569" s="6">
        <v>767238</v>
      </c>
      <c r="D569" s="6">
        <v>0.98907062994363204</v>
      </c>
      <c r="E569" s="6">
        <v>767238</v>
      </c>
      <c r="F569" s="6">
        <v>0.98587479895136698</v>
      </c>
    </row>
    <row r="570" spans="1:6" ht="12.75">
      <c r="A570" s="6">
        <v>767211</v>
      </c>
      <c r="B570" s="6">
        <v>0.90149876773954496</v>
      </c>
      <c r="C570" s="6">
        <v>767211</v>
      </c>
      <c r="D570" s="6">
        <v>0.90249090189092196</v>
      </c>
      <c r="E570" s="6">
        <v>767211</v>
      </c>
      <c r="F570" s="6">
        <v>0.87652544594114601</v>
      </c>
    </row>
    <row r="571" spans="1:6" ht="12.75">
      <c r="A571" s="6">
        <v>766596</v>
      </c>
      <c r="B571" s="6">
        <v>0.62987741029700794</v>
      </c>
      <c r="C571" s="6">
        <v>766596</v>
      </c>
      <c r="D571" s="6">
        <v>0.62854018271444101</v>
      </c>
      <c r="E571" s="6">
        <v>766596</v>
      </c>
      <c r="F571" s="6">
        <v>0.59641169574228403</v>
      </c>
    </row>
    <row r="572" spans="1:6" ht="12.75">
      <c r="A572" s="6">
        <v>767209</v>
      </c>
      <c r="B572" s="6">
        <v>0.991827016637157</v>
      </c>
      <c r="C572" s="6">
        <v>767209</v>
      </c>
      <c r="D572" s="6">
        <v>0.99194960351332295</v>
      </c>
      <c r="E572" s="6">
        <v>767209</v>
      </c>
      <c r="F572" s="6">
        <v>0.98953564478443401</v>
      </c>
    </row>
    <row r="573" spans="1:6" ht="12.75">
      <c r="A573" s="6">
        <v>766839</v>
      </c>
      <c r="B573" s="6">
        <v>0.64770762451909503</v>
      </c>
      <c r="C573" s="6">
        <v>766839</v>
      </c>
      <c r="D573" s="6">
        <v>0.64808443472616295</v>
      </c>
      <c r="E573" s="6">
        <v>766839</v>
      </c>
      <c r="F573" s="6">
        <v>0.58885028852378496</v>
      </c>
    </row>
    <row r="574" spans="1:6" ht="12.75">
      <c r="A574" s="6">
        <v>766759</v>
      </c>
      <c r="B574" s="6">
        <v>0.72967332823641695</v>
      </c>
      <c r="C574" s="6">
        <v>766759</v>
      </c>
      <c r="D574" s="6">
        <v>0.72956141837550303</v>
      </c>
      <c r="E574" s="6">
        <v>766759</v>
      </c>
      <c r="F574" s="6">
        <v>0.684410770562346</v>
      </c>
    </row>
    <row r="575" spans="1:6" ht="12.75">
      <c r="A575" s="6">
        <v>767224</v>
      </c>
      <c r="B575" s="6">
        <v>0.970504583618786</v>
      </c>
      <c r="C575" s="6">
        <v>767224</v>
      </c>
      <c r="D575" s="6">
        <v>0.970976296070033</v>
      </c>
      <c r="E575" s="6">
        <v>767224</v>
      </c>
      <c r="F575" s="6">
        <v>0.96223564814374296</v>
      </c>
    </row>
    <row r="576" spans="1:6" ht="12.75">
      <c r="A576" s="6">
        <v>767225</v>
      </c>
      <c r="B576" s="6">
        <v>0.94125712321381205</v>
      </c>
      <c r="C576" s="6">
        <v>767225</v>
      </c>
      <c r="D576" s="6">
        <v>0.94205530770386103</v>
      </c>
      <c r="E576" s="6">
        <v>767225</v>
      </c>
      <c r="F576" s="6">
        <v>0.92588727907496304</v>
      </c>
    </row>
    <row r="577" spans="1:6" ht="12.75">
      <c r="A577" s="6">
        <v>767222</v>
      </c>
      <c r="B577" s="6">
        <v>0.94342766608482898</v>
      </c>
      <c r="C577" s="6">
        <v>767222</v>
      </c>
      <c r="D577" s="6">
        <v>0.94420101160337999</v>
      </c>
      <c r="E577" s="6">
        <v>767222</v>
      </c>
      <c r="F577" s="6">
        <v>0.92831601872241898</v>
      </c>
    </row>
    <row r="578" spans="1:6" ht="12.75">
      <c r="A578" s="6">
        <v>766804</v>
      </c>
      <c r="B578" s="6">
        <v>0.96722797811688899</v>
      </c>
      <c r="C578" s="6">
        <v>766804</v>
      </c>
      <c r="D578" s="6">
        <v>0.96759909514664699</v>
      </c>
      <c r="E578" s="6">
        <v>766804</v>
      </c>
      <c r="F578" s="6">
        <v>0.95868309762253401</v>
      </c>
    </row>
    <row r="579" spans="1:6" ht="12.75">
      <c r="A579" s="6">
        <v>766731</v>
      </c>
      <c r="B579" s="6">
        <v>0.90438015363235102</v>
      </c>
      <c r="C579" s="6">
        <v>766731</v>
      </c>
      <c r="D579" s="6">
        <v>0.90558280362113297</v>
      </c>
      <c r="E579" s="6">
        <v>766731</v>
      </c>
      <c r="F579" s="6">
        <v>0.87989069931564701</v>
      </c>
    </row>
    <row r="580" spans="1:6" ht="12.75">
      <c r="A580" s="6">
        <v>766915</v>
      </c>
      <c r="B580" s="6">
        <v>0.93986103434381596</v>
      </c>
      <c r="C580" s="6">
        <v>766915</v>
      </c>
      <c r="D580" s="6">
        <v>0.94066095077973999</v>
      </c>
      <c r="E580" s="6">
        <v>766915</v>
      </c>
      <c r="F580" s="6">
        <v>0.92406530156925903</v>
      </c>
    </row>
    <row r="581" spans="1:6" ht="12.75">
      <c r="A581" s="6">
        <v>766829</v>
      </c>
      <c r="B581" s="6">
        <v>0.91175941617454603</v>
      </c>
      <c r="C581" s="6">
        <v>766829</v>
      </c>
      <c r="D581" s="6">
        <v>0.91299406667478999</v>
      </c>
      <c r="E581" s="6">
        <v>766829</v>
      </c>
      <c r="F581" s="6">
        <v>0.88774048178543696</v>
      </c>
    </row>
    <row r="582" spans="1:6" ht="12.75">
      <c r="A582" s="6">
        <v>767264</v>
      </c>
      <c r="B582" s="6">
        <v>0.92612892463447605</v>
      </c>
      <c r="C582" s="6">
        <v>767264</v>
      </c>
      <c r="D582" s="6">
        <v>0.92688698538462599</v>
      </c>
      <c r="E582" s="6">
        <v>767264</v>
      </c>
      <c r="F582" s="6">
        <v>0.90779938300651597</v>
      </c>
    </row>
    <row r="583" spans="1:6" ht="12.75">
      <c r="A583" s="6">
        <v>767236</v>
      </c>
      <c r="B583" s="6">
        <v>0.91787200872024199</v>
      </c>
      <c r="C583" s="6">
        <v>767236</v>
      </c>
      <c r="D583" s="6">
        <v>0.91872030814502204</v>
      </c>
      <c r="E583" s="6">
        <v>767236</v>
      </c>
      <c r="F583" s="6">
        <v>0.89801546900765905</v>
      </c>
    </row>
    <row r="584" spans="1:6" ht="12.75">
      <c r="A584" s="6">
        <v>767254</v>
      </c>
      <c r="B584" s="6">
        <v>0.98060942938664897</v>
      </c>
      <c r="C584" s="6">
        <v>767254</v>
      </c>
      <c r="D584" s="6">
        <v>0.98086466939431405</v>
      </c>
      <c r="E584" s="6">
        <v>767254</v>
      </c>
      <c r="F584" s="6">
        <v>0.97545586489786296</v>
      </c>
    </row>
    <row r="585" spans="1:6" ht="12.75">
      <c r="A585" s="6">
        <v>767260</v>
      </c>
      <c r="B585" s="6">
        <v>0.91417384294796</v>
      </c>
      <c r="C585" s="6">
        <v>767260</v>
      </c>
      <c r="D585" s="6">
        <v>0.91515524606548604</v>
      </c>
      <c r="E585" s="6">
        <v>767260</v>
      </c>
      <c r="F585" s="6">
        <v>0.892624270875362</v>
      </c>
    </row>
    <row r="586" spans="1:6" ht="12.75">
      <c r="A586" s="6">
        <v>767253</v>
      </c>
      <c r="B586" s="6">
        <v>0.87817349843673598</v>
      </c>
      <c r="C586" s="6">
        <v>767253</v>
      </c>
      <c r="D586" s="6">
        <v>0.879542521597246</v>
      </c>
      <c r="E586" s="6">
        <v>767253</v>
      </c>
      <c r="F586" s="6">
        <v>0.847889834604592</v>
      </c>
    </row>
    <row r="587" spans="1:6" ht="12.75">
      <c r="A587" s="6">
        <v>767227</v>
      </c>
      <c r="B587" s="6">
        <v>0.88525860986292304</v>
      </c>
      <c r="C587" s="6">
        <v>767227</v>
      </c>
      <c r="D587" s="6">
        <v>0.88678414298695296</v>
      </c>
      <c r="E587" s="6">
        <v>767227</v>
      </c>
      <c r="F587" s="6">
        <v>0.85646622855058296</v>
      </c>
    </row>
    <row r="588" spans="1:6" ht="12.75">
      <c r="A588" s="6">
        <v>767242</v>
      </c>
      <c r="B588" s="6">
        <v>0.89215989933919404</v>
      </c>
      <c r="C588" s="6">
        <v>767242</v>
      </c>
      <c r="D588" s="6">
        <v>0.89350217313957203</v>
      </c>
      <c r="E588" s="6">
        <v>767242</v>
      </c>
      <c r="F588" s="6">
        <v>0.86471534812929995</v>
      </c>
    </row>
    <row r="589" spans="1:6" ht="12.75">
      <c r="A589" s="6">
        <v>767244</v>
      </c>
      <c r="B589" s="6">
        <v>0.891370345733416</v>
      </c>
      <c r="C589" s="6">
        <v>767244</v>
      </c>
      <c r="D589" s="6">
        <v>0.89279027929964205</v>
      </c>
      <c r="E589" s="6">
        <v>767244</v>
      </c>
      <c r="F589" s="6">
        <v>0.86321987199644701</v>
      </c>
    </row>
    <row r="590" spans="1:6" ht="12.75">
      <c r="A590" s="6">
        <v>767243</v>
      </c>
      <c r="B590" s="6">
        <v>0.91412416274006802</v>
      </c>
      <c r="C590" s="6">
        <v>767243</v>
      </c>
      <c r="D590" s="6">
        <v>0.91538780907857198</v>
      </c>
      <c r="E590" s="6">
        <v>767243</v>
      </c>
      <c r="F590" s="6">
        <v>0.89067279248368803</v>
      </c>
    </row>
    <row r="591" spans="1:6" ht="12.75">
      <c r="A591" s="6">
        <v>767239</v>
      </c>
      <c r="B591" s="6">
        <v>0.88819728470608805</v>
      </c>
      <c r="C591" s="6">
        <v>767239</v>
      </c>
      <c r="D591" s="6">
        <v>0.88933471161734101</v>
      </c>
      <c r="E591" s="6">
        <v>767239</v>
      </c>
      <c r="F591" s="6">
        <v>0.86126850873320804</v>
      </c>
    </row>
    <row r="592" spans="1:6" ht="12.75">
      <c r="A592" s="6">
        <v>767283</v>
      </c>
      <c r="B592" s="6">
        <v>0.99454893716765302</v>
      </c>
      <c r="C592" s="6">
        <v>767283</v>
      </c>
      <c r="D592" s="6">
        <v>0.99461803346868205</v>
      </c>
      <c r="E592" s="6">
        <v>767283</v>
      </c>
      <c r="F592" s="6">
        <v>0.99311129525851705</v>
      </c>
    </row>
    <row r="593" spans="1:6" ht="12.75">
      <c r="A593" s="6">
        <v>767303</v>
      </c>
      <c r="B593" s="6">
        <v>0.98191147816594004</v>
      </c>
      <c r="C593" s="6">
        <v>767303</v>
      </c>
      <c r="D593" s="6">
        <v>0.98219393294747503</v>
      </c>
      <c r="E593" s="6">
        <v>767303</v>
      </c>
      <c r="F593" s="6">
        <v>0.97685528089347495</v>
      </c>
    </row>
    <row r="594" spans="1:6" ht="12.75">
      <c r="A594" s="6">
        <v>766954</v>
      </c>
      <c r="B594" s="6">
        <v>0.99211749211907796</v>
      </c>
      <c r="C594" s="6">
        <v>766954</v>
      </c>
      <c r="D594" s="6">
        <v>0.99223532972797801</v>
      </c>
      <c r="E594" s="6">
        <v>766954</v>
      </c>
      <c r="F594" s="6">
        <v>0.98992526658230595</v>
      </c>
    </row>
    <row r="595" spans="1:6" ht="12.75">
      <c r="A595" s="6">
        <v>767304</v>
      </c>
      <c r="B595" s="6">
        <v>0.99368269601901105</v>
      </c>
      <c r="C595" s="6">
        <v>767304</v>
      </c>
      <c r="D595" s="6">
        <v>0.99376611012009397</v>
      </c>
      <c r="E595" s="6">
        <v>767304</v>
      </c>
      <c r="F595" s="6">
        <v>0.99199431696132301</v>
      </c>
    </row>
    <row r="596" spans="1:6" ht="12.75">
      <c r="A596" s="6">
        <v>766925</v>
      </c>
      <c r="B596" s="6">
        <v>0.96837719991893501</v>
      </c>
      <c r="C596" s="6">
        <v>766925</v>
      </c>
      <c r="D596" s="6">
        <v>0.96870665641452003</v>
      </c>
      <c r="E596" s="6">
        <v>766925</v>
      </c>
      <c r="F596" s="6">
        <v>0.96064219122465699</v>
      </c>
    </row>
    <row r="597" spans="1:6" ht="12.75">
      <c r="A597" s="6">
        <v>767296</v>
      </c>
      <c r="B597" s="6">
        <v>0.978194074470494</v>
      </c>
      <c r="C597" s="6">
        <v>767296</v>
      </c>
      <c r="D597" s="6">
        <v>0.97851822804160105</v>
      </c>
      <c r="E597" s="6">
        <v>767296</v>
      </c>
      <c r="F597" s="6">
        <v>0.97219257110968005</v>
      </c>
    </row>
    <row r="598" spans="1:6" ht="12.75">
      <c r="A598" s="6">
        <v>767286</v>
      </c>
      <c r="B598" s="6">
        <v>0.97267269387800803</v>
      </c>
      <c r="C598" s="6">
        <v>767286</v>
      </c>
      <c r="D598" s="6">
        <v>0.97302506023722701</v>
      </c>
      <c r="E598" s="6">
        <v>767286</v>
      </c>
      <c r="F598" s="6">
        <v>0.96553783075785404</v>
      </c>
    </row>
    <row r="599" spans="1:6" ht="12.75">
      <c r="A599" s="6">
        <v>767319</v>
      </c>
      <c r="B599" s="6">
        <v>0.98267764431572402</v>
      </c>
      <c r="C599" s="6">
        <v>767319</v>
      </c>
      <c r="D599" s="6">
        <v>0.98292156527189201</v>
      </c>
      <c r="E599" s="6">
        <v>767319</v>
      </c>
      <c r="F599" s="6">
        <v>0.97793315676618997</v>
      </c>
    </row>
    <row r="600" spans="1:6" ht="12.75">
      <c r="A600" s="6">
        <v>767288</v>
      </c>
      <c r="B600" s="6">
        <v>0.98000619368423503</v>
      </c>
      <c r="C600" s="6">
        <v>767288</v>
      </c>
      <c r="D600" s="6">
        <v>0.98030277561479096</v>
      </c>
      <c r="E600" s="6">
        <v>767288</v>
      </c>
      <c r="F600" s="6">
        <v>0.97448317547228003</v>
      </c>
    </row>
    <row r="601" spans="1:6" ht="12.75">
      <c r="A601" s="6">
        <v>767285</v>
      </c>
      <c r="B601" s="6">
        <v>0.977201326174712</v>
      </c>
      <c r="C601" s="6">
        <v>767285</v>
      </c>
      <c r="D601" s="6">
        <v>0.97753523316991098</v>
      </c>
      <c r="E601" s="6">
        <v>767285</v>
      </c>
      <c r="F601" s="6">
        <v>0.97099909610072699</v>
      </c>
    </row>
    <row r="602" spans="1:6" ht="12.75">
      <c r="A602" s="6">
        <v>766766</v>
      </c>
      <c r="B602" s="6">
        <v>0.86505127948459704</v>
      </c>
      <c r="C602" s="6">
        <v>766766</v>
      </c>
      <c r="D602" s="6">
        <v>0.86618127875427897</v>
      </c>
      <c r="E602" s="6">
        <v>766766</v>
      </c>
      <c r="F602" s="6">
        <v>0.833113332047421</v>
      </c>
    </row>
    <row r="603" spans="1:6" ht="12.75">
      <c r="A603" s="6">
        <v>767294</v>
      </c>
      <c r="B603" s="6">
        <v>0.91756794800739305</v>
      </c>
      <c r="C603" s="6">
        <v>767294</v>
      </c>
      <c r="D603" s="6">
        <v>0.91862211027949303</v>
      </c>
      <c r="E603" s="6">
        <v>767294</v>
      </c>
      <c r="F603" s="6">
        <v>0.89631972319034603</v>
      </c>
    </row>
    <row r="604" spans="1:6" ht="12.75">
      <c r="A604" s="6">
        <v>766811</v>
      </c>
      <c r="B604" s="6">
        <v>0.845854911699495</v>
      </c>
      <c r="C604" s="6">
        <v>766811</v>
      </c>
      <c r="D604" s="6">
        <v>0.846903726214285</v>
      </c>
      <c r="E604" s="6">
        <v>766811</v>
      </c>
      <c r="F604" s="6">
        <v>0.81182647987619505</v>
      </c>
    </row>
    <row r="605" spans="1:6" ht="12.75">
      <c r="A605" s="6">
        <v>766871</v>
      </c>
      <c r="B605" s="6">
        <v>0.93064129325336897</v>
      </c>
      <c r="C605" s="6">
        <v>766871</v>
      </c>
      <c r="D605" s="6">
        <v>0.93162201341455697</v>
      </c>
      <c r="E605" s="6">
        <v>766871</v>
      </c>
      <c r="F605" s="6">
        <v>0.91240731506289896</v>
      </c>
    </row>
    <row r="606" spans="1:6" ht="12.75">
      <c r="A606" s="6">
        <v>767276</v>
      </c>
      <c r="B606" s="6">
        <v>0.92337702400749699</v>
      </c>
      <c r="C606" s="6">
        <v>767276</v>
      </c>
      <c r="D606" s="6">
        <v>0.92429166896848203</v>
      </c>
      <c r="E606" s="6">
        <v>767276</v>
      </c>
      <c r="F606" s="6">
        <v>0.90412474871122805</v>
      </c>
    </row>
    <row r="607" spans="1:6" ht="12.75">
      <c r="A607" s="6">
        <v>766837</v>
      </c>
      <c r="B607" s="6">
        <v>0.81296708733729095</v>
      </c>
      <c r="C607" s="6">
        <v>766837</v>
      </c>
      <c r="D607" s="6">
        <v>0.81329813798506201</v>
      </c>
      <c r="E607" s="6">
        <v>766837</v>
      </c>
      <c r="F607" s="6">
        <v>0.78061078130348904</v>
      </c>
    </row>
    <row r="608" spans="1:6" ht="12.75">
      <c r="A608" s="6">
        <v>767256</v>
      </c>
      <c r="B608" s="6">
        <v>0.30191779484783399</v>
      </c>
      <c r="C608" s="6">
        <v>767256</v>
      </c>
      <c r="D608" s="6">
        <v>0.298925322105835</v>
      </c>
      <c r="E608" s="6">
        <v>767256</v>
      </c>
      <c r="F608" s="6">
        <v>0.26943797482269299</v>
      </c>
    </row>
    <row r="609" spans="1:6" ht="12.75">
      <c r="A609" s="6">
        <v>767324</v>
      </c>
      <c r="B609" s="6">
        <v>0.93869823643502703</v>
      </c>
      <c r="C609" s="6">
        <v>767324</v>
      </c>
      <c r="D609" s="6">
        <v>0.93952379450257595</v>
      </c>
      <c r="E609" s="6">
        <v>767324</v>
      </c>
      <c r="F609" s="6">
        <v>0.92267651351581104</v>
      </c>
    </row>
    <row r="610" spans="1:6" ht="12.75">
      <c r="A610" s="6">
        <v>766847</v>
      </c>
      <c r="B610" s="6">
        <v>0.83619460148116698</v>
      </c>
      <c r="C610" s="6">
        <v>766847</v>
      </c>
      <c r="D610" s="6">
        <v>0.83601431702942897</v>
      </c>
      <c r="E610" s="6">
        <v>766847</v>
      </c>
      <c r="F610" s="6">
        <v>0.821605246440124</v>
      </c>
    </row>
    <row r="611" spans="1:6" ht="12.75">
      <c r="A611" s="6">
        <v>767315</v>
      </c>
      <c r="B611" s="6">
        <v>0.90967678307223898</v>
      </c>
      <c r="C611" s="6">
        <v>767315</v>
      </c>
      <c r="D611" s="6">
        <v>0.91011751905354799</v>
      </c>
      <c r="E611" s="6">
        <v>767315</v>
      </c>
      <c r="F611" s="6">
        <v>0.88814517347887001</v>
      </c>
    </row>
    <row r="612" spans="1:6" ht="12.75">
      <c r="A612" s="6">
        <v>767310</v>
      </c>
      <c r="B612" s="6">
        <v>0.90860710953533297</v>
      </c>
      <c r="C612" s="6">
        <v>767310</v>
      </c>
      <c r="D612" s="6">
        <v>0.90945633608935805</v>
      </c>
      <c r="E612" s="6">
        <v>767310</v>
      </c>
      <c r="F612" s="6">
        <v>0.88643973878831395</v>
      </c>
    </row>
    <row r="613" spans="1:6" ht="12.75">
      <c r="A613" s="6">
        <v>767275</v>
      </c>
      <c r="B613" s="6">
        <v>0.91988495073034804</v>
      </c>
      <c r="C613" s="6">
        <v>767275</v>
      </c>
      <c r="D613" s="6">
        <v>0.92065759106322198</v>
      </c>
      <c r="E613" s="6">
        <v>767275</v>
      </c>
      <c r="F613" s="6">
        <v>0.89978915300319595</v>
      </c>
    </row>
    <row r="614" spans="1:6" ht="12.75">
      <c r="A614" s="6">
        <v>767313</v>
      </c>
      <c r="B614" s="6">
        <v>0.98570166621055</v>
      </c>
      <c r="C614" s="6">
        <v>767313</v>
      </c>
      <c r="D614" s="6">
        <v>0.98593830936820104</v>
      </c>
      <c r="E614" s="6">
        <v>767313</v>
      </c>
      <c r="F614" s="6">
        <v>0.98147674338602597</v>
      </c>
    </row>
    <row r="615" spans="1:6" ht="12.75">
      <c r="A615" s="6">
        <v>767312</v>
      </c>
      <c r="B615" s="6">
        <v>0.99549538607756005</v>
      </c>
      <c r="C615" s="6">
        <v>767312</v>
      </c>
      <c r="D615" s="6">
        <v>0.99555883584871896</v>
      </c>
      <c r="E615" s="6">
        <v>767312</v>
      </c>
      <c r="F615" s="6">
        <v>0.99426530463524299</v>
      </c>
    </row>
    <row r="616" spans="1:6" ht="12.75">
      <c r="A616" s="6">
        <v>767327</v>
      </c>
      <c r="B616" s="6">
        <v>0.96122632987672196</v>
      </c>
      <c r="C616" s="6">
        <v>767327</v>
      </c>
      <c r="D616" s="6">
        <v>0.96182400316713101</v>
      </c>
      <c r="E616" s="6">
        <v>767327</v>
      </c>
      <c r="F616" s="6">
        <v>0.95058859814187902</v>
      </c>
    </row>
    <row r="617" spans="1:6" ht="12.75">
      <c r="A617" s="6">
        <v>767308</v>
      </c>
      <c r="B617" s="6">
        <v>0.87751399007294095</v>
      </c>
      <c r="C617" s="6">
        <v>767308</v>
      </c>
      <c r="D617" s="6">
        <v>0.87904031264878302</v>
      </c>
      <c r="E617" s="6">
        <v>767308</v>
      </c>
      <c r="F617" s="6">
        <v>0.84637431130796004</v>
      </c>
    </row>
    <row r="618" spans="1:6" ht="12.75">
      <c r="A618" s="6">
        <v>767307</v>
      </c>
      <c r="B618" s="6">
        <v>0.91678024002838998</v>
      </c>
      <c r="C618" s="6">
        <v>767307</v>
      </c>
      <c r="D618" s="6">
        <v>0.917644819168008</v>
      </c>
      <c r="E618" s="6">
        <v>767307</v>
      </c>
      <c r="F618" s="6">
        <v>0.896204654116592</v>
      </c>
    </row>
    <row r="619" spans="1:6" ht="12.75">
      <c r="A619" s="6">
        <v>767341</v>
      </c>
      <c r="B619" s="6">
        <v>0.93971090497034204</v>
      </c>
      <c r="C619" s="6">
        <v>767341</v>
      </c>
      <c r="D619" s="6">
        <v>0.94067970114170296</v>
      </c>
      <c r="E619" s="6">
        <v>767341</v>
      </c>
      <c r="F619" s="6">
        <v>0.92347279198182997</v>
      </c>
    </row>
    <row r="620" spans="1:6" ht="12.75">
      <c r="A620" s="6">
        <v>767291</v>
      </c>
      <c r="B620" s="6">
        <v>0.92413168352144204</v>
      </c>
      <c r="C620" s="6">
        <v>767291</v>
      </c>
      <c r="D620" s="6">
        <v>0.92490052885200502</v>
      </c>
      <c r="E620" s="6">
        <v>767291</v>
      </c>
      <c r="F620" s="6">
        <v>0.90525545878232805</v>
      </c>
    </row>
    <row r="621" spans="1:6" ht="12.75">
      <c r="A621" s="6">
        <v>767318</v>
      </c>
      <c r="B621" s="6">
        <v>0.996384001325756</v>
      </c>
      <c r="C621" s="6">
        <v>767318</v>
      </c>
      <c r="D621" s="6">
        <v>0.99643090769797404</v>
      </c>
      <c r="E621" s="6">
        <v>767318</v>
      </c>
      <c r="F621" s="6">
        <v>0.99542513390167098</v>
      </c>
    </row>
    <row r="622" spans="1:6" ht="12.75">
      <c r="A622" s="6">
        <v>767338</v>
      </c>
      <c r="B622" s="6">
        <v>0.85742811823543896</v>
      </c>
      <c r="C622" s="6">
        <v>767338</v>
      </c>
      <c r="D622" s="6">
        <v>0.85855205724045103</v>
      </c>
      <c r="E622" s="6">
        <v>767338</v>
      </c>
      <c r="F622" s="6">
        <v>0.82449494337747098</v>
      </c>
    </row>
    <row r="623" spans="1:6" ht="12.75">
      <c r="A623" s="6">
        <v>766900</v>
      </c>
      <c r="B623" s="6">
        <v>0.74209139750977904</v>
      </c>
      <c r="C623" s="6">
        <v>766900</v>
      </c>
      <c r="D623" s="6">
        <v>0.74124542057390397</v>
      </c>
      <c r="E623" s="6">
        <v>766900</v>
      </c>
      <c r="F623" s="6">
        <v>0.71932505729792096</v>
      </c>
    </row>
    <row r="624" spans="1:6" ht="12.75">
      <c r="A624" s="6">
        <v>767331</v>
      </c>
      <c r="B624" s="6">
        <v>0.97068114360414903</v>
      </c>
      <c r="C624" s="6">
        <v>767331</v>
      </c>
      <c r="D624" s="6">
        <v>0.97106435233537702</v>
      </c>
      <c r="E624" s="6">
        <v>767331</v>
      </c>
      <c r="F624" s="6">
        <v>0.963072582113217</v>
      </c>
    </row>
    <row r="625" spans="1:6" ht="12.75">
      <c r="A625" s="6">
        <v>767328</v>
      </c>
      <c r="B625" s="6">
        <v>0.92423090108731198</v>
      </c>
      <c r="C625" s="6">
        <v>767328</v>
      </c>
      <c r="D625" s="6">
        <v>0.92514155707621804</v>
      </c>
      <c r="E625" s="6">
        <v>767328</v>
      </c>
      <c r="F625" s="6">
        <v>0.90484687505002503</v>
      </c>
    </row>
    <row r="626" spans="1:6" ht="12.75">
      <c r="A626" s="6">
        <v>767332</v>
      </c>
      <c r="B626" s="6">
        <v>0.92654446825902403</v>
      </c>
      <c r="C626" s="6">
        <v>767332</v>
      </c>
      <c r="D626" s="6">
        <v>0.92720458049743404</v>
      </c>
      <c r="E626" s="6">
        <v>767332</v>
      </c>
      <c r="F626" s="6">
        <v>0.90815287810523104</v>
      </c>
    </row>
    <row r="627" spans="1:6" ht="12.75">
      <c r="A627" s="6">
        <v>767323</v>
      </c>
      <c r="B627" s="6">
        <v>0.88718564750889495</v>
      </c>
      <c r="C627" s="6">
        <v>767323</v>
      </c>
      <c r="D627" s="6">
        <v>0.88816250082293002</v>
      </c>
      <c r="E627" s="6">
        <v>767323</v>
      </c>
      <c r="F627" s="6">
        <v>0.85952132567174999</v>
      </c>
    </row>
    <row r="628" spans="1:6" ht="12.75">
      <c r="A628" s="6">
        <v>767325</v>
      </c>
      <c r="B628" s="6">
        <v>0.89659299205944398</v>
      </c>
      <c r="C628" s="6">
        <v>767325</v>
      </c>
      <c r="D628" s="6">
        <v>0.89760825258091104</v>
      </c>
      <c r="E628" s="6">
        <v>767325</v>
      </c>
      <c r="F628" s="6">
        <v>0.87145592511507997</v>
      </c>
    </row>
    <row r="629" spans="1:6" ht="12.75">
      <c r="A629" s="6">
        <v>766754</v>
      </c>
      <c r="B629" s="6">
        <v>0.92642583275170398</v>
      </c>
      <c r="C629" s="6">
        <v>766754</v>
      </c>
      <c r="D629" s="6">
        <v>0.92689743033739402</v>
      </c>
      <c r="E629" s="6">
        <v>766754</v>
      </c>
      <c r="F629" s="6">
        <v>0.91055487484983599</v>
      </c>
    </row>
    <row r="630" spans="1:6" ht="12.75">
      <c r="A630" s="6">
        <v>767360</v>
      </c>
      <c r="B630" s="6">
        <v>0.99747614360421799</v>
      </c>
      <c r="C630" s="6">
        <v>767360</v>
      </c>
      <c r="D630" s="6">
        <v>0.99750734101438399</v>
      </c>
      <c r="E630" s="6">
        <v>767360</v>
      </c>
      <c r="F630" s="6">
        <v>0.99683436517250601</v>
      </c>
    </row>
    <row r="631" spans="1:6" ht="12.75">
      <c r="A631" s="6">
        <v>766917</v>
      </c>
      <c r="B631" s="6">
        <v>0.54360795292081798</v>
      </c>
      <c r="C631" s="6">
        <v>766917</v>
      </c>
      <c r="D631" s="6">
        <v>0.54104487625494202</v>
      </c>
      <c r="E631" s="6">
        <v>766917</v>
      </c>
      <c r="F631" s="6">
        <v>0.49385626713284903</v>
      </c>
    </row>
    <row r="632" spans="1:6" ht="12.75">
      <c r="A632" s="6">
        <v>766841</v>
      </c>
      <c r="B632" s="6">
        <v>0.73887471226912904</v>
      </c>
      <c r="C632" s="6">
        <v>766841</v>
      </c>
      <c r="D632" s="6">
        <v>0.73910830334136601</v>
      </c>
      <c r="E632" s="6">
        <v>766841</v>
      </c>
      <c r="F632" s="6">
        <v>0.693541007191397</v>
      </c>
    </row>
    <row r="633" spans="1:6" ht="12.75">
      <c r="A633" s="6">
        <v>767340</v>
      </c>
      <c r="B633" s="6">
        <v>0.90759156667291097</v>
      </c>
      <c r="C633" s="6">
        <v>767340</v>
      </c>
      <c r="D633" s="6">
        <v>0.90833907033434202</v>
      </c>
      <c r="E633" s="6">
        <v>767340</v>
      </c>
      <c r="F633" s="6">
        <v>0.88568588929494296</v>
      </c>
    </row>
    <row r="634" spans="1:6" ht="12.75">
      <c r="A634" s="6">
        <v>767343</v>
      </c>
      <c r="B634" s="6">
        <v>0.92063841086689402</v>
      </c>
      <c r="C634" s="6">
        <v>767343</v>
      </c>
      <c r="D634" s="6">
        <v>0.92128132931412399</v>
      </c>
      <c r="E634" s="6">
        <v>767343</v>
      </c>
      <c r="F634" s="6">
        <v>0.902604440676127</v>
      </c>
    </row>
    <row r="635" spans="1:6" ht="12.75">
      <c r="A635" s="6">
        <v>766911</v>
      </c>
      <c r="B635" s="6">
        <v>0.96488663371739902</v>
      </c>
      <c r="C635" s="6">
        <v>766911</v>
      </c>
      <c r="D635" s="6">
        <v>0.96548514505274396</v>
      </c>
      <c r="E635" s="6">
        <v>766911</v>
      </c>
      <c r="F635" s="6">
        <v>0.955010598299179</v>
      </c>
    </row>
    <row r="636" spans="1:6" ht="12.75">
      <c r="A636" s="6">
        <v>767347</v>
      </c>
      <c r="B636" s="6">
        <v>0.988495945919318</v>
      </c>
      <c r="C636" s="6">
        <v>767347</v>
      </c>
      <c r="D636" s="6">
        <v>0.98865320012667601</v>
      </c>
      <c r="E636" s="6">
        <v>767347</v>
      </c>
      <c r="F636" s="6">
        <v>0.98539711142575503</v>
      </c>
    </row>
    <row r="637" spans="1:6" ht="12.75">
      <c r="A637" s="6">
        <v>767334</v>
      </c>
      <c r="B637" s="6">
        <v>0.89889266529794998</v>
      </c>
      <c r="C637" s="6">
        <v>767334</v>
      </c>
      <c r="D637" s="6">
        <v>0.89973907630795102</v>
      </c>
      <c r="E637" s="6">
        <v>767334</v>
      </c>
      <c r="F637" s="6">
        <v>0.87525092393834103</v>
      </c>
    </row>
    <row r="638" spans="1:6" ht="12.75">
      <c r="A638" s="6">
        <v>767336</v>
      </c>
      <c r="B638" s="6">
        <v>0.87122412921405501</v>
      </c>
      <c r="C638" s="6">
        <v>767336</v>
      </c>
      <c r="D638" s="6">
        <v>0.87239177212170804</v>
      </c>
      <c r="E638" s="6">
        <v>767336</v>
      </c>
      <c r="F638" s="6">
        <v>0.842110490309535</v>
      </c>
    </row>
    <row r="639" spans="1:6" ht="12.75">
      <c r="A639" s="6">
        <v>766918</v>
      </c>
      <c r="B639" s="6">
        <v>0.92941151440884195</v>
      </c>
      <c r="C639" s="6">
        <v>766918</v>
      </c>
      <c r="D639" s="6">
        <v>0.93017509750988303</v>
      </c>
      <c r="E639" s="6">
        <v>766918</v>
      </c>
      <c r="F639" s="6">
        <v>0.91219016598516001</v>
      </c>
    </row>
    <row r="640" spans="1:6" ht="12.75">
      <c r="A640" s="6">
        <v>767351</v>
      </c>
      <c r="B640" s="6">
        <v>0.91483400978044205</v>
      </c>
      <c r="C640" s="6">
        <v>767351</v>
      </c>
      <c r="D640" s="6">
        <v>0.91563563798962699</v>
      </c>
      <c r="E640" s="6">
        <v>767351</v>
      </c>
      <c r="F640" s="6">
        <v>0.89388278500417195</v>
      </c>
    </row>
    <row r="641" spans="1:6" ht="12.75">
      <c r="A641" s="6">
        <v>767018</v>
      </c>
      <c r="B641" s="6">
        <v>0.92436681414765198</v>
      </c>
      <c r="C641" s="6">
        <v>767018</v>
      </c>
      <c r="D641" s="6">
        <v>0.92518850390681195</v>
      </c>
      <c r="E641" s="6">
        <v>767018</v>
      </c>
      <c r="F641" s="6">
        <v>0.90579905990125398</v>
      </c>
    </row>
    <row r="642" spans="1:6" ht="12.75">
      <c r="A642" s="6">
        <v>767346</v>
      </c>
      <c r="B642" s="6">
        <v>0.91176484935145197</v>
      </c>
      <c r="C642" s="6">
        <v>767346</v>
      </c>
      <c r="D642" s="6">
        <v>0.91274706536012995</v>
      </c>
      <c r="E642" s="6">
        <v>767346</v>
      </c>
      <c r="F642" s="6">
        <v>0.889873551445726</v>
      </c>
    </row>
    <row r="643" spans="1:6" ht="12.75">
      <c r="A643" s="6">
        <v>767370</v>
      </c>
      <c r="B643" s="6">
        <v>0.96243956530542796</v>
      </c>
      <c r="C643" s="6">
        <v>767370</v>
      </c>
      <c r="D643" s="6">
        <v>0.96293560427570901</v>
      </c>
      <c r="E643" s="6">
        <v>767370</v>
      </c>
      <c r="F643" s="6">
        <v>0.95252832170613999</v>
      </c>
    </row>
    <row r="644" spans="1:6" ht="12.75">
      <c r="A644" s="6">
        <v>767364</v>
      </c>
      <c r="B644" s="6">
        <v>0.99717478653049096</v>
      </c>
      <c r="C644" s="6">
        <v>767364</v>
      </c>
      <c r="D644" s="6">
        <v>0.99721337697437795</v>
      </c>
      <c r="E644" s="6">
        <v>767364</v>
      </c>
      <c r="F644" s="6">
        <v>0.99642861587880005</v>
      </c>
    </row>
    <row r="645" spans="1:6" ht="12.75">
      <c r="A645" s="6">
        <v>767361</v>
      </c>
      <c r="B645" s="6">
        <v>0.91590287386805902</v>
      </c>
      <c r="C645" s="6">
        <v>767361</v>
      </c>
      <c r="D645" s="6">
        <v>0.91678392414291099</v>
      </c>
      <c r="E645" s="6">
        <v>767361</v>
      </c>
      <c r="F645" s="6">
        <v>0.89580341786277495</v>
      </c>
    </row>
    <row r="646" spans="1:6" ht="12.75">
      <c r="A646" s="6">
        <v>767409</v>
      </c>
      <c r="B646" s="6">
        <v>0.92806745646694999</v>
      </c>
      <c r="C646" s="6">
        <v>767409</v>
      </c>
      <c r="D646" s="6">
        <v>0.92888184616712199</v>
      </c>
      <c r="E646" s="6">
        <v>767409</v>
      </c>
      <c r="F646" s="6">
        <v>0.91066631040875701</v>
      </c>
    </row>
    <row r="647" spans="1:6" ht="12.75">
      <c r="A647" s="6">
        <v>767348</v>
      </c>
      <c r="B647" s="6">
        <v>0.99382538811508503</v>
      </c>
      <c r="C647" s="6">
        <v>767348</v>
      </c>
      <c r="D647" s="6">
        <v>0.9939092547767</v>
      </c>
      <c r="E647" s="6">
        <v>767348</v>
      </c>
      <c r="F647" s="6">
        <v>0.99217019751723301</v>
      </c>
    </row>
    <row r="648" spans="1:6" ht="12.75">
      <c r="A648" s="6">
        <v>767371</v>
      </c>
      <c r="B648" s="6">
        <v>0.99044924611918606</v>
      </c>
      <c r="C648" s="6">
        <v>767371</v>
      </c>
      <c r="D648" s="6">
        <v>0.99059286233064603</v>
      </c>
      <c r="E648" s="6">
        <v>767371</v>
      </c>
      <c r="F648" s="6">
        <v>0.98777558479349503</v>
      </c>
    </row>
    <row r="649" spans="1:6" ht="12.75">
      <c r="A649" s="6">
        <v>766928</v>
      </c>
      <c r="B649" s="6">
        <v>0.49544910470758202</v>
      </c>
      <c r="C649" s="6">
        <v>766928</v>
      </c>
      <c r="D649" s="6">
        <v>0.49508982735697998</v>
      </c>
      <c r="E649" s="6">
        <v>766928</v>
      </c>
      <c r="F649" s="6">
        <v>0.46140820987291098</v>
      </c>
    </row>
    <row r="650" spans="1:6" ht="12.75">
      <c r="A650" s="6">
        <v>767369</v>
      </c>
      <c r="B650" s="6">
        <v>0.91890943198722497</v>
      </c>
      <c r="C650" s="6">
        <v>767369</v>
      </c>
      <c r="D650" s="6">
        <v>0.91976580307601097</v>
      </c>
      <c r="E650" s="6">
        <v>767369</v>
      </c>
      <c r="F650" s="6">
        <v>0.89928278704023701</v>
      </c>
    </row>
    <row r="651" spans="1:6" ht="12.75">
      <c r="A651" s="6">
        <v>767363</v>
      </c>
      <c r="B651" s="6">
        <v>0.99575834739640801</v>
      </c>
      <c r="C651" s="6">
        <v>767363</v>
      </c>
      <c r="D651" s="6">
        <v>0.99581931849041505</v>
      </c>
      <c r="E651" s="6">
        <v>767363</v>
      </c>
      <c r="F651" s="6">
        <v>0.99460592117944202</v>
      </c>
    </row>
    <row r="652" spans="1:6" ht="12.75">
      <c r="A652" s="6">
        <v>767372</v>
      </c>
      <c r="B652" s="6">
        <v>0.98059298107134596</v>
      </c>
      <c r="C652" s="6">
        <v>767372</v>
      </c>
      <c r="D652" s="6">
        <v>0.98085756328330997</v>
      </c>
      <c r="E652" s="6">
        <v>767372</v>
      </c>
      <c r="F652" s="6">
        <v>0.97532132896050105</v>
      </c>
    </row>
    <row r="653" spans="1:6" ht="12.75">
      <c r="A653" s="6">
        <v>767362</v>
      </c>
      <c r="B653" s="6">
        <v>0.97806162061048096</v>
      </c>
      <c r="C653" s="6">
        <v>767362</v>
      </c>
      <c r="D653" s="6">
        <v>0.97839328220581601</v>
      </c>
      <c r="E653" s="6">
        <v>767362</v>
      </c>
      <c r="F653" s="6">
        <v>0.97211982942905095</v>
      </c>
    </row>
    <row r="654" spans="1:6" ht="12.75">
      <c r="A654" s="6">
        <v>767019</v>
      </c>
      <c r="B654" s="6">
        <v>0.75097348446890699</v>
      </c>
      <c r="C654" s="6">
        <v>767019</v>
      </c>
      <c r="D654" s="6">
        <v>0.75124164126938298</v>
      </c>
      <c r="E654" s="6">
        <v>767019</v>
      </c>
      <c r="F654" s="6">
        <v>0.70642534116956801</v>
      </c>
    </row>
    <row r="655" spans="1:6" ht="12.75">
      <c r="A655" s="6">
        <v>766771</v>
      </c>
      <c r="B655" s="6">
        <v>0.93722846853252095</v>
      </c>
      <c r="C655" s="6">
        <v>766771</v>
      </c>
      <c r="D655" s="6">
        <v>0.93756597874783498</v>
      </c>
      <c r="E655" s="6">
        <v>766771</v>
      </c>
      <c r="F655" s="6">
        <v>0.92406111635974597</v>
      </c>
    </row>
    <row r="656" spans="1:6" ht="12.75">
      <c r="A656" s="6">
        <v>767035</v>
      </c>
      <c r="B656" s="6">
        <v>0.48221388139585503</v>
      </c>
      <c r="C656" s="6">
        <v>767035</v>
      </c>
      <c r="D656" s="6">
        <v>0.48065098681638002</v>
      </c>
      <c r="E656" s="6">
        <v>767035</v>
      </c>
      <c r="F656" s="6">
        <v>0.42819695704315103</v>
      </c>
    </row>
    <row r="657" spans="1:6" ht="12.75">
      <c r="A657" s="6">
        <v>767368</v>
      </c>
      <c r="B657" s="6">
        <v>0.91664634527484101</v>
      </c>
      <c r="C657" s="6">
        <v>767368</v>
      </c>
      <c r="D657" s="6">
        <v>0.91732749345292197</v>
      </c>
      <c r="E657" s="6">
        <v>767368</v>
      </c>
      <c r="F657" s="6">
        <v>0.89682564009759402</v>
      </c>
    </row>
    <row r="658" spans="1:6" ht="12.75">
      <c r="A658" s="6">
        <v>767356</v>
      </c>
      <c r="B658" s="6">
        <v>0.92137069628208601</v>
      </c>
      <c r="C658" s="6">
        <v>767356</v>
      </c>
      <c r="D658" s="6">
        <v>0.92226186605489002</v>
      </c>
      <c r="E658" s="6">
        <v>767356</v>
      </c>
      <c r="F658" s="6">
        <v>0.90210306191369305</v>
      </c>
    </row>
    <row r="659" spans="1:6" ht="12.75">
      <c r="A659" s="6">
        <v>767396</v>
      </c>
      <c r="B659" s="6">
        <v>0.97417126300694401</v>
      </c>
      <c r="C659" s="6">
        <v>767396</v>
      </c>
      <c r="D659" s="6">
        <v>0.97463191647636604</v>
      </c>
      <c r="E659" s="6">
        <v>767396</v>
      </c>
      <c r="F659" s="6">
        <v>0.96662042423667205</v>
      </c>
    </row>
    <row r="660" spans="1:6" ht="12.75">
      <c r="A660" s="6">
        <v>767026</v>
      </c>
      <c r="B660" s="6">
        <v>0.59367302617242201</v>
      </c>
      <c r="C660" s="6">
        <v>767026</v>
      </c>
      <c r="D660" s="6">
        <v>0.59308683640334703</v>
      </c>
      <c r="E660" s="6">
        <v>767026</v>
      </c>
      <c r="F660" s="6">
        <v>0.54936234902532199</v>
      </c>
    </row>
    <row r="661" spans="1:6" ht="12.75">
      <c r="A661" s="6">
        <v>767352</v>
      </c>
      <c r="B661" s="6">
        <v>0.907634928133216</v>
      </c>
      <c r="C661" s="6">
        <v>767352</v>
      </c>
      <c r="D661" s="6">
        <v>0.90855658606450695</v>
      </c>
      <c r="E661" s="6">
        <v>767352</v>
      </c>
      <c r="F661" s="6">
        <v>0.88501892046946196</v>
      </c>
    </row>
    <row r="662" spans="1:6" ht="12.75">
      <c r="A662" s="6">
        <v>767392</v>
      </c>
      <c r="B662" s="6">
        <v>0.997529924420261</v>
      </c>
      <c r="C662" s="6">
        <v>767392</v>
      </c>
      <c r="D662" s="6">
        <v>0.99756375997452595</v>
      </c>
      <c r="E662" s="6">
        <v>767392</v>
      </c>
      <c r="F662" s="6">
        <v>0.99687627074357399</v>
      </c>
    </row>
    <row r="663" spans="1:6" ht="12.75">
      <c r="A663" s="6">
        <v>767400</v>
      </c>
      <c r="B663" s="6">
        <v>0.90969359295247398</v>
      </c>
      <c r="C663" s="6">
        <v>767400</v>
      </c>
      <c r="D663" s="6">
        <v>0.91082368879549203</v>
      </c>
      <c r="E663" s="6">
        <v>767400</v>
      </c>
      <c r="F663" s="6">
        <v>0.88717164925001801</v>
      </c>
    </row>
    <row r="664" spans="1:6" ht="12.75">
      <c r="A664" s="6">
        <v>767389</v>
      </c>
      <c r="B664" s="6">
        <v>0.90366298036311099</v>
      </c>
      <c r="C664" s="6">
        <v>767389</v>
      </c>
      <c r="D664" s="6">
        <v>0.90478805066510604</v>
      </c>
      <c r="E664" s="6">
        <v>767389</v>
      </c>
      <c r="F664" s="6">
        <v>0.87972686839815695</v>
      </c>
    </row>
    <row r="665" spans="1:6" ht="12.75">
      <c r="A665" s="6">
        <v>767403</v>
      </c>
      <c r="B665" s="6">
        <v>0.90226251472471997</v>
      </c>
      <c r="C665" s="6">
        <v>767403</v>
      </c>
      <c r="D665" s="6">
        <v>0.90344788128825404</v>
      </c>
      <c r="E665" s="6">
        <v>767403</v>
      </c>
      <c r="F665" s="6">
        <v>0.87800622677018403</v>
      </c>
    </row>
    <row r="666" spans="1:6" ht="12.75">
      <c r="A666" s="6">
        <v>767374</v>
      </c>
      <c r="B666" s="6">
        <v>0.92011040591040205</v>
      </c>
      <c r="C666" s="6">
        <v>767374</v>
      </c>
      <c r="D666" s="6">
        <v>0.92079119078895799</v>
      </c>
      <c r="E666" s="6">
        <v>767374</v>
      </c>
      <c r="F666" s="6">
        <v>0.90152324080565804</v>
      </c>
    </row>
    <row r="667" spans="1:6" ht="12.75">
      <c r="A667" s="6">
        <v>767373</v>
      </c>
      <c r="B667" s="6">
        <v>0.88092406240419396</v>
      </c>
      <c r="C667" s="6">
        <v>767373</v>
      </c>
      <c r="D667" s="6">
        <v>0.88170941837150996</v>
      </c>
      <c r="E667" s="6">
        <v>767373</v>
      </c>
      <c r="F667" s="6">
        <v>0.85445086664371295</v>
      </c>
    </row>
    <row r="668" spans="1:6" ht="12.75">
      <c r="A668" s="6">
        <v>766992</v>
      </c>
      <c r="B668" s="6">
        <v>0.64241623528929004</v>
      </c>
      <c r="C668" s="6">
        <v>766992</v>
      </c>
      <c r="D668" s="6">
        <v>0.64090988474239996</v>
      </c>
      <c r="E668" s="6">
        <v>766992</v>
      </c>
      <c r="F668" s="6">
        <v>0.60375807289677696</v>
      </c>
    </row>
    <row r="669" spans="1:6" ht="12.75">
      <c r="A669" s="6">
        <v>767401</v>
      </c>
      <c r="B669" s="6">
        <v>0.90930731618389404</v>
      </c>
      <c r="C669" s="6">
        <v>767401</v>
      </c>
      <c r="D669" s="6">
        <v>0.91040606910709698</v>
      </c>
      <c r="E669" s="6">
        <v>767401</v>
      </c>
      <c r="F669" s="6">
        <v>0.88665053529814497</v>
      </c>
    </row>
    <row r="670" spans="1:6" ht="12.75">
      <c r="A670" s="6">
        <v>767407</v>
      </c>
      <c r="B670" s="6">
        <v>0.89499609301751804</v>
      </c>
      <c r="C670" s="6">
        <v>767407</v>
      </c>
      <c r="D670" s="6">
        <v>0.89584525701970297</v>
      </c>
      <c r="E670" s="6">
        <v>767407</v>
      </c>
      <c r="F670" s="6">
        <v>0.86998777607404698</v>
      </c>
    </row>
    <row r="671" spans="1:6" ht="12.75">
      <c r="A671" s="6">
        <v>767406</v>
      </c>
      <c r="B671" s="6">
        <v>0.89853762849653895</v>
      </c>
      <c r="C671" s="6">
        <v>767406</v>
      </c>
      <c r="D671" s="6">
        <v>0.90001116021687799</v>
      </c>
      <c r="E671" s="6">
        <v>767406</v>
      </c>
      <c r="F671" s="6">
        <v>0.87258162049590604</v>
      </c>
    </row>
    <row r="672" spans="1:6" ht="12.75">
      <c r="A672" s="6">
        <v>767412</v>
      </c>
      <c r="B672" s="6">
        <v>0.90014365722640199</v>
      </c>
      <c r="C672" s="6">
        <v>767412</v>
      </c>
      <c r="D672" s="6">
        <v>0.90125349734314697</v>
      </c>
      <c r="E672" s="6">
        <v>767412</v>
      </c>
      <c r="F672" s="6">
        <v>0.87612879940527999</v>
      </c>
    </row>
    <row r="673" spans="1:6" ht="12.75">
      <c r="A673" s="6">
        <v>767402</v>
      </c>
      <c r="B673" s="6">
        <v>0.99716516645956099</v>
      </c>
      <c r="C673" s="6">
        <v>767402</v>
      </c>
      <c r="D673" s="6">
        <v>0.99720356431460999</v>
      </c>
      <c r="E673" s="6">
        <v>767402</v>
      </c>
      <c r="F673" s="6">
        <v>0.99642392253237699</v>
      </c>
    </row>
    <row r="674" spans="1:6" ht="12.75">
      <c r="A674" s="6">
        <v>766848</v>
      </c>
      <c r="B674" s="6">
        <v>0.98985161845811098</v>
      </c>
      <c r="C674" s="6">
        <v>766848</v>
      </c>
      <c r="D674" s="6">
        <v>0.98999517949039595</v>
      </c>
      <c r="E674" s="6">
        <v>766848</v>
      </c>
      <c r="F674" s="6">
        <v>0.98708982117630695</v>
      </c>
    </row>
    <row r="675" spans="1:6" ht="12.75">
      <c r="A675" s="6">
        <v>767014</v>
      </c>
      <c r="B675" s="6">
        <v>0.91075039420285198</v>
      </c>
      <c r="C675" s="6">
        <v>767014</v>
      </c>
      <c r="D675" s="6">
        <v>0.91195250060239297</v>
      </c>
      <c r="E675" s="6">
        <v>767014</v>
      </c>
      <c r="F675" s="6">
        <v>0.88745206806392096</v>
      </c>
    </row>
    <row r="676" spans="1:6" ht="12.75">
      <c r="A676" s="6">
        <v>767016</v>
      </c>
      <c r="B676" s="6">
        <v>0.66835031813798695</v>
      </c>
      <c r="C676" s="6">
        <v>767016</v>
      </c>
      <c r="D676" s="6">
        <v>0.66844284553265498</v>
      </c>
      <c r="E676" s="6">
        <v>767016</v>
      </c>
      <c r="F676" s="6">
        <v>0.64916255214723995</v>
      </c>
    </row>
    <row r="677" spans="1:6" ht="12.75">
      <c r="A677" s="6">
        <v>766927</v>
      </c>
      <c r="B677" s="6">
        <v>0.95920181494424295</v>
      </c>
      <c r="C677" s="6">
        <v>766927</v>
      </c>
      <c r="D677" s="6">
        <v>0.95983167090465304</v>
      </c>
      <c r="E677" s="6">
        <v>766927</v>
      </c>
      <c r="F677" s="6">
        <v>0.94817344774148005</v>
      </c>
    </row>
    <row r="678" spans="1:6" ht="12.75">
      <c r="A678" s="6">
        <v>767423</v>
      </c>
      <c r="B678" s="6">
        <v>0.92573134254356704</v>
      </c>
      <c r="C678" s="6">
        <v>767423</v>
      </c>
      <c r="D678" s="6">
        <v>0.92649271633534303</v>
      </c>
      <c r="E678" s="6">
        <v>767423</v>
      </c>
      <c r="F678" s="6">
        <v>0.90765216600493503</v>
      </c>
    </row>
    <row r="679" spans="1:6" ht="12.75">
      <c r="A679" s="6">
        <v>767419</v>
      </c>
      <c r="B679" s="6">
        <v>0.91444191332920699</v>
      </c>
      <c r="C679" s="6">
        <v>767419</v>
      </c>
      <c r="D679" s="6">
        <v>0.91526616621219703</v>
      </c>
      <c r="E679" s="6">
        <v>767419</v>
      </c>
      <c r="F679" s="6">
        <v>0.89426570017080198</v>
      </c>
    </row>
    <row r="680" spans="1:6" ht="12.75">
      <c r="A680" s="6">
        <v>767422</v>
      </c>
      <c r="B680" s="6">
        <v>0.99174778016243204</v>
      </c>
      <c r="C680" s="6">
        <v>767422</v>
      </c>
      <c r="D680" s="6">
        <v>0.99186542733296001</v>
      </c>
      <c r="E680" s="6">
        <v>767422</v>
      </c>
      <c r="F680" s="6">
        <v>0.98949030674169103</v>
      </c>
    </row>
    <row r="681" spans="1:6" ht="12.75">
      <c r="A681" s="6">
        <v>767418</v>
      </c>
      <c r="B681" s="6">
        <v>0.91666708562826904</v>
      </c>
      <c r="C681" s="6">
        <v>767418</v>
      </c>
      <c r="D681" s="6">
        <v>0.91775963060304699</v>
      </c>
      <c r="E681" s="6">
        <v>767418</v>
      </c>
      <c r="F681" s="6">
        <v>0.89559392275455396</v>
      </c>
    </row>
    <row r="682" spans="1:6" ht="12.75">
      <c r="A682" s="6">
        <v>767134</v>
      </c>
      <c r="B682" s="6">
        <v>0.95564062699380403</v>
      </c>
      <c r="C682" s="6">
        <v>767134</v>
      </c>
      <c r="D682" s="6">
        <v>0.95610053370405501</v>
      </c>
      <c r="E682" s="6">
        <v>767134</v>
      </c>
      <c r="F682" s="6">
        <v>0.94502394078706997</v>
      </c>
    </row>
    <row r="683" spans="1:6" ht="12.75">
      <c r="A683" s="6">
        <v>767426</v>
      </c>
      <c r="B683" s="6">
        <v>0.96897072238732795</v>
      </c>
      <c r="C683" s="6">
        <v>767426</v>
      </c>
      <c r="D683" s="6">
        <v>0.96951095504095797</v>
      </c>
      <c r="E683" s="6">
        <v>767426</v>
      </c>
      <c r="F683" s="6">
        <v>0.960260103083728</v>
      </c>
    </row>
    <row r="684" spans="1:6" ht="12.75">
      <c r="A684" s="6">
        <v>767410</v>
      </c>
      <c r="B684" s="6">
        <v>0.90985170076308597</v>
      </c>
      <c r="C684" s="6">
        <v>767410</v>
      </c>
      <c r="D684" s="6">
        <v>0.91094910512397398</v>
      </c>
      <c r="E684" s="6">
        <v>767410</v>
      </c>
      <c r="F684" s="6">
        <v>0.88757126411766296</v>
      </c>
    </row>
    <row r="685" spans="1:6" ht="12.75">
      <c r="A685" s="6">
        <v>767428</v>
      </c>
      <c r="B685" s="6">
        <v>0.92443673328516096</v>
      </c>
      <c r="C685" s="6">
        <v>767428</v>
      </c>
      <c r="D685" s="6">
        <v>0.92547635386625005</v>
      </c>
      <c r="E685" s="6">
        <v>767428</v>
      </c>
      <c r="F685" s="6">
        <v>0.90493076208475798</v>
      </c>
    </row>
    <row r="686" spans="1:6" ht="12.75">
      <c r="A686" s="6">
        <v>767393</v>
      </c>
      <c r="B686" s="6">
        <v>0.99104121678151902</v>
      </c>
      <c r="C686" s="6">
        <v>767393</v>
      </c>
      <c r="D686" s="6">
        <v>0.99117083120661398</v>
      </c>
      <c r="E686" s="6">
        <v>767393</v>
      </c>
      <c r="F686" s="6">
        <v>0.98857928469544698</v>
      </c>
    </row>
    <row r="687" spans="1:6" ht="12.75">
      <c r="A687" s="6">
        <v>767452</v>
      </c>
      <c r="B687" s="6">
        <v>0.98209071951336702</v>
      </c>
      <c r="C687" s="6">
        <v>767452</v>
      </c>
      <c r="D687" s="6">
        <v>0.98235214801160597</v>
      </c>
      <c r="E687" s="6">
        <v>767452</v>
      </c>
      <c r="F687" s="6">
        <v>0.97725043870562001</v>
      </c>
    </row>
    <row r="688" spans="1:6" ht="12.75">
      <c r="A688" s="6">
        <v>767454</v>
      </c>
      <c r="B688" s="6">
        <v>0.98201607399565005</v>
      </c>
      <c r="C688" s="6">
        <v>767454</v>
      </c>
      <c r="D688" s="6">
        <v>0.98229539818141398</v>
      </c>
      <c r="E688" s="6">
        <v>767454</v>
      </c>
      <c r="F688" s="6">
        <v>0.97699081354255202</v>
      </c>
    </row>
    <row r="689" spans="1:6" ht="12.75">
      <c r="A689" s="6">
        <v>767073</v>
      </c>
      <c r="B689" s="6">
        <v>0.92530797372580598</v>
      </c>
      <c r="C689" s="6">
        <v>767073</v>
      </c>
      <c r="D689" s="6">
        <v>0.92588827809714302</v>
      </c>
      <c r="E689" s="6">
        <v>767073</v>
      </c>
      <c r="F689" s="6">
        <v>0.90902978557968594</v>
      </c>
    </row>
    <row r="690" spans="1:6" ht="12.75">
      <c r="A690" s="6">
        <v>767453</v>
      </c>
      <c r="B690" s="6">
        <v>0.92656675650925202</v>
      </c>
      <c r="C690" s="6">
        <v>767453</v>
      </c>
      <c r="D690" s="6">
        <v>0.92733192092033501</v>
      </c>
      <c r="E690" s="6">
        <v>767453</v>
      </c>
      <c r="F690" s="6">
        <v>0.90928908588822499</v>
      </c>
    </row>
    <row r="691" spans="1:6" ht="12.75">
      <c r="A691" s="6">
        <v>767441</v>
      </c>
      <c r="B691" s="6">
        <v>0.97270683196648899</v>
      </c>
      <c r="C691" s="6">
        <v>767441</v>
      </c>
      <c r="D691" s="6">
        <v>0.97319536986218602</v>
      </c>
      <c r="E691" s="6">
        <v>767441</v>
      </c>
      <c r="F691" s="6">
        <v>0.96494108089738595</v>
      </c>
    </row>
    <row r="692" spans="1:6" ht="12.75">
      <c r="A692" s="6">
        <v>767432</v>
      </c>
      <c r="B692" s="6">
        <v>0.91178250659172499</v>
      </c>
      <c r="C692" s="6">
        <v>767432</v>
      </c>
      <c r="D692" s="6">
        <v>0.91282030594793695</v>
      </c>
      <c r="E692" s="6">
        <v>767432</v>
      </c>
      <c r="F692" s="6">
        <v>0.88996626403176105</v>
      </c>
    </row>
    <row r="693" spans="1:6" ht="12.75">
      <c r="A693" s="6">
        <v>767438</v>
      </c>
      <c r="B693" s="6">
        <v>0.91774281308661398</v>
      </c>
      <c r="C693" s="6">
        <v>767438</v>
      </c>
      <c r="D693" s="6">
        <v>0.91872359435857898</v>
      </c>
      <c r="E693" s="6">
        <v>767438</v>
      </c>
      <c r="F693" s="6">
        <v>0.897620606949037</v>
      </c>
    </row>
    <row r="694" spans="1:6" ht="12.75">
      <c r="A694" s="6">
        <v>767436</v>
      </c>
      <c r="B694" s="6">
        <v>0.897123011954296</v>
      </c>
      <c r="C694" s="6">
        <v>767436</v>
      </c>
      <c r="D694" s="6">
        <v>0.898067211515861</v>
      </c>
      <c r="E694" s="6">
        <v>767436</v>
      </c>
      <c r="F694" s="6">
        <v>0.87369331260538796</v>
      </c>
    </row>
    <row r="695" spans="1:6" ht="12.75">
      <c r="A695" s="6">
        <v>767430</v>
      </c>
      <c r="B695" s="6">
        <v>0.92986601993690898</v>
      </c>
      <c r="C695" s="6">
        <v>767430</v>
      </c>
      <c r="D695" s="6">
        <v>0.93070210237649098</v>
      </c>
      <c r="E695" s="6">
        <v>767430</v>
      </c>
      <c r="F695" s="6">
        <v>0.91233449932599398</v>
      </c>
    </row>
    <row r="696" spans="1:6" ht="12.75">
      <c r="A696" s="6">
        <v>767416</v>
      </c>
      <c r="B696" s="6">
        <v>0.91191829027118299</v>
      </c>
      <c r="C696" s="6">
        <v>767416</v>
      </c>
      <c r="D696" s="6">
        <v>0.91310883437414303</v>
      </c>
      <c r="E696" s="6">
        <v>767416</v>
      </c>
      <c r="F696" s="6">
        <v>0.88932940875795097</v>
      </c>
    </row>
    <row r="697" spans="1:6" ht="12.75">
      <c r="A697" s="6">
        <v>767091</v>
      </c>
      <c r="B697" s="6">
        <v>0.94734155051917401</v>
      </c>
      <c r="C697" s="6">
        <v>767091</v>
      </c>
      <c r="D697" s="6">
        <v>0.94777211971410702</v>
      </c>
      <c r="E697" s="6">
        <v>767091</v>
      </c>
      <c r="F697" s="6">
        <v>0.93523809945922598</v>
      </c>
    </row>
    <row r="698" spans="1:6" ht="12.75">
      <c r="A698" s="6">
        <v>767446</v>
      </c>
      <c r="B698" s="6">
        <v>0.98670449239776803</v>
      </c>
      <c r="C698" s="6">
        <v>767446</v>
      </c>
      <c r="D698" s="6">
        <v>0.98690552009243604</v>
      </c>
      <c r="E698" s="6">
        <v>767446</v>
      </c>
      <c r="F698" s="6">
        <v>0.98304622426395005</v>
      </c>
    </row>
    <row r="699" spans="1:6" ht="12.75">
      <c r="A699" s="6">
        <v>767457</v>
      </c>
      <c r="B699" s="6">
        <v>0.98140273332288697</v>
      </c>
      <c r="C699" s="6">
        <v>767457</v>
      </c>
      <c r="D699" s="6">
        <v>0.98168658552916399</v>
      </c>
      <c r="E699" s="6">
        <v>767457</v>
      </c>
      <c r="F699" s="6">
        <v>0.97629384111308404</v>
      </c>
    </row>
    <row r="700" spans="1:6" ht="12.75">
      <c r="A700" s="6">
        <v>767439</v>
      </c>
      <c r="B700" s="6">
        <v>0.91830698522854504</v>
      </c>
      <c r="C700" s="6">
        <v>767439</v>
      </c>
      <c r="D700" s="6">
        <v>0.91930110966739598</v>
      </c>
      <c r="E700" s="6">
        <v>767439</v>
      </c>
      <c r="F700" s="6">
        <v>0.89800995678375495</v>
      </c>
    </row>
    <row r="701" spans="1:6" ht="12.75">
      <c r="A701" s="6">
        <v>767451</v>
      </c>
      <c r="B701" s="6">
        <v>0.91152590303985703</v>
      </c>
      <c r="C701" s="6">
        <v>767451</v>
      </c>
      <c r="D701" s="6">
        <v>0.912525707091289</v>
      </c>
      <c r="E701" s="6">
        <v>767451</v>
      </c>
      <c r="F701" s="6">
        <v>0.88949951175062203</v>
      </c>
    </row>
    <row r="702" spans="1:6" ht="12.75">
      <c r="A702" s="6">
        <v>767443</v>
      </c>
      <c r="B702" s="6">
        <v>0.90670369263551598</v>
      </c>
      <c r="C702" s="6">
        <v>767443</v>
      </c>
      <c r="D702" s="6">
        <v>0.90765393300700803</v>
      </c>
      <c r="E702" s="6">
        <v>767443</v>
      </c>
      <c r="F702" s="6">
        <v>0.884433986457274</v>
      </c>
    </row>
    <row r="703" spans="1:6" ht="12.75">
      <c r="A703" s="6">
        <v>767078</v>
      </c>
      <c r="B703" s="6">
        <v>0.94650695497381698</v>
      </c>
      <c r="C703" s="6">
        <v>767078</v>
      </c>
      <c r="D703" s="6">
        <v>0.94730721862328504</v>
      </c>
      <c r="E703" s="6">
        <v>767078</v>
      </c>
      <c r="F703" s="6">
        <v>0.93239945242617694</v>
      </c>
    </row>
    <row r="704" spans="1:6" ht="12.75">
      <c r="A704" s="6">
        <v>767459</v>
      </c>
      <c r="B704" s="6">
        <v>0.92701669017246702</v>
      </c>
      <c r="C704" s="6">
        <v>767459</v>
      </c>
      <c r="D704" s="6">
        <v>0.927987810355</v>
      </c>
      <c r="E704" s="6">
        <v>767459</v>
      </c>
      <c r="F704" s="6">
        <v>0.90801627355766801</v>
      </c>
    </row>
    <row r="705" spans="1:6" ht="12.75">
      <c r="A705" s="6">
        <v>767463</v>
      </c>
      <c r="B705" s="6">
        <v>0.89709040782608396</v>
      </c>
      <c r="C705" s="6">
        <v>767463</v>
      </c>
      <c r="D705" s="6">
        <v>0.89841961111508595</v>
      </c>
      <c r="E705" s="6">
        <v>767463</v>
      </c>
      <c r="F705" s="6">
        <v>0.87111125098736497</v>
      </c>
    </row>
    <row r="706" spans="1:6" ht="12.75">
      <c r="A706" s="6">
        <v>767089</v>
      </c>
      <c r="B706" s="6">
        <v>0.95589884559233895</v>
      </c>
      <c r="C706" s="6">
        <v>767089</v>
      </c>
      <c r="D706" s="6">
        <v>0.95641241104378305</v>
      </c>
      <c r="E706" s="6">
        <v>767089</v>
      </c>
      <c r="F706" s="6">
        <v>0.94526937952361001</v>
      </c>
    </row>
    <row r="707" spans="1:6" ht="12.75">
      <c r="A707" s="6">
        <v>767449</v>
      </c>
      <c r="B707" s="6">
        <v>0.92429298271861904</v>
      </c>
      <c r="C707" s="6">
        <v>767449</v>
      </c>
      <c r="D707" s="6">
        <v>0.92529902077664405</v>
      </c>
      <c r="E707" s="6">
        <v>767449</v>
      </c>
      <c r="F707" s="6">
        <v>0.90556375358206598</v>
      </c>
    </row>
    <row r="708" spans="1:6" ht="12.75">
      <c r="A708" s="6">
        <v>767461</v>
      </c>
      <c r="B708" s="6">
        <v>0.99527327801034104</v>
      </c>
      <c r="C708" s="6">
        <v>767461</v>
      </c>
      <c r="D708" s="6">
        <v>0.99534001652193205</v>
      </c>
      <c r="E708" s="6">
        <v>767461</v>
      </c>
      <c r="F708" s="6">
        <v>0.99398445855352402</v>
      </c>
    </row>
    <row r="709" spans="1:6" ht="12.75">
      <c r="A709" s="6">
        <v>767466</v>
      </c>
      <c r="B709" s="6">
        <v>0.92295666672279597</v>
      </c>
      <c r="C709" s="6">
        <v>767466</v>
      </c>
      <c r="D709" s="6">
        <v>0.92382230998565895</v>
      </c>
      <c r="E709" s="6">
        <v>767466</v>
      </c>
      <c r="F709" s="6">
        <v>0.90433176215352695</v>
      </c>
    </row>
    <row r="710" spans="1:6" ht="12.75">
      <c r="A710" s="6">
        <v>767468</v>
      </c>
      <c r="B710" s="6">
        <v>0.88582998087127096</v>
      </c>
      <c r="C710" s="6">
        <v>767468</v>
      </c>
      <c r="D710" s="6">
        <v>0.88672138253238098</v>
      </c>
      <c r="E710" s="6">
        <v>767468</v>
      </c>
      <c r="F710" s="6">
        <v>0.85943681778932102</v>
      </c>
    </row>
    <row r="711" spans="1:6" ht="12.75">
      <c r="A711" s="6">
        <v>767467</v>
      </c>
      <c r="B711" s="6">
        <v>0.99068721329109</v>
      </c>
      <c r="C711" s="6">
        <v>767467</v>
      </c>
      <c r="D711" s="6">
        <v>0.99083403239204804</v>
      </c>
      <c r="E711" s="6">
        <v>767467</v>
      </c>
      <c r="F711" s="6">
        <v>0.98805892012510599</v>
      </c>
    </row>
    <row r="712" spans="1:6" ht="12.75">
      <c r="A712" s="6">
        <v>767469</v>
      </c>
      <c r="B712" s="6">
        <v>0.89930275073675303</v>
      </c>
      <c r="C712" s="6">
        <v>767469</v>
      </c>
      <c r="D712" s="6">
        <v>0.90039332908593295</v>
      </c>
      <c r="E712" s="6">
        <v>767469</v>
      </c>
      <c r="F712" s="6">
        <v>0.87470624610968395</v>
      </c>
    </row>
    <row r="713" spans="1:6" ht="12.75">
      <c r="A713" s="6">
        <v>767470</v>
      </c>
      <c r="B713" s="6">
        <v>0.88570148190070996</v>
      </c>
      <c r="C713" s="6">
        <v>767470</v>
      </c>
      <c r="D713" s="6">
        <v>0.88647571737699904</v>
      </c>
      <c r="E713" s="6">
        <v>767470</v>
      </c>
      <c r="F713" s="6">
        <v>0.85934313888085001</v>
      </c>
    </row>
    <row r="714" spans="1:6" ht="12.75">
      <c r="A714" s="6">
        <v>767475</v>
      </c>
      <c r="B714" s="6">
        <v>0.920138338358792</v>
      </c>
      <c r="C714" s="6">
        <v>767475</v>
      </c>
      <c r="D714" s="6">
        <v>0.92114680848924901</v>
      </c>
      <c r="E714" s="6">
        <v>767475</v>
      </c>
      <c r="F714" s="6">
        <v>0.90052583230095595</v>
      </c>
    </row>
    <row r="715" spans="1:6" ht="12.75">
      <c r="A715" s="6">
        <v>767478</v>
      </c>
      <c r="B715" s="6">
        <v>0.96740396871199597</v>
      </c>
      <c r="C715" s="6">
        <v>767478</v>
      </c>
      <c r="D715" s="6">
        <v>0.96795595156388703</v>
      </c>
      <c r="E715" s="6">
        <v>767478</v>
      </c>
      <c r="F715" s="6">
        <v>0.95842255241097896</v>
      </c>
    </row>
    <row r="716" spans="1:6" ht="12.75">
      <c r="A716" s="6">
        <v>767471</v>
      </c>
      <c r="B716" s="6">
        <v>0.911236795781311</v>
      </c>
      <c r="C716" s="6">
        <v>767471</v>
      </c>
      <c r="D716" s="6">
        <v>0.91225796033534901</v>
      </c>
      <c r="E716" s="6">
        <v>767471</v>
      </c>
      <c r="F716" s="6">
        <v>0.89016453877567503</v>
      </c>
    </row>
    <row r="717" spans="1:6" ht="12.75">
      <c r="A717" s="6">
        <v>767482</v>
      </c>
      <c r="B717" s="6">
        <v>0.98280662855540302</v>
      </c>
      <c r="C717" s="6">
        <v>767482</v>
      </c>
      <c r="D717" s="6">
        <v>0.98314204000022598</v>
      </c>
      <c r="E717" s="6">
        <v>767482</v>
      </c>
      <c r="F717" s="6">
        <v>0.97766697934735602</v>
      </c>
    </row>
    <row r="718" spans="1:6" ht="12.75">
      <c r="A718" s="6">
        <v>767480</v>
      </c>
      <c r="B718" s="6">
        <v>0.92045709698140599</v>
      </c>
      <c r="C718" s="6">
        <v>767480</v>
      </c>
      <c r="D718" s="6">
        <v>0.92141026904963796</v>
      </c>
      <c r="E718" s="6">
        <v>767480</v>
      </c>
      <c r="F718" s="6">
        <v>0.90074090660708805</v>
      </c>
    </row>
    <row r="719" spans="1:6" ht="12.75">
      <c r="A719" s="6">
        <v>767417</v>
      </c>
      <c r="B719" s="6">
        <v>0.42309028774392299</v>
      </c>
      <c r="C719" s="6">
        <v>767417</v>
      </c>
      <c r="D719" s="6">
        <v>0.42202592380175902</v>
      </c>
      <c r="E719" s="6">
        <v>767417</v>
      </c>
      <c r="F719" s="6">
        <v>0.387169051106238</v>
      </c>
    </row>
    <row r="720" spans="1:6" ht="12.75">
      <c r="A720" s="6">
        <v>767127</v>
      </c>
      <c r="B720" s="6">
        <v>0.67051887403380395</v>
      </c>
      <c r="C720" s="6">
        <v>767127</v>
      </c>
      <c r="D720" s="6">
        <v>0.67107525424050196</v>
      </c>
      <c r="E720" s="6">
        <v>767127</v>
      </c>
      <c r="F720" s="6">
        <v>0.616817269221688</v>
      </c>
    </row>
    <row r="721" spans="1:6" ht="12.75">
      <c r="A721" s="6">
        <v>767498</v>
      </c>
      <c r="B721" s="6">
        <v>0.94388021373441899</v>
      </c>
      <c r="C721" s="6">
        <v>767498</v>
      </c>
      <c r="D721" s="6">
        <v>0.94478155329578695</v>
      </c>
      <c r="E721" s="6">
        <v>767498</v>
      </c>
      <c r="F721" s="6">
        <v>0.92876680457416505</v>
      </c>
    </row>
    <row r="722" spans="1:6" ht="12.75">
      <c r="A722" s="6">
        <v>767483</v>
      </c>
      <c r="B722" s="6">
        <v>0.95275517204686899</v>
      </c>
      <c r="C722" s="6">
        <v>767483</v>
      </c>
      <c r="D722" s="6">
        <v>0.95349899674758798</v>
      </c>
      <c r="E722" s="6">
        <v>767483</v>
      </c>
      <c r="F722" s="6">
        <v>0.94000578648548505</v>
      </c>
    </row>
    <row r="723" spans="1:6" ht="12.75">
      <c r="A723" s="6">
        <v>767501</v>
      </c>
      <c r="B723" s="6">
        <v>0.98626676103358202</v>
      </c>
      <c r="C723" s="6">
        <v>767501</v>
      </c>
      <c r="D723" s="6">
        <v>0.98646252044377603</v>
      </c>
      <c r="E723" s="6">
        <v>767501</v>
      </c>
      <c r="F723" s="6">
        <v>0.98249638319542998</v>
      </c>
    </row>
    <row r="724" spans="1:6" ht="12.75">
      <c r="A724" s="6">
        <v>767484</v>
      </c>
      <c r="B724" s="6">
        <v>0.99338769926225201</v>
      </c>
      <c r="C724" s="6">
        <v>767484</v>
      </c>
      <c r="D724" s="6">
        <v>0.993482645323985</v>
      </c>
      <c r="E724" s="6">
        <v>767484</v>
      </c>
      <c r="F724" s="6">
        <v>0.99159148992230794</v>
      </c>
    </row>
    <row r="725" spans="1:6" ht="12.75">
      <c r="A725" s="6">
        <v>767084</v>
      </c>
      <c r="B725" s="6">
        <v>0.69420457159595805</v>
      </c>
      <c r="C725" s="6">
        <v>767084</v>
      </c>
      <c r="D725" s="6">
        <v>0.69464970960874295</v>
      </c>
      <c r="E725" s="6">
        <v>767084</v>
      </c>
      <c r="F725" s="6">
        <v>0.66390988366960302</v>
      </c>
    </row>
    <row r="726" spans="1:6" ht="12.75">
      <c r="A726" s="6">
        <v>767481</v>
      </c>
      <c r="B726" s="6">
        <v>0.91697944556592104</v>
      </c>
      <c r="C726" s="6">
        <v>767481</v>
      </c>
      <c r="D726" s="6">
        <v>0.91803709774780895</v>
      </c>
      <c r="E726" s="6">
        <v>767481</v>
      </c>
      <c r="F726" s="6">
        <v>0.89612457824032299</v>
      </c>
    </row>
    <row r="727" spans="1:6" ht="12.75">
      <c r="A727" s="6">
        <v>767487</v>
      </c>
      <c r="B727" s="6">
        <v>0.99243097794820001</v>
      </c>
      <c r="C727" s="6">
        <v>767487</v>
      </c>
      <c r="D727" s="6">
        <v>0.99254982867589303</v>
      </c>
      <c r="E727" s="6">
        <v>767487</v>
      </c>
      <c r="F727" s="6">
        <v>0.99028501922776102</v>
      </c>
    </row>
    <row r="728" spans="1:6" ht="12.75">
      <c r="A728" s="6">
        <v>767486</v>
      </c>
      <c r="B728" s="6">
        <v>0.97077344717668701</v>
      </c>
      <c r="C728" s="6">
        <v>767486</v>
      </c>
      <c r="D728" s="6">
        <v>0.97132001742852203</v>
      </c>
      <c r="E728" s="6">
        <v>767486</v>
      </c>
      <c r="F728" s="6">
        <v>0.96237196039907003</v>
      </c>
    </row>
    <row r="729" spans="1:6" ht="12.75">
      <c r="A729" s="6">
        <v>767489</v>
      </c>
      <c r="B729" s="6">
        <v>0.92104877271072205</v>
      </c>
      <c r="C729" s="6">
        <v>767489</v>
      </c>
      <c r="D729" s="6">
        <v>0.92184697757669398</v>
      </c>
      <c r="E729" s="6">
        <v>767489</v>
      </c>
      <c r="F729" s="6">
        <v>0.90147016582672101</v>
      </c>
    </row>
    <row r="730" spans="1:6" ht="12.75">
      <c r="A730" s="6">
        <v>767117</v>
      </c>
      <c r="B730" s="6">
        <v>0.92459974174468496</v>
      </c>
      <c r="C730" s="6">
        <v>767117</v>
      </c>
      <c r="D730" s="6">
        <v>0.92514963727216804</v>
      </c>
      <c r="E730" s="6">
        <v>767117</v>
      </c>
      <c r="F730" s="6">
        <v>0.90834004686075898</v>
      </c>
    </row>
    <row r="731" spans="1:6" ht="12.75">
      <c r="A731" s="6">
        <v>767485</v>
      </c>
      <c r="B731" s="6">
        <v>0.995005038974351</v>
      </c>
      <c r="C731" s="6">
        <v>767485</v>
      </c>
      <c r="D731" s="6">
        <v>0.99508284880516595</v>
      </c>
      <c r="E731" s="6">
        <v>767485</v>
      </c>
      <c r="F731" s="6">
        <v>0.99360012503602002</v>
      </c>
    </row>
    <row r="732" spans="1:6" ht="12.75">
      <c r="A732" s="6">
        <v>767473</v>
      </c>
      <c r="B732" s="6">
        <v>0.91403723144364002</v>
      </c>
      <c r="C732" s="6">
        <v>767473</v>
      </c>
      <c r="D732" s="6">
        <v>0.91506369699206502</v>
      </c>
      <c r="E732" s="6">
        <v>767473</v>
      </c>
      <c r="F732" s="6">
        <v>0.892184930644772</v>
      </c>
    </row>
    <row r="733" spans="1:6" ht="12.75">
      <c r="A733" s="6">
        <v>767488</v>
      </c>
      <c r="B733" s="6">
        <v>0.924705969960672</v>
      </c>
      <c r="C733" s="6">
        <v>767488</v>
      </c>
      <c r="D733" s="6">
        <v>0.92554728048746604</v>
      </c>
      <c r="E733" s="6">
        <v>767488</v>
      </c>
      <c r="F733" s="6">
        <v>0.90646110159781801</v>
      </c>
    </row>
    <row r="734" spans="1:6" ht="12.75">
      <c r="A734" s="6">
        <v>767072</v>
      </c>
      <c r="B734" s="6">
        <v>0.974316121511416</v>
      </c>
      <c r="C734" s="6">
        <v>767072</v>
      </c>
      <c r="D734" s="6">
        <v>0.97456865593648601</v>
      </c>
      <c r="E734" s="6">
        <v>767072</v>
      </c>
      <c r="F734" s="6">
        <v>0.96834556406635497</v>
      </c>
    </row>
    <row r="735" spans="1:6" ht="12.75">
      <c r="A735" s="6">
        <v>767491</v>
      </c>
      <c r="B735" s="6">
        <v>0.92843992678735598</v>
      </c>
      <c r="C735" s="6">
        <v>767491</v>
      </c>
      <c r="D735" s="6">
        <v>0.929296019037953</v>
      </c>
      <c r="E735" s="6">
        <v>767491</v>
      </c>
      <c r="F735" s="6">
        <v>0.91039020105012902</v>
      </c>
    </row>
    <row r="736" spans="1:6" ht="12.75">
      <c r="A736" s="6">
        <v>767490</v>
      </c>
      <c r="B736" s="6">
        <v>0.90504815957834195</v>
      </c>
      <c r="C736" s="6">
        <v>767490</v>
      </c>
      <c r="D736" s="6">
        <v>0.906169565568685</v>
      </c>
      <c r="E736" s="6">
        <v>767490</v>
      </c>
      <c r="F736" s="6">
        <v>0.88127785443775997</v>
      </c>
    </row>
    <row r="737" spans="1:6" ht="12.75">
      <c r="A737" s="6">
        <v>767497</v>
      </c>
      <c r="B737" s="6">
        <v>0.881314635430688</v>
      </c>
      <c r="C737" s="6">
        <v>767497</v>
      </c>
      <c r="D737" s="6">
        <v>0.88247911957477998</v>
      </c>
      <c r="E737" s="6">
        <v>767497</v>
      </c>
      <c r="F737" s="6">
        <v>0.85259223413778895</v>
      </c>
    </row>
    <row r="738" spans="1:6" ht="12.75">
      <c r="A738" s="6">
        <v>767504</v>
      </c>
      <c r="B738" s="6">
        <v>0.97998671834092799</v>
      </c>
      <c r="C738" s="6">
        <v>767504</v>
      </c>
      <c r="D738" s="6">
        <v>0.980335655240134</v>
      </c>
      <c r="E738" s="6">
        <v>767504</v>
      </c>
      <c r="F738" s="6">
        <v>0.97424727652457799</v>
      </c>
    </row>
    <row r="739" spans="1:6" ht="12.75">
      <c r="A739" s="6">
        <v>767499</v>
      </c>
      <c r="B739" s="6">
        <v>0.90956208404350403</v>
      </c>
      <c r="C739" s="6">
        <v>767499</v>
      </c>
      <c r="D739" s="6">
        <v>0.91073823312432101</v>
      </c>
      <c r="E739" s="6">
        <v>767499</v>
      </c>
      <c r="F739" s="6">
        <v>0.886678524702324</v>
      </c>
    </row>
    <row r="740" spans="1:6" ht="12.75">
      <c r="A740" s="6">
        <v>767506</v>
      </c>
      <c r="B740" s="6">
        <v>0.95390491744470096</v>
      </c>
      <c r="C740" s="6">
        <v>767506</v>
      </c>
      <c r="D740" s="6">
        <v>0.95453468568566802</v>
      </c>
      <c r="E740" s="6">
        <v>767506</v>
      </c>
      <c r="F740" s="6">
        <v>0.94188323389448303</v>
      </c>
    </row>
    <row r="741" spans="1:6" ht="12.75">
      <c r="A741" s="6">
        <v>767529</v>
      </c>
      <c r="B741" s="6">
        <v>0.91487391450022204</v>
      </c>
      <c r="C741" s="6">
        <v>767529</v>
      </c>
      <c r="D741" s="6">
        <v>0.915777015586693</v>
      </c>
      <c r="E741" s="6">
        <v>767529</v>
      </c>
      <c r="F741" s="6">
        <v>0.89436831881410706</v>
      </c>
    </row>
    <row r="742" spans="1:6" ht="12.75">
      <c r="A742" s="6">
        <v>767505</v>
      </c>
      <c r="B742" s="6">
        <v>0.92393157748218502</v>
      </c>
      <c r="C742" s="6">
        <v>767505</v>
      </c>
      <c r="D742" s="6">
        <v>0.92492321872913597</v>
      </c>
      <c r="E742" s="6">
        <v>767505</v>
      </c>
      <c r="F742" s="6">
        <v>0.90480043250564202</v>
      </c>
    </row>
    <row r="743" spans="1:6" ht="12.75">
      <c r="A743" s="6">
        <v>767507</v>
      </c>
      <c r="B743" s="6">
        <v>0.92546184342159299</v>
      </c>
      <c r="C743" s="6">
        <v>767507</v>
      </c>
      <c r="D743" s="6">
        <v>0.92631674525532903</v>
      </c>
      <c r="E743" s="6">
        <v>767507</v>
      </c>
      <c r="F743" s="6">
        <v>0.90777169048135398</v>
      </c>
    </row>
    <row r="744" spans="1:6" ht="12.75">
      <c r="A744" s="6">
        <v>767543</v>
      </c>
      <c r="B744" s="6">
        <v>0.97705358830102895</v>
      </c>
      <c r="C744" s="6">
        <v>767543</v>
      </c>
      <c r="D744" s="6">
        <v>0.97739492019056995</v>
      </c>
      <c r="E744" s="6">
        <v>767543</v>
      </c>
      <c r="F744" s="6">
        <v>0.97081378705163002</v>
      </c>
    </row>
    <row r="745" spans="1:6" ht="12.75">
      <c r="A745" s="6">
        <v>767522</v>
      </c>
      <c r="B745" s="6">
        <v>0.99037771296749399</v>
      </c>
      <c r="C745" s="6">
        <v>767522</v>
      </c>
      <c r="D745" s="6">
        <v>0.99052044929621796</v>
      </c>
      <c r="E745" s="6">
        <v>767522</v>
      </c>
      <c r="F745" s="6">
        <v>0.987681671030186</v>
      </c>
    </row>
    <row r="746" spans="1:6" ht="12.75">
      <c r="A746" s="6">
        <v>767532</v>
      </c>
      <c r="B746" s="6">
        <v>0.96362232895289701</v>
      </c>
      <c r="C746" s="6">
        <v>767532</v>
      </c>
      <c r="D746" s="6">
        <v>0.96423202863180901</v>
      </c>
      <c r="E746" s="6">
        <v>767532</v>
      </c>
      <c r="F746" s="6">
        <v>0.95364071546900397</v>
      </c>
    </row>
    <row r="747" spans="1:6" ht="12.75">
      <c r="A747" s="6">
        <v>767514</v>
      </c>
      <c r="B747" s="6">
        <v>0.91640436851964202</v>
      </c>
      <c r="C747" s="6">
        <v>767514</v>
      </c>
      <c r="D747" s="6">
        <v>0.91731705710529698</v>
      </c>
      <c r="E747" s="6">
        <v>767514</v>
      </c>
      <c r="F747" s="6">
        <v>0.89623049810757405</v>
      </c>
    </row>
    <row r="748" spans="1:6" ht="12.75">
      <c r="A748" s="6">
        <v>767508</v>
      </c>
      <c r="B748" s="6">
        <v>0.94658435323652301</v>
      </c>
      <c r="C748" s="6">
        <v>767508</v>
      </c>
      <c r="D748" s="6">
        <v>0.94745515789102996</v>
      </c>
      <c r="E748" s="6">
        <v>767508</v>
      </c>
      <c r="F748" s="6">
        <v>0.93213054791389904</v>
      </c>
    </row>
    <row r="749" spans="1:6" ht="12.75">
      <c r="A749" s="6">
        <v>767518</v>
      </c>
      <c r="B749" s="6">
        <v>0.96314985294918598</v>
      </c>
      <c r="C749" s="6">
        <v>767518</v>
      </c>
      <c r="D749" s="6">
        <v>0.96368486028227396</v>
      </c>
      <c r="E749" s="6">
        <v>767518</v>
      </c>
      <c r="F749" s="6">
        <v>0.95339476610387797</v>
      </c>
    </row>
    <row r="750" spans="1:6" ht="12.75">
      <c r="A750" s="6">
        <v>767515</v>
      </c>
      <c r="B750" s="6">
        <v>0.96421822037663796</v>
      </c>
      <c r="C750" s="6">
        <v>767515</v>
      </c>
      <c r="D750" s="6">
        <v>0.96470028029758503</v>
      </c>
      <c r="E750" s="6">
        <v>767515</v>
      </c>
      <c r="F750" s="6">
        <v>0.95475746243661697</v>
      </c>
    </row>
    <row r="751" spans="1:6" ht="12.75">
      <c r="A751" s="6">
        <v>767519</v>
      </c>
      <c r="B751" s="6">
        <v>0.96691879926838498</v>
      </c>
      <c r="C751" s="6">
        <v>767519</v>
      </c>
      <c r="D751" s="6">
        <v>0.96744329944128005</v>
      </c>
      <c r="E751" s="6">
        <v>767519</v>
      </c>
      <c r="F751" s="6">
        <v>0.95764584473650904</v>
      </c>
    </row>
    <row r="752" spans="1:6" ht="12.75">
      <c r="A752" s="6">
        <v>767521</v>
      </c>
      <c r="B752" s="6">
        <v>0.92512993507588803</v>
      </c>
      <c r="C752" s="6">
        <v>767521</v>
      </c>
      <c r="D752" s="6">
        <v>0.92615534863417603</v>
      </c>
      <c r="E752" s="6">
        <v>767521</v>
      </c>
      <c r="F752" s="6">
        <v>0.90621919471673795</v>
      </c>
    </row>
    <row r="753" spans="1:6" ht="12.75">
      <c r="A753" s="6">
        <v>767544</v>
      </c>
      <c r="B753" s="6">
        <v>0.94691434216653103</v>
      </c>
      <c r="C753" s="6">
        <v>767544</v>
      </c>
      <c r="D753" s="6">
        <v>0.94764218577140102</v>
      </c>
      <c r="E753" s="6">
        <v>767544</v>
      </c>
      <c r="F753" s="6">
        <v>0.93297081592630604</v>
      </c>
    </row>
    <row r="754" spans="1:6" ht="12.75">
      <c r="A754" s="6">
        <v>767509</v>
      </c>
      <c r="B754" s="6">
        <v>0.949041039449943</v>
      </c>
      <c r="C754" s="6">
        <v>767509</v>
      </c>
      <c r="D754" s="6">
        <v>0.94987359770401902</v>
      </c>
      <c r="E754" s="6">
        <v>767509</v>
      </c>
      <c r="F754" s="6">
        <v>0.93488234765163902</v>
      </c>
    </row>
    <row r="755" spans="1:6" ht="12.75">
      <c r="A755" s="6">
        <v>767510</v>
      </c>
      <c r="B755" s="6">
        <v>0.91359189199278101</v>
      </c>
      <c r="C755" s="6">
        <v>767510</v>
      </c>
      <c r="D755" s="6">
        <v>0.91470288180450199</v>
      </c>
      <c r="E755" s="6">
        <v>767510</v>
      </c>
      <c r="F755" s="6">
        <v>0.89191887843461604</v>
      </c>
    </row>
    <row r="756" spans="1:6" ht="12.75">
      <c r="A756" s="6">
        <v>767109</v>
      </c>
      <c r="B756" s="6">
        <v>0.87324565260347498</v>
      </c>
      <c r="C756" s="6">
        <v>767109</v>
      </c>
      <c r="D756" s="6">
        <v>0.87486469920987497</v>
      </c>
      <c r="E756" s="6">
        <v>767109</v>
      </c>
      <c r="F756" s="6">
        <v>0.84126238574329104</v>
      </c>
    </row>
    <row r="757" spans="1:6" ht="12.75">
      <c r="A757" s="6">
        <v>767520</v>
      </c>
      <c r="B757" s="6">
        <v>0.99383377635334402</v>
      </c>
      <c r="C757" s="6">
        <v>767520</v>
      </c>
      <c r="D757" s="6">
        <v>0.99392647646338395</v>
      </c>
      <c r="E757" s="6">
        <v>767520</v>
      </c>
      <c r="F757" s="6">
        <v>0.99211186170859</v>
      </c>
    </row>
    <row r="758" spans="1:6" ht="12.75">
      <c r="A758" s="6">
        <v>767523</v>
      </c>
      <c r="B758" s="6">
        <v>0.98414350684416796</v>
      </c>
      <c r="C758" s="6">
        <v>767523</v>
      </c>
      <c r="D758" s="6">
        <v>0.98440605650028201</v>
      </c>
      <c r="E758" s="6">
        <v>767523</v>
      </c>
      <c r="F758" s="6">
        <v>0.979600235507048</v>
      </c>
    </row>
    <row r="759" spans="1:6" ht="12.75">
      <c r="A759" s="6">
        <v>767192</v>
      </c>
      <c r="B759" s="6">
        <v>0.841584869532224</v>
      </c>
      <c r="C759" s="6">
        <v>767192</v>
      </c>
      <c r="D759" s="6">
        <v>0.84259341161420098</v>
      </c>
      <c r="E759" s="6">
        <v>767192</v>
      </c>
      <c r="F759" s="6">
        <v>0.81023890092540596</v>
      </c>
    </row>
    <row r="760" spans="1:6" ht="12.75">
      <c r="A760" s="6">
        <v>767549</v>
      </c>
      <c r="B760" s="6">
        <v>0.97852658321141595</v>
      </c>
      <c r="C760" s="6">
        <v>767549</v>
      </c>
      <c r="D760" s="6">
        <v>0.97884849359002601</v>
      </c>
      <c r="E760" s="6">
        <v>767549</v>
      </c>
      <c r="F760" s="6">
        <v>0.97264885826342595</v>
      </c>
    </row>
    <row r="761" spans="1:6" ht="12.75">
      <c r="A761" s="6">
        <v>767093</v>
      </c>
      <c r="B761" s="6">
        <v>0.87017698329902204</v>
      </c>
      <c r="C761" s="6">
        <v>767093</v>
      </c>
      <c r="D761" s="6">
        <v>0.87127288462031605</v>
      </c>
      <c r="E761" s="6">
        <v>767093</v>
      </c>
      <c r="F761" s="6">
        <v>0.84034677099306898</v>
      </c>
    </row>
    <row r="762" spans="1:6" ht="12.75">
      <c r="A762" s="6">
        <v>767098</v>
      </c>
      <c r="B762" s="6">
        <v>0.90756176489671803</v>
      </c>
      <c r="C762" s="6">
        <v>767098</v>
      </c>
      <c r="D762" s="6">
        <v>0.90858853547032803</v>
      </c>
      <c r="E762" s="6">
        <v>767098</v>
      </c>
      <c r="F762" s="6">
        <v>0.88483240635397398</v>
      </c>
    </row>
    <row r="763" spans="1:6" ht="12.75">
      <c r="A763" s="6">
        <v>767535</v>
      </c>
      <c r="B763" s="6">
        <v>0.99052215271489696</v>
      </c>
      <c r="C763" s="6">
        <v>767535</v>
      </c>
      <c r="D763" s="6">
        <v>0.99066650074060403</v>
      </c>
      <c r="E763" s="6">
        <v>767535</v>
      </c>
      <c r="F763" s="6">
        <v>0.98786453798239804</v>
      </c>
    </row>
    <row r="764" spans="1:6" ht="12.75">
      <c r="A764" s="6">
        <v>767541</v>
      </c>
      <c r="B764" s="6">
        <v>0.92091971999313604</v>
      </c>
      <c r="C764" s="6">
        <v>767541</v>
      </c>
      <c r="D764" s="6">
        <v>0.92211293726968502</v>
      </c>
      <c r="E764" s="6">
        <v>767541</v>
      </c>
      <c r="F764" s="6">
        <v>0.900383619116228</v>
      </c>
    </row>
    <row r="765" spans="1:6" ht="12.75">
      <c r="A765" s="6">
        <v>767530</v>
      </c>
      <c r="B765" s="6">
        <v>0.885563237048554</v>
      </c>
      <c r="C765" s="6">
        <v>767530</v>
      </c>
      <c r="D765" s="6">
        <v>0.88663423367011396</v>
      </c>
      <c r="E765" s="6">
        <v>767530</v>
      </c>
      <c r="F765" s="6">
        <v>0.85840872208521601</v>
      </c>
    </row>
    <row r="766" spans="1:6" ht="12.75">
      <c r="A766" s="6">
        <v>767540</v>
      </c>
      <c r="B766" s="6">
        <v>0.92589683428978797</v>
      </c>
      <c r="C766" s="6">
        <v>767540</v>
      </c>
      <c r="D766" s="6">
        <v>0.92691522098922696</v>
      </c>
      <c r="E766" s="6">
        <v>767540</v>
      </c>
      <c r="F766" s="6">
        <v>0.90735017913702598</v>
      </c>
    </row>
    <row r="767" spans="1:6" ht="12.75">
      <c r="A767" s="6">
        <v>767557</v>
      </c>
      <c r="B767" s="6">
        <v>0.92518991036921505</v>
      </c>
      <c r="C767" s="6">
        <v>767557</v>
      </c>
      <c r="D767" s="6">
        <v>0.92604659556305302</v>
      </c>
      <c r="E767" s="6">
        <v>767557</v>
      </c>
      <c r="F767" s="6">
        <v>0.90637573824121098</v>
      </c>
    </row>
    <row r="768" spans="1:6" ht="12.75">
      <c r="A768" s="6">
        <v>767537</v>
      </c>
      <c r="B768" s="6">
        <v>0.89852777994177002</v>
      </c>
      <c r="C768" s="6">
        <v>767537</v>
      </c>
      <c r="D768" s="6">
        <v>0.89964806331358804</v>
      </c>
      <c r="E768" s="6">
        <v>767537</v>
      </c>
      <c r="F768" s="6">
        <v>0.87389575940007402</v>
      </c>
    </row>
    <row r="769" spans="1:6" ht="12.75">
      <c r="A769" s="6">
        <v>767542</v>
      </c>
      <c r="B769" s="6">
        <v>0.889041441595814</v>
      </c>
      <c r="C769" s="6">
        <v>767542</v>
      </c>
      <c r="D769" s="6">
        <v>0.89036604570334699</v>
      </c>
      <c r="E769" s="6">
        <v>767542</v>
      </c>
      <c r="F769" s="6">
        <v>0.85991149667798294</v>
      </c>
    </row>
    <row r="770" spans="1:6" ht="12.75">
      <c r="A770" s="6">
        <v>767558</v>
      </c>
      <c r="B770" s="6">
        <v>0.98978298431567402</v>
      </c>
      <c r="C770" s="6">
        <v>767558</v>
      </c>
      <c r="D770" s="6">
        <v>0.98992896723594903</v>
      </c>
      <c r="E770" s="6">
        <v>767558</v>
      </c>
      <c r="F770" s="6">
        <v>0.98694761154973298</v>
      </c>
    </row>
    <row r="771" spans="1:6" ht="12.75">
      <c r="A771" s="6">
        <v>767559</v>
      </c>
      <c r="B771" s="6">
        <v>0.91307508532175696</v>
      </c>
      <c r="C771" s="6">
        <v>767559</v>
      </c>
      <c r="D771" s="6">
        <v>0.91404248732058502</v>
      </c>
      <c r="E771" s="6">
        <v>767559</v>
      </c>
      <c r="F771" s="6">
        <v>0.89175943981415995</v>
      </c>
    </row>
    <row r="772" spans="1:6" ht="12.75">
      <c r="A772" s="6">
        <v>767578</v>
      </c>
      <c r="B772" s="6">
        <v>0.94947477518213497</v>
      </c>
      <c r="C772" s="6">
        <v>767578</v>
      </c>
      <c r="D772" s="6">
        <v>0.95037471316475197</v>
      </c>
      <c r="E772" s="6">
        <v>767578</v>
      </c>
      <c r="F772" s="6">
        <v>0.93521195848092298</v>
      </c>
    </row>
    <row r="773" spans="1:6" ht="12.75">
      <c r="A773" s="6">
        <v>767184</v>
      </c>
      <c r="B773" s="6">
        <v>0.42298890193769401</v>
      </c>
      <c r="C773" s="6">
        <v>767184</v>
      </c>
      <c r="D773" s="6">
        <v>0.42320036587141702</v>
      </c>
      <c r="E773" s="6">
        <v>767184</v>
      </c>
      <c r="F773" s="6">
        <v>0.385777227346281</v>
      </c>
    </row>
    <row r="774" spans="1:6" ht="12.75">
      <c r="A774" s="6">
        <v>767567</v>
      </c>
      <c r="B774" s="6">
        <v>0.98533669408295099</v>
      </c>
      <c r="C774" s="6">
        <v>767567</v>
      </c>
      <c r="D774" s="6">
        <v>0.985578151716621</v>
      </c>
      <c r="E774" s="6">
        <v>767567</v>
      </c>
      <c r="F774" s="6">
        <v>0.981149887904605</v>
      </c>
    </row>
    <row r="775" spans="1:6" ht="12.75">
      <c r="A775" s="6">
        <v>767551</v>
      </c>
      <c r="B775" s="6">
        <v>0.98908747038996203</v>
      </c>
      <c r="C775" s="6">
        <v>767551</v>
      </c>
      <c r="D775" s="6">
        <v>0.98924623618718799</v>
      </c>
      <c r="E775" s="6">
        <v>767551</v>
      </c>
      <c r="F775" s="6">
        <v>0.98607321174054297</v>
      </c>
    </row>
    <row r="776" spans="1:6" ht="12.75">
      <c r="A776" s="6">
        <v>767547</v>
      </c>
      <c r="B776" s="6">
        <v>0.907966794205322</v>
      </c>
      <c r="C776" s="6">
        <v>767547</v>
      </c>
      <c r="D776" s="6">
        <v>0.90936642130968304</v>
      </c>
      <c r="E776" s="6">
        <v>767547</v>
      </c>
      <c r="F776" s="6">
        <v>0.88341336316290298</v>
      </c>
    </row>
    <row r="777" spans="1:6" ht="12.75">
      <c r="A777" s="6">
        <v>767563</v>
      </c>
      <c r="B777" s="6">
        <v>0.91522070161932001</v>
      </c>
      <c r="C777" s="6">
        <v>767563</v>
      </c>
      <c r="D777" s="6">
        <v>0.91598019057604196</v>
      </c>
      <c r="E777" s="6">
        <v>767563</v>
      </c>
      <c r="F777" s="6">
        <v>0.89515820402259805</v>
      </c>
    </row>
    <row r="778" spans="1:6" ht="12.75">
      <c r="A778" s="6">
        <v>767560</v>
      </c>
      <c r="B778" s="6">
        <v>0.91893720550908597</v>
      </c>
      <c r="C778" s="6">
        <v>767560</v>
      </c>
      <c r="D778" s="6">
        <v>0.92019775668686099</v>
      </c>
      <c r="E778" s="6">
        <v>767560</v>
      </c>
      <c r="F778" s="6">
        <v>0.89714313125535605</v>
      </c>
    </row>
    <row r="779" spans="1:6" ht="12.75">
      <c r="A779" s="6">
        <v>767572</v>
      </c>
      <c r="B779" s="6">
        <v>0.99086530328292699</v>
      </c>
      <c r="C779" s="6">
        <v>767572</v>
      </c>
      <c r="D779" s="6">
        <v>0.99100851780898502</v>
      </c>
      <c r="E779" s="6">
        <v>767572</v>
      </c>
      <c r="F779" s="6">
        <v>0.98826294936477199</v>
      </c>
    </row>
    <row r="780" spans="1:6" ht="12.75">
      <c r="A780" s="6">
        <v>767571</v>
      </c>
      <c r="B780" s="6">
        <v>0.89033497081493396</v>
      </c>
      <c r="C780" s="6">
        <v>767571</v>
      </c>
      <c r="D780" s="6">
        <v>0.89140979076731297</v>
      </c>
      <c r="E780" s="6">
        <v>767571</v>
      </c>
      <c r="F780" s="6">
        <v>0.86378555298055704</v>
      </c>
    </row>
    <row r="781" spans="1:6" ht="12.75">
      <c r="A781" s="6">
        <v>767574</v>
      </c>
      <c r="B781" s="6">
        <v>0.91180242034191505</v>
      </c>
      <c r="C781" s="6">
        <v>767574</v>
      </c>
      <c r="D781" s="6">
        <v>0.91296362920117102</v>
      </c>
      <c r="E781" s="6">
        <v>767574</v>
      </c>
      <c r="F781" s="6">
        <v>0.88947963892184601</v>
      </c>
    </row>
    <row r="782" spans="1:6" ht="12.75">
      <c r="A782" s="6">
        <v>767125</v>
      </c>
      <c r="B782" s="6">
        <v>0.78276222811195295</v>
      </c>
      <c r="C782" s="6">
        <v>767125</v>
      </c>
      <c r="D782" s="6">
        <v>0.78252856932986303</v>
      </c>
      <c r="E782" s="6">
        <v>767125</v>
      </c>
      <c r="F782" s="6">
        <v>0.76152821552198602</v>
      </c>
    </row>
    <row r="783" spans="1:6" ht="12.75">
      <c r="A783" s="6">
        <v>767579</v>
      </c>
      <c r="B783" s="6">
        <v>0.99377143357909803</v>
      </c>
      <c r="C783" s="6">
        <v>767579</v>
      </c>
      <c r="D783" s="6">
        <v>0.99386840531544995</v>
      </c>
      <c r="E783" s="6">
        <v>767579</v>
      </c>
      <c r="F783" s="6">
        <v>0.991996966894653</v>
      </c>
    </row>
    <row r="784" spans="1:6" ht="12.75">
      <c r="A784" s="6">
        <v>767142</v>
      </c>
      <c r="B784" s="6">
        <v>0.86604200875100701</v>
      </c>
      <c r="C784" s="6">
        <v>767142</v>
      </c>
      <c r="D784" s="6">
        <v>0.86641889344079004</v>
      </c>
      <c r="E784" s="6">
        <v>767142</v>
      </c>
      <c r="F784" s="6">
        <v>0.84362689197678897</v>
      </c>
    </row>
    <row r="785" spans="1:6" ht="12.75">
      <c r="A785" s="6">
        <v>767573</v>
      </c>
      <c r="B785" s="6">
        <v>0.995991674768823</v>
      </c>
      <c r="C785" s="6">
        <v>767573</v>
      </c>
      <c r="D785" s="6">
        <v>0.996051773155334</v>
      </c>
      <c r="E785" s="6">
        <v>767573</v>
      </c>
      <c r="F785" s="6">
        <v>0.99488356463066496</v>
      </c>
    </row>
    <row r="786" spans="1:6" ht="12.75">
      <c r="A786" s="6">
        <v>767577</v>
      </c>
      <c r="B786" s="6">
        <v>0.92359584437242603</v>
      </c>
      <c r="C786" s="6">
        <v>767577</v>
      </c>
      <c r="D786" s="6">
        <v>0.92457149423202001</v>
      </c>
      <c r="E786" s="6">
        <v>767577</v>
      </c>
      <c r="F786" s="6">
        <v>0.90450081455103404</v>
      </c>
    </row>
    <row r="787" spans="1:6" ht="12.75">
      <c r="A787" s="6">
        <v>767575</v>
      </c>
      <c r="B787" s="6">
        <v>0.94547601988329999</v>
      </c>
      <c r="C787" s="6">
        <v>767575</v>
      </c>
      <c r="D787" s="6">
        <v>0.94625675897339401</v>
      </c>
      <c r="E787" s="6">
        <v>767575</v>
      </c>
      <c r="F787" s="6">
        <v>0.93101211295199904</v>
      </c>
    </row>
    <row r="788" spans="1:6" ht="12.75">
      <c r="A788" s="6">
        <v>767585</v>
      </c>
      <c r="B788" s="6">
        <v>0.91189911914039301</v>
      </c>
      <c r="C788" s="6">
        <v>767585</v>
      </c>
      <c r="D788" s="6">
        <v>0.91285166856824396</v>
      </c>
      <c r="E788" s="6">
        <v>767585</v>
      </c>
      <c r="F788" s="6">
        <v>0.89096438881965001</v>
      </c>
    </row>
    <row r="789" spans="1:6" ht="12.75">
      <c r="A789" s="6">
        <v>767580</v>
      </c>
      <c r="B789" s="6">
        <v>0.91943837582855203</v>
      </c>
      <c r="C789" s="6">
        <v>767580</v>
      </c>
      <c r="D789" s="6">
        <v>0.92015714178660801</v>
      </c>
      <c r="E789" s="6">
        <v>767580</v>
      </c>
      <c r="F789" s="6">
        <v>0.89969656866025305</v>
      </c>
    </row>
    <row r="790" spans="1:6" ht="12.75">
      <c r="A790" s="6">
        <v>767581</v>
      </c>
      <c r="B790" s="6">
        <v>0.96012805941393398</v>
      </c>
      <c r="C790" s="6">
        <v>767581</v>
      </c>
      <c r="D790" s="6">
        <v>0.960734284992114</v>
      </c>
      <c r="E790" s="6">
        <v>767581</v>
      </c>
      <c r="F790" s="6">
        <v>0.94908356618153</v>
      </c>
    </row>
    <row r="791" spans="1:6" ht="12.75">
      <c r="A791" s="6">
        <v>767583</v>
      </c>
      <c r="B791" s="6">
        <v>0.99513537549734499</v>
      </c>
      <c r="C791" s="6">
        <v>767583</v>
      </c>
      <c r="D791" s="6">
        <v>0.99520864058381597</v>
      </c>
      <c r="E791" s="6">
        <v>767583</v>
      </c>
      <c r="F791" s="6">
        <v>0.99376866666033004</v>
      </c>
    </row>
    <row r="792" spans="1:6" ht="12.75">
      <c r="A792" s="6">
        <v>767122</v>
      </c>
      <c r="B792" s="6">
        <v>0.45611381714320498</v>
      </c>
      <c r="C792" s="6">
        <v>767122</v>
      </c>
      <c r="D792" s="6">
        <v>0.45627931348525402</v>
      </c>
      <c r="E792" s="6">
        <v>767122</v>
      </c>
      <c r="F792" s="6">
        <v>0.41636680302068102</v>
      </c>
    </row>
    <row r="793" spans="1:6" ht="12.75">
      <c r="A793" s="6">
        <v>767586</v>
      </c>
      <c r="B793" s="6">
        <v>0.87737353868025603</v>
      </c>
      <c r="C793" s="6">
        <v>767586</v>
      </c>
      <c r="D793" s="6">
        <v>0.87844354175427897</v>
      </c>
      <c r="E793" s="6">
        <v>767586</v>
      </c>
      <c r="F793" s="6">
        <v>0.84921193653609695</v>
      </c>
    </row>
    <row r="794" spans="1:6" ht="12.75">
      <c r="A794" s="6">
        <v>767017</v>
      </c>
      <c r="B794" s="6">
        <v>0.86551851225147503</v>
      </c>
      <c r="C794" s="6">
        <v>767017</v>
      </c>
      <c r="D794" s="6">
        <v>0.86592466593975104</v>
      </c>
      <c r="E794" s="6">
        <v>767017</v>
      </c>
      <c r="F794" s="6">
        <v>0.84400600545567805</v>
      </c>
    </row>
    <row r="795" spans="1:6" ht="12.75">
      <c r="A795" s="6">
        <v>767601</v>
      </c>
      <c r="B795" s="6">
        <v>0.96359219339059099</v>
      </c>
      <c r="C795" s="6">
        <v>767601</v>
      </c>
      <c r="D795" s="6">
        <v>0.96414595478601395</v>
      </c>
      <c r="E795" s="6">
        <v>767601</v>
      </c>
      <c r="F795" s="6">
        <v>0.95357430033942903</v>
      </c>
    </row>
    <row r="796" spans="1:6" ht="12.75">
      <c r="A796" s="6">
        <v>767597</v>
      </c>
      <c r="B796" s="6">
        <v>0.970266547228674</v>
      </c>
      <c r="C796" s="6">
        <v>767597</v>
      </c>
      <c r="D796" s="6">
        <v>0.97068482532052802</v>
      </c>
      <c r="E796" s="6">
        <v>767597</v>
      </c>
      <c r="F796" s="6">
        <v>0.96222448412862005</v>
      </c>
    </row>
    <row r="797" spans="1:6" ht="12.75">
      <c r="A797" s="6">
        <v>767590</v>
      </c>
      <c r="B797" s="6">
        <v>0.90630468043981705</v>
      </c>
      <c r="C797" s="6">
        <v>767590</v>
      </c>
      <c r="D797" s="6">
        <v>0.90712252874330401</v>
      </c>
      <c r="E797" s="6">
        <v>767590</v>
      </c>
      <c r="F797" s="6">
        <v>0.88466547657609695</v>
      </c>
    </row>
    <row r="798" spans="1:6" ht="12.75">
      <c r="A798" s="6">
        <v>767588</v>
      </c>
      <c r="B798" s="6">
        <v>0.88421352547493004</v>
      </c>
      <c r="C798" s="6">
        <v>767588</v>
      </c>
      <c r="D798" s="6">
        <v>0.88514343210979096</v>
      </c>
      <c r="E798" s="6">
        <v>767588</v>
      </c>
      <c r="F798" s="6">
        <v>0.85778250648966503</v>
      </c>
    </row>
    <row r="799" spans="1:6" ht="12.75">
      <c r="A799" s="6">
        <v>767582</v>
      </c>
      <c r="B799" s="6">
        <v>0.89863187452992299</v>
      </c>
      <c r="C799" s="6">
        <v>767582</v>
      </c>
      <c r="D799" s="6">
        <v>0.89924319676372999</v>
      </c>
      <c r="E799" s="6">
        <v>767582</v>
      </c>
      <c r="F799" s="6">
        <v>0.87527927357186397</v>
      </c>
    </row>
    <row r="800" spans="1:6" ht="12.75">
      <c r="A800" s="6">
        <v>766852</v>
      </c>
      <c r="B800" s="6">
        <v>0.69521415420619503</v>
      </c>
      <c r="C800" s="6">
        <v>766852</v>
      </c>
      <c r="D800" s="6">
        <v>0.69541706171514295</v>
      </c>
      <c r="E800" s="6">
        <v>766852</v>
      </c>
      <c r="F800" s="6">
        <v>0.64211803198158801</v>
      </c>
    </row>
    <row r="801" spans="1:6" ht="12.75">
      <c r="A801" s="6">
        <v>767629</v>
      </c>
      <c r="B801" s="6">
        <v>0.98361801712352803</v>
      </c>
      <c r="C801" s="6">
        <v>767629</v>
      </c>
      <c r="D801" s="6">
        <v>0.98385555285347803</v>
      </c>
      <c r="E801" s="6">
        <v>767629</v>
      </c>
      <c r="F801" s="6">
        <v>0.97910892829678797</v>
      </c>
    </row>
    <row r="802" spans="1:6" ht="12.75">
      <c r="A802" s="6">
        <v>767603</v>
      </c>
      <c r="B802" s="6">
        <v>0.95243920201465004</v>
      </c>
      <c r="C802" s="6">
        <v>767603</v>
      </c>
      <c r="D802" s="6">
        <v>0.95313173088188996</v>
      </c>
      <c r="E802" s="6">
        <v>767603</v>
      </c>
      <c r="F802" s="6">
        <v>0.93937922297731802</v>
      </c>
    </row>
    <row r="803" spans="1:6" ht="12.75">
      <c r="A803" s="6">
        <v>767272</v>
      </c>
      <c r="B803" s="6">
        <v>0.94137137973809604</v>
      </c>
      <c r="C803" s="6">
        <v>767272</v>
      </c>
      <c r="D803" s="6">
        <v>0.94217616673619398</v>
      </c>
      <c r="E803" s="6">
        <v>767272</v>
      </c>
      <c r="F803" s="6">
        <v>0.92660479243123595</v>
      </c>
    </row>
    <row r="804" spans="1:6" ht="12.75">
      <c r="A804" s="6">
        <v>767599</v>
      </c>
      <c r="B804" s="6">
        <v>0.99399819503487896</v>
      </c>
      <c r="C804" s="6">
        <v>767599</v>
      </c>
      <c r="D804" s="6">
        <v>0.99408387919863295</v>
      </c>
      <c r="E804" s="6">
        <v>767599</v>
      </c>
      <c r="F804" s="6">
        <v>0.99237694206704796</v>
      </c>
    </row>
    <row r="805" spans="1:6" ht="12.75">
      <c r="A805" s="6">
        <v>767592</v>
      </c>
      <c r="B805" s="6">
        <v>0.90141059754961095</v>
      </c>
      <c r="C805" s="6">
        <v>767592</v>
      </c>
      <c r="D805" s="6">
        <v>0.90220641611616803</v>
      </c>
      <c r="E805" s="6">
        <v>767592</v>
      </c>
      <c r="F805" s="6">
        <v>0.87798245103944605</v>
      </c>
    </row>
    <row r="806" spans="1:6" ht="12.75">
      <c r="A806" s="6">
        <v>767598</v>
      </c>
      <c r="B806" s="6">
        <v>0.91746230699754805</v>
      </c>
      <c r="C806" s="6">
        <v>767598</v>
      </c>
      <c r="D806" s="6">
        <v>0.91821442990494795</v>
      </c>
      <c r="E806" s="6">
        <v>767598</v>
      </c>
      <c r="F806" s="6">
        <v>0.89844281233932599</v>
      </c>
    </row>
    <row r="807" spans="1:6" ht="12.75">
      <c r="A807" s="6">
        <v>767591</v>
      </c>
      <c r="B807" s="6">
        <v>0.90454912884896399</v>
      </c>
      <c r="C807" s="6">
        <v>767591</v>
      </c>
      <c r="D807" s="6">
        <v>0.90531462106375404</v>
      </c>
      <c r="E807" s="6">
        <v>767591</v>
      </c>
      <c r="F807" s="6">
        <v>0.88267519266317795</v>
      </c>
    </row>
    <row r="808" spans="1:6" ht="12.75">
      <c r="A808" s="6">
        <v>767262</v>
      </c>
      <c r="B808" s="6">
        <v>0.90379845361576405</v>
      </c>
      <c r="C808" s="6">
        <v>767262</v>
      </c>
      <c r="D808" s="6">
        <v>0.90487297230423203</v>
      </c>
      <c r="E808" s="6">
        <v>767262</v>
      </c>
      <c r="F808" s="6">
        <v>0.88015032939527205</v>
      </c>
    </row>
    <row r="809" spans="1:6" ht="12.75">
      <c r="A809" s="6">
        <v>767602</v>
      </c>
      <c r="B809" s="6">
        <v>0.97699828552536605</v>
      </c>
      <c r="C809" s="6">
        <v>767602</v>
      </c>
      <c r="D809" s="6">
        <v>0.977398505386605</v>
      </c>
      <c r="E809" s="6">
        <v>767602</v>
      </c>
      <c r="F809" s="6">
        <v>0.97032787495245798</v>
      </c>
    </row>
    <row r="810" spans="1:6" ht="12.75">
      <c r="A810" s="6">
        <v>767176</v>
      </c>
      <c r="B810" s="6">
        <v>0.82711041048518696</v>
      </c>
      <c r="C810" s="6">
        <v>767176</v>
      </c>
      <c r="D810" s="6">
        <v>0.82815264951933698</v>
      </c>
      <c r="E810" s="6">
        <v>767176</v>
      </c>
      <c r="F810" s="6">
        <v>0.78866729847077699</v>
      </c>
    </row>
    <row r="811" spans="1:6" ht="12.75">
      <c r="A811" s="6">
        <v>767251</v>
      </c>
      <c r="B811" s="6">
        <v>0.96728421888992</v>
      </c>
      <c r="C811" s="6">
        <v>767251</v>
      </c>
      <c r="D811" s="6">
        <v>0.96776816758621298</v>
      </c>
      <c r="E811" s="6">
        <v>767251</v>
      </c>
      <c r="F811" s="6">
        <v>0.95850680855511305</v>
      </c>
    </row>
    <row r="812" spans="1:6" ht="12.75">
      <c r="A812" s="6">
        <v>767232</v>
      </c>
      <c r="B812" s="6">
        <v>0.96659424636477997</v>
      </c>
      <c r="C812" s="6">
        <v>767232</v>
      </c>
      <c r="D812" s="6">
        <v>0.96695725012766698</v>
      </c>
      <c r="E812" s="6">
        <v>767232</v>
      </c>
      <c r="F812" s="6">
        <v>0.95818778894817003</v>
      </c>
    </row>
    <row r="813" spans="1:6" ht="12.75">
      <c r="A813" s="6">
        <v>767593</v>
      </c>
      <c r="B813" s="6">
        <v>0.930752498695819</v>
      </c>
      <c r="C813" s="6">
        <v>767593</v>
      </c>
      <c r="D813" s="6">
        <v>0.93153001232639099</v>
      </c>
      <c r="E813" s="6">
        <v>767593</v>
      </c>
      <c r="F813" s="6">
        <v>0.91369003049792996</v>
      </c>
    </row>
    <row r="814" spans="1:6" ht="12.75">
      <c r="A814" s="6">
        <v>767595</v>
      </c>
      <c r="B814" s="6">
        <v>0.90028189891933297</v>
      </c>
      <c r="C814" s="6">
        <v>767595</v>
      </c>
      <c r="D814" s="6">
        <v>0.90102635709966505</v>
      </c>
      <c r="E814" s="6">
        <v>767595</v>
      </c>
      <c r="F814" s="6">
        <v>0.87619000041579298</v>
      </c>
    </row>
    <row r="815" spans="1:6" ht="12.75">
      <c r="A815" s="6">
        <v>767606</v>
      </c>
      <c r="B815" s="6">
        <v>0.93106788382851302</v>
      </c>
      <c r="C815" s="6">
        <v>767606</v>
      </c>
      <c r="D815" s="6">
        <v>0.93177431224179197</v>
      </c>
      <c r="E815" s="6">
        <v>767606</v>
      </c>
      <c r="F815" s="6">
        <v>0.91459379848348499</v>
      </c>
    </row>
    <row r="816" spans="1:6" ht="12.75">
      <c r="A816" s="6">
        <v>767605</v>
      </c>
      <c r="B816" s="6">
        <v>0.99521429249946103</v>
      </c>
      <c r="C816" s="6">
        <v>767605</v>
      </c>
      <c r="D816" s="6">
        <v>0.99528116327313698</v>
      </c>
      <c r="E816" s="6">
        <v>767605</v>
      </c>
      <c r="F816" s="6">
        <v>0.99391586742543903</v>
      </c>
    </row>
    <row r="817" spans="1:6" ht="12.75">
      <c r="A817" s="6">
        <v>767607</v>
      </c>
      <c r="B817" s="6">
        <v>0.99667533572326705</v>
      </c>
      <c r="C817" s="6">
        <v>767607</v>
      </c>
      <c r="D817" s="6">
        <v>0.99672003626837602</v>
      </c>
      <c r="E817" s="6">
        <v>767607</v>
      </c>
      <c r="F817" s="6">
        <v>0.99579529136640599</v>
      </c>
    </row>
    <row r="818" spans="1:6" ht="12.75">
      <c r="A818" s="6">
        <v>767617</v>
      </c>
      <c r="B818" s="6">
        <v>0.90299722226298496</v>
      </c>
      <c r="C818" s="6">
        <v>767617</v>
      </c>
      <c r="D818" s="6">
        <v>0.90416106505860905</v>
      </c>
      <c r="E818" s="6">
        <v>767617</v>
      </c>
      <c r="F818" s="6">
        <v>0.87806106633042902</v>
      </c>
    </row>
    <row r="819" spans="1:6" ht="12.75">
      <c r="A819" s="6">
        <v>767608</v>
      </c>
      <c r="B819" s="6">
        <v>0.90637422563761705</v>
      </c>
      <c r="C819" s="6">
        <v>767608</v>
      </c>
      <c r="D819" s="6">
        <v>0.90733425297967796</v>
      </c>
      <c r="E819" s="6">
        <v>767608</v>
      </c>
      <c r="F819" s="6">
        <v>0.88385885717266999</v>
      </c>
    </row>
    <row r="820" spans="1:6" ht="12.75">
      <c r="A820" s="6">
        <v>767609</v>
      </c>
      <c r="B820" s="6">
        <v>0.908512619942901</v>
      </c>
      <c r="C820" s="6">
        <v>767609</v>
      </c>
      <c r="D820" s="6">
        <v>0.909441644144385</v>
      </c>
      <c r="E820" s="6">
        <v>767609</v>
      </c>
      <c r="F820" s="6">
        <v>0.88617628453978503</v>
      </c>
    </row>
    <row r="821" spans="1:6" ht="12.75">
      <c r="A821" s="6">
        <v>767270</v>
      </c>
      <c r="B821" s="6">
        <v>0.98421542678786</v>
      </c>
      <c r="C821" s="6">
        <v>767270</v>
      </c>
      <c r="D821" s="6">
        <v>0.98447588504699202</v>
      </c>
      <c r="E821" s="6">
        <v>767270</v>
      </c>
      <c r="F821" s="6">
        <v>0.97986879440917796</v>
      </c>
    </row>
    <row r="822" spans="1:6" ht="12.75">
      <c r="A822" s="6">
        <v>767268</v>
      </c>
      <c r="B822" s="6">
        <v>0.687154096665887</v>
      </c>
      <c r="C822" s="6">
        <v>767268</v>
      </c>
      <c r="D822" s="6">
        <v>0.68667618176906897</v>
      </c>
      <c r="E822" s="6">
        <v>767268</v>
      </c>
      <c r="F822" s="6">
        <v>0.64094501903238998</v>
      </c>
    </row>
    <row r="823" spans="1:6" ht="12.75">
      <c r="A823" s="6">
        <v>767622</v>
      </c>
      <c r="B823" s="6">
        <v>0.95864258444984596</v>
      </c>
      <c r="C823" s="6">
        <v>767622</v>
      </c>
      <c r="D823" s="6">
        <v>0.95916773295337099</v>
      </c>
      <c r="E823" s="6">
        <v>767622</v>
      </c>
      <c r="F823" s="6">
        <v>0.948175829697263</v>
      </c>
    </row>
    <row r="824" spans="1:6" ht="12.75">
      <c r="A824" s="6">
        <v>767621</v>
      </c>
      <c r="B824" s="6">
        <v>0.98297560512031801</v>
      </c>
      <c r="C824" s="6">
        <v>767621</v>
      </c>
      <c r="D824" s="6">
        <v>0.98325957118017704</v>
      </c>
      <c r="E824" s="6">
        <v>767621</v>
      </c>
      <c r="F824" s="6">
        <v>0.97809969990614598</v>
      </c>
    </row>
    <row r="825" spans="1:6" ht="12.75">
      <c r="A825" s="6">
        <v>767619</v>
      </c>
      <c r="B825" s="6">
        <v>0.92353341975549597</v>
      </c>
      <c r="C825" s="6">
        <v>767619</v>
      </c>
      <c r="D825" s="6">
        <v>0.92436260554167804</v>
      </c>
      <c r="E825" s="6">
        <v>767619</v>
      </c>
      <c r="F825" s="6">
        <v>0.90486468486878502</v>
      </c>
    </row>
    <row r="826" spans="1:6" ht="12.75">
      <c r="A826" s="6">
        <v>767677</v>
      </c>
      <c r="B826" s="6">
        <v>0.9587891797418</v>
      </c>
      <c r="C826" s="6">
        <v>767677</v>
      </c>
      <c r="D826" s="6">
        <v>0.95946008146179196</v>
      </c>
      <c r="E826" s="6">
        <v>767677</v>
      </c>
      <c r="F826" s="6">
        <v>0.94735912371297504</v>
      </c>
    </row>
    <row r="827" spans="1:6" ht="12.75">
      <c r="A827" s="6">
        <v>767647</v>
      </c>
      <c r="B827" s="6">
        <v>0.94192064128680497</v>
      </c>
      <c r="C827" s="6">
        <v>767647</v>
      </c>
      <c r="D827" s="6">
        <v>0.94274085434703203</v>
      </c>
      <c r="E827" s="6">
        <v>767647</v>
      </c>
      <c r="F827" s="6">
        <v>0.92656299635212902</v>
      </c>
    </row>
    <row r="828" spans="1:6" ht="12.75">
      <c r="A828" s="6">
        <v>767628</v>
      </c>
      <c r="B828" s="6">
        <v>0.91197883485132203</v>
      </c>
      <c r="C828" s="6">
        <v>767628</v>
      </c>
      <c r="D828" s="6">
        <v>0.91287150494973102</v>
      </c>
      <c r="E828" s="6">
        <v>767628</v>
      </c>
      <c r="F828" s="6">
        <v>0.89057164639941</v>
      </c>
    </row>
    <row r="829" spans="1:6" ht="12.75">
      <c r="A829" s="6">
        <v>767623</v>
      </c>
      <c r="B829" s="6">
        <v>0.92043790225958899</v>
      </c>
      <c r="C829" s="6">
        <v>767623</v>
      </c>
      <c r="D829" s="6">
        <v>0.92134033197854004</v>
      </c>
      <c r="E829" s="6">
        <v>767623</v>
      </c>
      <c r="F829" s="6">
        <v>0.90092641747757196</v>
      </c>
    </row>
    <row r="830" spans="1:6" ht="12.75">
      <c r="A830" s="6">
        <v>767626</v>
      </c>
      <c r="B830" s="6">
        <v>0.902254712104821</v>
      </c>
      <c r="C830" s="6">
        <v>767626</v>
      </c>
      <c r="D830" s="6">
        <v>0.903295398185476</v>
      </c>
      <c r="E830" s="6">
        <v>767626</v>
      </c>
      <c r="F830" s="6">
        <v>0.87768321384677805</v>
      </c>
    </row>
    <row r="831" spans="1:6" ht="12.75">
      <c r="A831" s="6">
        <v>767289</v>
      </c>
      <c r="B831" s="6">
        <v>0.81483272199437895</v>
      </c>
      <c r="C831" s="6">
        <v>767289</v>
      </c>
      <c r="D831" s="6">
        <v>0.81618807216161904</v>
      </c>
      <c r="E831" s="6">
        <v>767289</v>
      </c>
      <c r="F831" s="6">
        <v>0.77450855717411904</v>
      </c>
    </row>
    <row r="832" spans="1:6" ht="12.75">
      <c r="A832" s="6">
        <v>767636</v>
      </c>
      <c r="B832" s="6">
        <v>0.90206597784481801</v>
      </c>
      <c r="C832" s="6">
        <v>767636</v>
      </c>
      <c r="D832" s="6">
        <v>0.902973488161533</v>
      </c>
      <c r="E832" s="6">
        <v>767636</v>
      </c>
      <c r="F832" s="6">
        <v>0.87953850263270705</v>
      </c>
    </row>
    <row r="833" spans="1:6" ht="12.75">
      <c r="A833" s="6">
        <v>767631</v>
      </c>
      <c r="B833" s="6">
        <v>0.91351104481171497</v>
      </c>
      <c r="C833" s="6">
        <v>767631</v>
      </c>
      <c r="D833" s="6">
        <v>0.91431919492114899</v>
      </c>
      <c r="E833" s="6">
        <v>767631</v>
      </c>
      <c r="F833" s="6">
        <v>0.89289080891708705</v>
      </c>
    </row>
    <row r="834" spans="1:6" ht="12.75">
      <c r="A834" s="6">
        <v>767637</v>
      </c>
      <c r="B834" s="6">
        <v>0.91319535262641505</v>
      </c>
      <c r="C834" s="6">
        <v>767637</v>
      </c>
      <c r="D834" s="6">
        <v>0.914194246814797</v>
      </c>
      <c r="E834" s="6">
        <v>767637</v>
      </c>
      <c r="F834" s="6">
        <v>0.89191248195235295</v>
      </c>
    </row>
    <row r="835" spans="1:6" ht="12.75">
      <c r="A835" s="6">
        <v>767640</v>
      </c>
      <c r="B835" s="6">
        <v>0.91577770335018305</v>
      </c>
      <c r="C835" s="6">
        <v>767640</v>
      </c>
      <c r="D835" s="6">
        <v>0.91672597196521699</v>
      </c>
      <c r="E835" s="6">
        <v>767640</v>
      </c>
      <c r="F835" s="6">
        <v>0.89505518646665805</v>
      </c>
    </row>
    <row r="836" spans="1:6" ht="12.75">
      <c r="A836" s="6">
        <v>767670</v>
      </c>
      <c r="B836" s="6">
        <v>0.96302804224360605</v>
      </c>
      <c r="C836" s="6">
        <v>767670</v>
      </c>
      <c r="D836" s="6">
        <v>0.96358618403696095</v>
      </c>
      <c r="E836" s="6">
        <v>767670</v>
      </c>
      <c r="F836" s="6">
        <v>0.95275903271422702</v>
      </c>
    </row>
    <row r="837" spans="1:6" ht="12.75">
      <c r="A837" s="6">
        <v>767641</v>
      </c>
      <c r="B837" s="6">
        <v>0.89399947394466295</v>
      </c>
      <c r="C837" s="6">
        <v>767641</v>
      </c>
      <c r="D837" s="6">
        <v>0.89484112959310402</v>
      </c>
      <c r="E837" s="6">
        <v>767641</v>
      </c>
      <c r="F837" s="6">
        <v>0.86902725280121795</v>
      </c>
    </row>
    <row r="838" spans="1:6" ht="12.75">
      <c r="A838" s="6">
        <v>767321</v>
      </c>
      <c r="B838" s="6">
        <v>0.96227842964729504</v>
      </c>
      <c r="C838" s="6">
        <v>767321</v>
      </c>
      <c r="D838" s="6">
        <v>0.96278862266334297</v>
      </c>
      <c r="E838" s="6">
        <v>767321</v>
      </c>
      <c r="F838" s="6">
        <v>0.95228520660943405</v>
      </c>
    </row>
    <row r="839" spans="1:6" ht="12.75">
      <c r="A839" s="6">
        <v>767644</v>
      </c>
      <c r="B839" s="6">
        <v>0.89806097496950799</v>
      </c>
      <c r="C839" s="6">
        <v>767644</v>
      </c>
      <c r="D839" s="6">
        <v>0.89903279534500102</v>
      </c>
      <c r="E839" s="6">
        <v>767644</v>
      </c>
      <c r="F839" s="6">
        <v>0.873792504338329</v>
      </c>
    </row>
    <row r="840" spans="1:6" ht="12.75">
      <c r="A840" s="6">
        <v>767651</v>
      </c>
      <c r="B840" s="6">
        <v>0.90903981979022197</v>
      </c>
      <c r="C840" s="6">
        <v>767651</v>
      </c>
      <c r="D840" s="6">
        <v>0.90998338817209701</v>
      </c>
      <c r="E840" s="6">
        <v>767651</v>
      </c>
      <c r="F840" s="6">
        <v>0.88719588316499398</v>
      </c>
    </row>
    <row r="841" spans="1:6" ht="12.75">
      <c r="A841" s="6">
        <v>767650</v>
      </c>
      <c r="B841" s="6">
        <v>0.89926525828887804</v>
      </c>
      <c r="C841" s="6">
        <v>767650</v>
      </c>
      <c r="D841" s="6">
        <v>0.90059053931619104</v>
      </c>
      <c r="E841" s="6">
        <v>767650</v>
      </c>
      <c r="F841" s="6">
        <v>0.87423167504597699</v>
      </c>
    </row>
    <row r="842" spans="1:6" ht="12.75">
      <c r="A842" s="6">
        <v>767655</v>
      </c>
      <c r="B842" s="6">
        <v>0.89547979358230101</v>
      </c>
      <c r="C842" s="6">
        <v>767655</v>
      </c>
      <c r="D842" s="6">
        <v>0.89639294825918503</v>
      </c>
      <c r="E842" s="6">
        <v>767655</v>
      </c>
      <c r="F842" s="6">
        <v>0.87157042892028103</v>
      </c>
    </row>
    <row r="843" spans="1:6" ht="12.75">
      <c r="A843" s="6">
        <v>767659</v>
      </c>
      <c r="B843" s="6">
        <v>0.92320753842598702</v>
      </c>
      <c r="C843" s="6">
        <v>767659</v>
      </c>
      <c r="D843" s="6">
        <v>0.92410317273951303</v>
      </c>
      <c r="E843" s="6">
        <v>767659</v>
      </c>
      <c r="F843" s="6">
        <v>0.90396375785836103</v>
      </c>
    </row>
    <row r="844" spans="1:6" ht="12.75">
      <c r="A844" s="6">
        <v>767333</v>
      </c>
      <c r="B844" s="6">
        <v>0.96438214156910795</v>
      </c>
      <c r="C844" s="6">
        <v>767333</v>
      </c>
      <c r="D844" s="6">
        <v>0.96483344615157296</v>
      </c>
      <c r="E844" s="6">
        <v>767333</v>
      </c>
      <c r="F844" s="6">
        <v>0.95522077098550495</v>
      </c>
    </row>
    <row r="845" spans="1:6" ht="12.75">
      <c r="A845" s="6">
        <v>767661</v>
      </c>
      <c r="B845" s="6">
        <v>0.94037783154560906</v>
      </c>
      <c r="C845" s="6">
        <v>767661</v>
      </c>
      <c r="D845" s="6">
        <v>0.94124254538693297</v>
      </c>
      <c r="E845" s="6">
        <v>767661</v>
      </c>
      <c r="F845" s="6">
        <v>0.92442006883413197</v>
      </c>
    </row>
    <row r="846" spans="1:6" ht="12.75">
      <c r="A846" s="6">
        <v>767643</v>
      </c>
      <c r="B846" s="6">
        <v>0.87294618339478902</v>
      </c>
      <c r="C846" s="6">
        <v>767643</v>
      </c>
      <c r="D846" s="6">
        <v>0.87384446939339899</v>
      </c>
      <c r="E846" s="6">
        <v>767643</v>
      </c>
      <c r="F846" s="6">
        <v>0.84320767437959798</v>
      </c>
    </row>
    <row r="847" spans="1:6" ht="12.75">
      <c r="A847" s="6">
        <v>767665</v>
      </c>
      <c r="B847" s="6">
        <v>0.97003155505958305</v>
      </c>
      <c r="C847" s="6">
        <v>767665</v>
      </c>
      <c r="D847" s="6">
        <v>0.97048696253726496</v>
      </c>
      <c r="E847" s="6">
        <v>767665</v>
      </c>
      <c r="F847" s="6">
        <v>0.96199525460634605</v>
      </c>
    </row>
    <row r="848" spans="1:6" ht="12.75">
      <c r="A848" s="6">
        <v>767662</v>
      </c>
      <c r="B848" s="6">
        <v>0.87419475259693202</v>
      </c>
      <c r="C848" s="6">
        <v>767662</v>
      </c>
      <c r="D848" s="6">
        <v>0.87527644350020695</v>
      </c>
      <c r="E848" s="6">
        <v>767662</v>
      </c>
      <c r="F848" s="6">
        <v>0.84288043142232405</v>
      </c>
    </row>
    <row r="849" spans="1:6" ht="12.75">
      <c r="A849" s="6">
        <v>767278</v>
      </c>
      <c r="B849" s="6">
        <v>0.37406490641468298</v>
      </c>
      <c r="C849" s="6">
        <v>767278</v>
      </c>
      <c r="D849" s="6">
        <v>0.36995580446922199</v>
      </c>
      <c r="E849" s="6">
        <v>767278</v>
      </c>
      <c r="F849" s="6">
        <v>0.327231660972854</v>
      </c>
    </row>
    <row r="850" spans="1:6" ht="12.75">
      <c r="A850" s="6">
        <v>767658</v>
      </c>
      <c r="B850" s="6">
        <v>0.99634864397473599</v>
      </c>
      <c r="C850" s="6">
        <v>767658</v>
      </c>
      <c r="D850" s="6">
        <v>0.99640411517619099</v>
      </c>
      <c r="E850" s="6">
        <v>767658</v>
      </c>
      <c r="F850" s="6">
        <v>0.995322710976419</v>
      </c>
    </row>
    <row r="851" spans="1:6" ht="12.75">
      <c r="A851" s="6">
        <v>767676</v>
      </c>
      <c r="B851" s="6">
        <v>0.97454558906621003</v>
      </c>
      <c r="C851" s="6">
        <v>767676</v>
      </c>
      <c r="D851" s="6">
        <v>0.97498998561913897</v>
      </c>
      <c r="E851" s="6">
        <v>767676</v>
      </c>
      <c r="F851" s="6">
        <v>0.96716366766955297</v>
      </c>
    </row>
    <row r="852" spans="1:6" ht="12.75">
      <c r="A852" s="6">
        <v>767668</v>
      </c>
      <c r="B852" s="6">
        <v>0.98524199208609597</v>
      </c>
      <c r="C852" s="6">
        <v>767668</v>
      </c>
      <c r="D852" s="6">
        <v>0.98550322258916301</v>
      </c>
      <c r="E852" s="6">
        <v>767668</v>
      </c>
      <c r="F852" s="6">
        <v>0.98094539796699798</v>
      </c>
    </row>
    <row r="853" spans="1:6" ht="12.75">
      <c r="A853" s="6">
        <v>767664</v>
      </c>
      <c r="B853" s="6">
        <v>0.88951689121760402</v>
      </c>
      <c r="C853" s="6">
        <v>767664</v>
      </c>
      <c r="D853" s="6">
        <v>0.89023693295256001</v>
      </c>
      <c r="E853" s="6">
        <v>767664</v>
      </c>
      <c r="F853" s="6">
        <v>0.86334388121830397</v>
      </c>
    </row>
    <row r="854" spans="1:6" ht="12.75">
      <c r="A854" s="6">
        <v>767667</v>
      </c>
      <c r="B854" s="6">
        <v>0.88284847216204498</v>
      </c>
      <c r="C854" s="6">
        <v>767667</v>
      </c>
      <c r="D854" s="6">
        <v>0.88406407701815204</v>
      </c>
      <c r="E854" s="6">
        <v>767667</v>
      </c>
      <c r="F854" s="6">
        <v>0.85379474909590702</v>
      </c>
    </row>
    <row r="855" spans="1:6" ht="12.75">
      <c r="A855" s="6">
        <v>767673</v>
      </c>
      <c r="B855" s="6">
        <v>0.90376120843693497</v>
      </c>
      <c r="C855" s="6">
        <v>767673</v>
      </c>
      <c r="D855" s="6">
        <v>0.90499969049723095</v>
      </c>
      <c r="E855" s="6">
        <v>767673</v>
      </c>
      <c r="F855" s="6">
        <v>0.87906271834479799</v>
      </c>
    </row>
    <row r="856" spans="1:6" ht="12.75">
      <c r="A856" s="6">
        <v>767672</v>
      </c>
      <c r="B856" s="6">
        <v>0.90632721998341204</v>
      </c>
      <c r="C856" s="6">
        <v>767672</v>
      </c>
      <c r="D856" s="6">
        <v>0.90727273214573301</v>
      </c>
      <c r="E856" s="6">
        <v>767672</v>
      </c>
      <c r="F856" s="6">
        <v>0.884184164072784</v>
      </c>
    </row>
    <row r="857" spans="1:6" ht="12.75">
      <c r="A857" s="6">
        <v>767688</v>
      </c>
      <c r="B857" s="6">
        <v>0.991892798011488</v>
      </c>
      <c r="C857" s="6">
        <v>767688</v>
      </c>
      <c r="D857" s="6">
        <v>0.992009647281202</v>
      </c>
      <c r="E857" s="6">
        <v>767688</v>
      </c>
      <c r="F857" s="6">
        <v>0.98965623825651405</v>
      </c>
    </row>
    <row r="858" spans="1:6" ht="12.75">
      <c r="A858" s="6">
        <v>767695</v>
      </c>
      <c r="B858" s="6">
        <v>0.905474556802913</v>
      </c>
      <c r="C858" s="6">
        <v>767695</v>
      </c>
      <c r="D858" s="6">
        <v>0.90652941485775496</v>
      </c>
      <c r="E858" s="6">
        <v>767695</v>
      </c>
      <c r="F858" s="6">
        <v>0.88182827760892202</v>
      </c>
    </row>
    <row r="859" spans="1:6" ht="12.75">
      <c r="A859" s="6">
        <v>767699</v>
      </c>
      <c r="B859" s="6">
        <v>0.99561693697005504</v>
      </c>
      <c r="C859" s="6">
        <v>767699</v>
      </c>
      <c r="D859" s="6">
        <v>0.99568153883166999</v>
      </c>
      <c r="E859" s="6">
        <v>767699</v>
      </c>
      <c r="F859" s="6">
        <v>0.99440659709779899</v>
      </c>
    </row>
    <row r="860" spans="1:6" ht="12.75">
      <c r="A860" s="6">
        <v>767675</v>
      </c>
      <c r="B860" s="6">
        <v>0.90949612836832705</v>
      </c>
      <c r="C860" s="6">
        <v>767675</v>
      </c>
      <c r="D860" s="6">
        <v>0.91049501036966796</v>
      </c>
      <c r="E860" s="6">
        <v>767675</v>
      </c>
      <c r="F860" s="6">
        <v>0.88678552655686405</v>
      </c>
    </row>
    <row r="861" spans="1:6" ht="12.75">
      <c r="A861" s="6">
        <v>767690</v>
      </c>
      <c r="B861" s="6">
        <v>0.94657080786034598</v>
      </c>
      <c r="C861" s="6">
        <v>767690</v>
      </c>
      <c r="D861" s="6">
        <v>0.94724806769938896</v>
      </c>
      <c r="E861" s="6">
        <v>767690</v>
      </c>
      <c r="F861" s="6">
        <v>0.93256034403024701</v>
      </c>
    </row>
    <row r="862" spans="1:6" ht="12.75">
      <c r="A862" s="6">
        <v>767302</v>
      </c>
      <c r="B862" s="6">
        <v>0.87839281712381401</v>
      </c>
      <c r="C862" s="6">
        <v>767302</v>
      </c>
      <c r="D862" s="6">
        <v>0.87964301394808397</v>
      </c>
      <c r="E862" s="6">
        <v>767302</v>
      </c>
      <c r="F862" s="6">
        <v>0.84870665946003998</v>
      </c>
    </row>
    <row r="863" spans="1:6" ht="12.75">
      <c r="A863" s="6">
        <v>767683</v>
      </c>
      <c r="B863" s="6">
        <v>0.91358484300330001</v>
      </c>
      <c r="C863" s="6">
        <v>767683</v>
      </c>
      <c r="D863" s="6">
        <v>0.91452468006559395</v>
      </c>
      <c r="E863" s="6">
        <v>767683</v>
      </c>
      <c r="F863" s="6">
        <v>0.89170500422920596</v>
      </c>
    </row>
    <row r="864" spans="1:6" ht="12.75">
      <c r="A864" s="6">
        <v>767685</v>
      </c>
      <c r="B864" s="6">
        <v>0.84754911838243296</v>
      </c>
      <c r="C864" s="6">
        <v>767685</v>
      </c>
      <c r="D864" s="6">
        <v>0.84827991329520902</v>
      </c>
      <c r="E864" s="6">
        <v>767685</v>
      </c>
      <c r="F864" s="6">
        <v>0.81407379859053897</v>
      </c>
    </row>
    <row r="865" spans="1:6" ht="12.75">
      <c r="A865" s="6">
        <v>767678</v>
      </c>
      <c r="B865" s="6">
        <v>0.88789195351725303</v>
      </c>
      <c r="C865" s="6">
        <v>767678</v>
      </c>
      <c r="D865" s="6">
        <v>0.88888265159118196</v>
      </c>
      <c r="E865" s="6">
        <v>767678</v>
      </c>
      <c r="F865" s="6">
        <v>0.86187284458861801</v>
      </c>
    </row>
    <row r="866" spans="1:6" ht="12.75">
      <c r="A866" s="6">
        <v>767322</v>
      </c>
      <c r="B866" s="6">
        <v>0.947832665192746</v>
      </c>
      <c r="C866" s="6">
        <v>767322</v>
      </c>
      <c r="D866" s="6">
        <v>0.94839223615023704</v>
      </c>
      <c r="E866" s="6">
        <v>767322</v>
      </c>
      <c r="F866" s="6">
        <v>0.93527061010883805</v>
      </c>
    </row>
    <row r="867" spans="1:6" ht="12.75">
      <c r="A867" s="6">
        <v>767701</v>
      </c>
      <c r="B867" s="6">
        <v>0.90814247013335803</v>
      </c>
      <c r="C867" s="6">
        <v>767701</v>
      </c>
      <c r="D867" s="6">
        <v>0.90894504186485903</v>
      </c>
      <c r="E867" s="6">
        <v>767701</v>
      </c>
      <c r="F867" s="6">
        <v>0.88691797501814895</v>
      </c>
    </row>
    <row r="868" spans="1:6" ht="12.75">
      <c r="A868" s="6">
        <v>767689</v>
      </c>
      <c r="B868" s="6">
        <v>0.95176834365218699</v>
      </c>
      <c r="C868" s="6">
        <v>767689</v>
      </c>
      <c r="D868" s="6">
        <v>0.95253817579034905</v>
      </c>
      <c r="E868" s="6">
        <v>767689</v>
      </c>
      <c r="F868" s="6">
        <v>0.93857313801390896</v>
      </c>
    </row>
    <row r="869" spans="1:6" ht="12.75">
      <c r="A869" s="6">
        <v>767687</v>
      </c>
      <c r="B869" s="6">
        <v>0.88518287281691199</v>
      </c>
      <c r="C869" s="6">
        <v>767687</v>
      </c>
      <c r="D869" s="6">
        <v>0.88618406510980097</v>
      </c>
      <c r="E869" s="6">
        <v>767687</v>
      </c>
      <c r="F869" s="6">
        <v>0.85937191085734599</v>
      </c>
    </row>
    <row r="870" spans="1:6" ht="12.75">
      <c r="A870" s="6">
        <v>767694</v>
      </c>
      <c r="B870" s="6">
        <v>0.88871360648074904</v>
      </c>
      <c r="C870" s="6">
        <v>767694</v>
      </c>
      <c r="D870" s="6">
        <v>0.88979656621471903</v>
      </c>
      <c r="E870" s="6">
        <v>767694</v>
      </c>
      <c r="F870" s="6">
        <v>0.86233126430245399</v>
      </c>
    </row>
    <row r="871" spans="1:6" ht="12.75">
      <c r="A871" s="6">
        <v>767700</v>
      </c>
      <c r="B871" s="6">
        <v>0.85696627862327701</v>
      </c>
      <c r="C871" s="6">
        <v>767700</v>
      </c>
      <c r="D871" s="6">
        <v>0.85754230362755202</v>
      </c>
      <c r="E871" s="6">
        <v>767700</v>
      </c>
      <c r="F871" s="6">
        <v>0.82565932651366003</v>
      </c>
    </row>
    <row r="872" spans="1:6" ht="12.75">
      <c r="A872" s="6">
        <v>767709</v>
      </c>
      <c r="B872" s="6">
        <v>0.88663952999211404</v>
      </c>
      <c r="C872" s="6">
        <v>767709</v>
      </c>
      <c r="D872" s="6">
        <v>0.88787309935459502</v>
      </c>
      <c r="E872" s="6">
        <v>767709</v>
      </c>
      <c r="F872" s="6">
        <v>0.85921909141615505</v>
      </c>
    </row>
    <row r="873" spans="1:6" ht="12.75">
      <c r="A873" s="6">
        <v>767714</v>
      </c>
      <c r="B873" s="6">
        <v>0.91815356778791501</v>
      </c>
      <c r="C873" s="6">
        <v>767714</v>
      </c>
      <c r="D873" s="6">
        <v>0.91908593522882698</v>
      </c>
      <c r="E873" s="6">
        <v>767714</v>
      </c>
      <c r="F873" s="6">
        <v>0.898120074688181</v>
      </c>
    </row>
    <row r="874" spans="1:6" ht="12.75">
      <c r="A874" s="6">
        <v>767702</v>
      </c>
      <c r="B874" s="6">
        <v>0.88180148992873497</v>
      </c>
      <c r="C874" s="6">
        <v>767702</v>
      </c>
      <c r="D874" s="6">
        <v>0.88270221892699496</v>
      </c>
      <c r="E874" s="6">
        <v>767702</v>
      </c>
      <c r="F874" s="6">
        <v>0.85500603250589602</v>
      </c>
    </row>
    <row r="875" spans="1:6" ht="12.75">
      <c r="A875" s="6">
        <v>767707</v>
      </c>
      <c r="B875" s="6">
        <v>0.90399199063145197</v>
      </c>
      <c r="C875" s="6">
        <v>767707</v>
      </c>
      <c r="D875" s="6">
        <v>0.904985188538312</v>
      </c>
      <c r="E875" s="6">
        <v>767707</v>
      </c>
      <c r="F875" s="6">
        <v>0.88026427034890897</v>
      </c>
    </row>
    <row r="876" spans="1:6" ht="12.75">
      <c r="A876" s="6">
        <v>767705</v>
      </c>
      <c r="B876" s="6">
        <v>0.88744996305248502</v>
      </c>
      <c r="C876" s="6">
        <v>767705</v>
      </c>
      <c r="D876" s="6">
        <v>0.88839698201043604</v>
      </c>
      <c r="E876" s="6">
        <v>767705</v>
      </c>
      <c r="F876" s="6">
        <v>0.86121648077609103</v>
      </c>
    </row>
    <row r="877" spans="1:6" ht="12.75">
      <c r="A877" s="6">
        <v>767712</v>
      </c>
      <c r="B877" s="6">
        <v>0.99577312993659495</v>
      </c>
      <c r="C877" s="6">
        <v>767712</v>
      </c>
      <c r="D877" s="6">
        <v>0.99584467965361001</v>
      </c>
      <c r="E877" s="6">
        <v>767712</v>
      </c>
      <c r="F877" s="6">
        <v>0.99457255714761705</v>
      </c>
    </row>
    <row r="878" spans="1:6" ht="12.75">
      <c r="A878" s="6">
        <v>767728</v>
      </c>
      <c r="B878" s="6">
        <v>0.99075075183497796</v>
      </c>
      <c r="C878" s="6">
        <v>767728</v>
      </c>
      <c r="D878" s="6">
        <v>0.99089979513120396</v>
      </c>
      <c r="E878" s="6">
        <v>767728</v>
      </c>
      <c r="F878" s="6">
        <v>0.98809993944169905</v>
      </c>
    </row>
    <row r="879" spans="1:6" ht="12.75">
      <c r="A879" s="6">
        <v>767717</v>
      </c>
      <c r="B879" s="6">
        <v>0.99458646588356703</v>
      </c>
      <c r="C879" s="6">
        <v>767717</v>
      </c>
      <c r="D879" s="6">
        <v>0.99467743099514405</v>
      </c>
      <c r="E879" s="6">
        <v>767717</v>
      </c>
      <c r="F879" s="6">
        <v>0.99302610312758199</v>
      </c>
    </row>
    <row r="880" spans="1:6" ht="12.75">
      <c r="A880" s="6">
        <v>767708</v>
      </c>
      <c r="B880" s="6">
        <v>0.91369325858757899</v>
      </c>
      <c r="C880" s="6">
        <v>767708</v>
      </c>
      <c r="D880" s="6">
        <v>0.91462810687558604</v>
      </c>
      <c r="E880" s="6">
        <v>767708</v>
      </c>
      <c r="F880" s="6">
        <v>0.891599997729983</v>
      </c>
    </row>
    <row r="881" spans="1:6" ht="12.75">
      <c r="A881" s="6">
        <v>767704</v>
      </c>
      <c r="B881" s="6">
        <v>0.97261446746967695</v>
      </c>
      <c r="C881" s="6">
        <v>767704</v>
      </c>
      <c r="D881" s="6">
        <v>0.97308672698287502</v>
      </c>
      <c r="E881" s="6">
        <v>767704</v>
      </c>
      <c r="F881" s="6">
        <v>0.96483708828193604</v>
      </c>
    </row>
    <row r="882" spans="1:6" ht="12.75">
      <c r="A882" s="6">
        <v>767722</v>
      </c>
      <c r="B882" s="6">
        <v>0.92442938713424105</v>
      </c>
      <c r="C882" s="6">
        <v>767722</v>
      </c>
      <c r="D882" s="6">
        <v>0.92524290064345605</v>
      </c>
      <c r="E882" s="6">
        <v>767722</v>
      </c>
      <c r="F882" s="6">
        <v>0.90581181570361602</v>
      </c>
    </row>
    <row r="883" spans="1:6" ht="12.75">
      <c r="A883" s="6">
        <v>767715</v>
      </c>
      <c r="B883" s="6">
        <v>0.93195937396131301</v>
      </c>
      <c r="C883" s="6">
        <v>767715</v>
      </c>
      <c r="D883" s="6">
        <v>0.93284903336353597</v>
      </c>
      <c r="E883" s="6">
        <v>767715</v>
      </c>
      <c r="F883" s="6">
        <v>0.91473514781558596</v>
      </c>
    </row>
    <row r="884" spans="1:6" ht="12.75">
      <c r="A884" s="6">
        <v>767734</v>
      </c>
      <c r="B884" s="6">
        <v>0.99656971933613503</v>
      </c>
      <c r="C884" s="6">
        <v>767734</v>
      </c>
      <c r="D884" s="6">
        <v>0.99662504461776802</v>
      </c>
      <c r="E884" s="6">
        <v>767734</v>
      </c>
      <c r="F884" s="6">
        <v>0.99563367358253296</v>
      </c>
    </row>
    <row r="885" spans="1:6" ht="12.75">
      <c r="A885" s="6">
        <v>767726</v>
      </c>
      <c r="B885" s="6">
        <v>0.91506184186837802</v>
      </c>
      <c r="C885" s="6">
        <v>767726</v>
      </c>
      <c r="D885" s="6">
        <v>0.91588367306976604</v>
      </c>
      <c r="E885" s="6">
        <v>767726</v>
      </c>
      <c r="F885" s="6">
        <v>0.89519609641545606</v>
      </c>
    </row>
    <row r="886" spans="1:6" ht="12.75">
      <c r="A886" s="6">
        <v>767220</v>
      </c>
      <c r="B886" s="6">
        <v>0.93135204181654097</v>
      </c>
      <c r="C886" s="6">
        <v>767220</v>
      </c>
      <c r="D886" s="6">
        <v>0.93209949233507305</v>
      </c>
      <c r="E886" s="6">
        <v>767220</v>
      </c>
      <c r="F886" s="6">
        <v>0.91426980021656601</v>
      </c>
    </row>
    <row r="887" spans="1:6" ht="12.75">
      <c r="A887" s="6">
        <v>767732</v>
      </c>
      <c r="B887" s="6">
        <v>0.99321009938974203</v>
      </c>
      <c r="C887" s="6">
        <v>767732</v>
      </c>
      <c r="D887" s="6">
        <v>0.99331997537004801</v>
      </c>
      <c r="E887" s="6">
        <v>767732</v>
      </c>
      <c r="F887" s="6">
        <v>0.99126317048683499</v>
      </c>
    </row>
    <row r="888" spans="1:6" ht="12.75">
      <c r="A888" s="6">
        <v>767747</v>
      </c>
      <c r="B888" s="6">
        <v>0.97945354755360003</v>
      </c>
      <c r="C888" s="6">
        <v>767747</v>
      </c>
      <c r="D888" s="6">
        <v>0.97975061557662402</v>
      </c>
      <c r="E888" s="6">
        <v>767747</v>
      </c>
      <c r="F888" s="6">
        <v>0.97390133455483496</v>
      </c>
    </row>
    <row r="889" spans="1:6" ht="12.75">
      <c r="A889" s="6">
        <v>767729</v>
      </c>
      <c r="B889" s="6">
        <v>0.92236715682028503</v>
      </c>
      <c r="C889" s="6">
        <v>767729</v>
      </c>
      <c r="D889" s="6">
        <v>0.92319221104542903</v>
      </c>
      <c r="E889" s="6">
        <v>767729</v>
      </c>
      <c r="F889" s="6">
        <v>0.90317953968819098</v>
      </c>
    </row>
    <row r="890" spans="1:6" ht="12.75">
      <c r="A890" s="6">
        <v>767295</v>
      </c>
      <c r="B890" s="6">
        <v>0.851648830536887</v>
      </c>
      <c r="C890" s="6">
        <v>767295</v>
      </c>
      <c r="D890" s="6">
        <v>0.85268829896883003</v>
      </c>
      <c r="E890" s="6">
        <v>767295</v>
      </c>
      <c r="F890" s="6">
        <v>0.82038951574348795</v>
      </c>
    </row>
    <row r="891" spans="1:6" ht="12.75">
      <c r="A891" s="6">
        <v>767743</v>
      </c>
      <c r="B891" s="6">
        <v>0.910992649219168</v>
      </c>
      <c r="C891" s="6">
        <v>767743</v>
      </c>
      <c r="D891" s="6">
        <v>0.91190089652744599</v>
      </c>
      <c r="E891" s="6">
        <v>767743</v>
      </c>
      <c r="F891" s="6">
        <v>0.88948696625996904</v>
      </c>
    </row>
    <row r="892" spans="1:6" ht="12.75">
      <c r="A892" s="6">
        <v>767740</v>
      </c>
      <c r="B892" s="6">
        <v>0.997470296937497</v>
      </c>
      <c r="C892" s="6">
        <v>767740</v>
      </c>
      <c r="D892" s="6">
        <v>0.99750712784370299</v>
      </c>
      <c r="E892" s="6">
        <v>767740</v>
      </c>
      <c r="F892" s="6">
        <v>0.996790571609106</v>
      </c>
    </row>
    <row r="893" spans="1:6" ht="12.75">
      <c r="A893" s="6">
        <v>767378</v>
      </c>
      <c r="B893" s="6">
        <v>0.77770054362967</v>
      </c>
      <c r="C893" s="6">
        <v>767378</v>
      </c>
      <c r="D893" s="6">
        <v>0.778500324054063</v>
      </c>
      <c r="E893" s="6">
        <v>767378</v>
      </c>
      <c r="F893" s="6">
        <v>0.72900952294986399</v>
      </c>
    </row>
    <row r="894" spans="1:6" ht="12.75">
      <c r="A894" s="6">
        <v>767200</v>
      </c>
      <c r="B894" s="6">
        <v>0.859243153133602</v>
      </c>
      <c r="C894" s="6">
        <v>767200</v>
      </c>
      <c r="D894" s="6">
        <v>0.85954859656167903</v>
      </c>
      <c r="E894" s="6">
        <v>767200</v>
      </c>
      <c r="F894" s="6">
        <v>0.84548811474811703</v>
      </c>
    </row>
    <row r="895" spans="1:6" ht="12.75">
      <c r="A895" s="6">
        <v>767737</v>
      </c>
      <c r="B895" s="6">
        <v>0.90971174941996702</v>
      </c>
      <c r="C895" s="6">
        <v>767737</v>
      </c>
      <c r="D895" s="6">
        <v>0.91050622030154105</v>
      </c>
      <c r="E895" s="6">
        <v>767737</v>
      </c>
      <c r="F895" s="6">
        <v>0.88861137907013898</v>
      </c>
    </row>
    <row r="896" spans="1:6" ht="12.75">
      <c r="A896" s="6">
        <v>767749</v>
      </c>
      <c r="B896" s="6">
        <v>0.92744904291568298</v>
      </c>
      <c r="C896" s="6">
        <v>767749</v>
      </c>
      <c r="D896" s="6">
        <v>0.92827828535152301</v>
      </c>
      <c r="E896" s="6">
        <v>767749</v>
      </c>
      <c r="F896" s="6">
        <v>0.90974521771029904</v>
      </c>
    </row>
    <row r="897" spans="1:6" ht="12.75">
      <c r="A897" s="6">
        <v>767259</v>
      </c>
      <c r="B897" s="6">
        <v>0.94099213634843704</v>
      </c>
      <c r="C897" s="6">
        <v>767259</v>
      </c>
      <c r="D897" s="6">
        <v>0.94177279885792098</v>
      </c>
      <c r="E897" s="6">
        <v>767259</v>
      </c>
      <c r="F897" s="6">
        <v>0.92549218192495897</v>
      </c>
    </row>
    <row r="898" spans="1:6" ht="12.75">
      <c r="A898" s="6">
        <v>767172</v>
      </c>
      <c r="B898" s="6">
        <v>0.92963496478178897</v>
      </c>
      <c r="C898" s="6">
        <v>767172</v>
      </c>
      <c r="D898" s="6">
        <v>0.93023828824751298</v>
      </c>
      <c r="E898" s="6">
        <v>767172</v>
      </c>
      <c r="F898" s="6">
        <v>0.91369648465552999</v>
      </c>
    </row>
    <row r="899" spans="1:6" ht="12.75">
      <c r="A899" s="6">
        <v>767754</v>
      </c>
      <c r="B899" s="6">
        <v>0.94389955952806104</v>
      </c>
      <c r="C899" s="6">
        <v>767754</v>
      </c>
      <c r="D899" s="6">
        <v>0.944938396572507</v>
      </c>
      <c r="E899" s="6">
        <v>767754</v>
      </c>
      <c r="F899" s="6">
        <v>0.92822687140252902</v>
      </c>
    </row>
    <row r="900" spans="1:6" ht="12.75">
      <c r="A900" s="6">
        <v>767757</v>
      </c>
      <c r="B900" s="6">
        <v>0.99718137400060303</v>
      </c>
      <c r="C900" s="6">
        <v>767757</v>
      </c>
      <c r="D900" s="6">
        <v>0.99722721293135896</v>
      </c>
      <c r="E900" s="6">
        <v>767757</v>
      </c>
      <c r="F900" s="6">
        <v>0.99640118525241494</v>
      </c>
    </row>
    <row r="901" spans="1:6" ht="12.75">
      <c r="A901" s="6">
        <v>767771</v>
      </c>
      <c r="B901" s="6">
        <v>0.97340436571823696</v>
      </c>
      <c r="C901" s="6">
        <v>767771</v>
      </c>
      <c r="D901" s="6">
        <v>0.97378184898778197</v>
      </c>
      <c r="E901" s="6">
        <v>767771</v>
      </c>
      <c r="F901" s="6">
        <v>0.96626338647164201</v>
      </c>
    </row>
    <row r="902" spans="1:6" ht="12.75">
      <c r="A902" s="6">
        <v>767763</v>
      </c>
      <c r="B902" s="6">
        <v>0.916543705928481</v>
      </c>
      <c r="C902" s="6">
        <v>767763</v>
      </c>
      <c r="D902" s="6">
        <v>0.91726228514149499</v>
      </c>
      <c r="E902" s="6">
        <v>767763</v>
      </c>
      <c r="F902" s="6">
        <v>0.89664263934463895</v>
      </c>
    </row>
    <row r="903" spans="1:6" ht="12.75">
      <c r="A903" s="6">
        <v>767758</v>
      </c>
      <c r="B903" s="6">
        <v>0.99611488590612796</v>
      </c>
      <c r="C903" s="6">
        <v>767758</v>
      </c>
      <c r="D903" s="6">
        <v>0.99618384835087403</v>
      </c>
      <c r="E903" s="6">
        <v>767758</v>
      </c>
      <c r="F903" s="6">
        <v>0.99502138045126898</v>
      </c>
    </row>
    <row r="904" spans="1:6" ht="12.75">
      <c r="A904" s="6">
        <v>767756</v>
      </c>
      <c r="B904" s="6">
        <v>0.90984813312040103</v>
      </c>
      <c r="C904" s="6">
        <v>767756</v>
      </c>
      <c r="D904" s="6">
        <v>0.91075716756240299</v>
      </c>
      <c r="E904" s="6">
        <v>767756</v>
      </c>
      <c r="F904" s="6">
        <v>0.88811381667371903</v>
      </c>
    </row>
    <row r="905" spans="1:6" ht="12.75">
      <c r="A905" s="6">
        <v>767765</v>
      </c>
      <c r="B905" s="6">
        <v>0.99363590596141704</v>
      </c>
      <c r="C905" s="6">
        <v>767765</v>
      </c>
      <c r="D905" s="6">
        <v>0.99373662399988905</v>
      </c>
      <c r="E905" s="6">
        <v>767765</v>
      </c>
      <c r="F905" s="6">
        <v>0.99181589408244697</v>
      </c>
    </row>
    <row r="906" spans="1:6" ht="12.75">
      <c r="A906" s="6">
        <v>767779</v>
      </c>
      <c r="B906" s="6">
        <v>0.98771049260192401</v>
      </c>
      <c r="C906" s="6">
        <v>767779</v>
      </c>
      <c r="D906" s="6">
        <v>0.987913325507216</v>
      </c>
      <c r="E906" s="6">
        <v>767779</v>
      </c>
      <c r="F906" s="6">
        <v>0.98418879011693505</v>
      </c>
    </row>
    <row r="907" spans="1:6" ht="12.75">
      <c r="A907" s="6">
        <v>767766</v>
      </c>
      <c r="B907" s="6">
        <v>0.95655879721250503</v>
      </c>
      <c r="C907" s="6">
        <v>767766</v>
      </c>
      <c r="D907" s="6">
        <v>0.95738453572901905</v>
      </c>
      <c r="E907" s="6">
        <v>767766</v>
      </c>
      <c r="F907" s="6">
        <v>0.94430987694810797</v>
      </c>
    </row>
    <row r="908" spans="1:6" ht="12.75">
      <c r="A908" s="6">
        <v>767780</v>
      </c>
      <c r="B908" s="6">
        <v>0.91510170836486804</v>
      </c>
      <c r="C908" s="6">
        <v>767780</v>
      </c>
      <c r="D908" s="6">
        <v>0.91621462266103304</v>
      </c>
      <c r="E908" s="6">
        <v>767780</v>
      </c>
      <c r="F908" s="6">
        <v>0.89374238898309599</v>
      </c>
    </row>
    <row r="909" spans="1:6" ht="12.75">
      <c r="A909" s="6">
        <v>767773</v>
      </c>
      <c r="B909" s="6">
        <v>0.91391616851053503</v>
      </c>
      <c r="C909" s="6">
        <v>767773</v>
      </c>
      <c r="D909" s="6">
        <v>0.914979982397784</v>
      </c>
      <c r="E909" s="6">
        <v>767773</v>
      </c>
      <c r="F909" s="6">
        <v>0.89223689874305301</v>
      </c>
    </row>
    <row r="910" spans="1:6" ht="12.75">
      <c r="A910" s="6">
        <v>767778</v>
      </c>
      <c r="B910" s="6">
        <v>0.89504272303257204</v>
      </c>
      <c r="C910" s="6">
        <v>767778</v>
      </c>
      <c r="D910" s="6">
        <v>0.89634707201583497</v>
      </c>
      <c r="E910" s="6">
        <v>767778</v>
      </c>
      <c r="F910" s="6">
        <v>0.86914829162666996</v>
      </c>
    </row>
    <row r="911" spans="1:6" ht="12.75">
      <c r="A911" s="6">
        <v>767781</v>
      </c>
      <c r="B911" s="6">
        <v>0.88405648352891597</v>
      </c>
      <c r="C911" s="6">
        <v>767781</v>
      </c>
      <c r="D911" s="6">
        <v>0.885524235950502</v>
      </c>
      <c r="E911" s="6">
        <v>767781</v>
      </c>
      <c r="F911" s="6">
        <v>0.85505613781541201</v>
      </c>
    </row>
    <row r="912" spans="1:6" ht="12.75">
      <c r="A912" s="6">
        <v>767794</v>
      </c>
      <c r="B912" s="6">
        <v>0.97270688703569397</v>
      </c>
      <c r="C912" s="6">
        <v>767794</v>
      </c>
      <c r="D912" s="6">
        <v>0.973231963964724</v>
      </c>
      <c r="E912" s="6">
        <v>767794</v>
      </c>
      <c r="F912" s="6">
        <v>0.96479712541932905</v>
      </c>
    </row>
    <row r="913" spans="1:6" ht="12.75">
      <c r="A913" s="6">
        <v>767805</v>
      </c>
      <c r="B913" s="6">
        <v>0.97077151957082397</v>
      </c>
      <c r="C913" s="6">
        <v>767805</v>
      </c>
      <c r="D913" s="6">
        <v>0.97118355936309098</v>
      </c>
      <c r="E913" s="6">
        <v>767805</v>
      </c>
      <c r="F913" s="6">
        <v>0.96296164789724303</v>
      </c>
    </row>
    <row r="914" spans="1:6" ht="12.75">
      <c r="A914" s="6">
        <v>767788</v>
      </c>
      <c r="B914" s="6">
        <v>0.91529852430937497</v>
      </c>
      <c r="C914" s="6">
        <v>767788</v>
      </c>
      <c r="D914" s="6">
        <v>0.91611133156900004</v>
      </c>
      <c r="E914" s="6">
        <v>767788</v>
      </c>
      <c r="F914" s="6">
        <v>0.894658855104981</v>
      </c>
    </row>
    <row r="915" spans="1:6" ht="12.75">
      <c r="A915" s="6">
        <v>767250</v>
      </c>
      <c r="B915" s="6">
        <v>0.80428924121049905</v>
      </c>
      <c r="C915" s="6">
        <v>767250</v>
      </c>
      <c r="D915" s="6">
        <v>0.80549915212879197</v>
      </c>
      <c r="E915" s="6">
        <v>767250</v>
      </c>
      <c r="F915" s="6">
        <v>0.76488493798992696</v>
      </c>
    </row>
    <row r="916" spans="1:6" ht="12.75">
      <c r="A916" s="6">
        <v>767806</v>
      </c>
      <c r="B916" s="6">
        <v>0.98088378471598903</v>
      </c>
      <c r="C916" s="6">
        <v>767806</v>
      </c>
      <c r="D916" s="6">
        <v>0.98118024771226697</v>
      </c>
      <c r="E916" s="6">
        <v>767806</v>
      </c>
      <c r="F916" s="6">
        <v>0.97555995725125</v>
      </c>
    </row>
    <row r="917" spans="1:6" ht="12.75">
      <c r="A917" s="6">
        <v>767405</v>
      </c>
      <c r="B917" s="6">
        <v>0.80880476161350801</v>
      </c>
      <c r="C917" s="6">
        <v>767405</v>
      </c>
      <c r="D917" s="6">
        <v>0.81005668472325099</v>
      </c>
      <c r="E917" s="6">
        <v>767405</v>
      </c>
      <c r="F917" s="6">
        <v>0.76761667497844099</v>
      </c>
    </row>
    <row r="918" spans="1:6" ht="12.75">
      <c r="A918" s="6">
        <v>767782</v>
      </c>
      <c r="B918" s="6">
        <v>0.97009346819208198</v>
      </c>
      <c r="C918" s="6">
        <v>767782</v>
      </c>
      <c r="D918" s="6">
        <v>0.97059191590877902</v>
      </c>
      <c r="E918" s="6">
        <v>767782</v>
      </c>
      <c r="F918" s="6">
        <v>0.96181761848811498</v>
      </c>
    </row>
    <row r="919" spans="1:6" ht="12.75">
      <c r="A919" s="6">
        <v>767447</v>
      </c>
      <c r="B919" s="6">
        <v>0.88938985133029402</v>
      </c>
      <c r="C919" s="6">
        <v>767447</v>
      </c>
      <c r="D919" s="6">
        <v>0.89051285848768902</v>
      </c>
      <c r="E919" s="6">
        <v>767447</v>
      </c>
      <c r="F919" s="6">
        <v>0.86358732102079006</v>
      </c>
    </row>
    <row r="920" spans="1:6" ht="12.75">
      <c r="A920" s="6">
        <v>767398</v>
      </c>
      <c r="B920" s="6">
        <v>0.93966668719301905</v>
      </c>
      <c r="C920" s="6">
        <v>767398</v>
      </c>
      <c r="D920" s="6">
        <v>0.94070135261794796</v>
      </c>
      <c r="E920" s="6">
        <v>767398</v>
      </c>
      <c r="F920" s="6">
        <v>0.92316248948312396</v>
      </c>
    </row>
    <row r="921" spans="1:6" ht="12.75">
      <c r="A921" s="6">
        <v>767314</v>
      </c>
      <c r="B921" s="6">
        <v>0.406345529987374</v>
      </c>
      <c r="C921" s="6">
        <v>767314</v>
      </c>
      <c r="D921" s="6">
        <v>0.40373727271842103</v>
      </c>
      <c r="E921" s="6">
        <v>767314</v>
      </c>
      <c r="F921" s="6">
        <v>0.37097859239709202</v>
      </c>
    </row>
    <row r="922" spans="1:6" ht="12.75">
      <c r="A922" s="6">
        <v>767787</v>
      </c>
      <c r="B922" s="6">
        <v>0.925222132202005</v>
      </c>
      <c r="C922" s="6">
        <v>767787</v>
      </c>
      <c r="D922" s="6">
        <v>0.92614781096506005</v>
      </c>
      <c r="E922" s="6">
        <v>767787</v>
      </c>
      <c r="F922" s="6">
        <v>0.90700301649042803</v>
      </c>
    </row>
    <row r="923" spans="1:6" ht="12.75">
      <c r="A923" s="6">
        <v>767297</v>
      </c>
      <c r="B923" s="6">
        <v>0.58780670892384301</v>
      </c>
      <c r="C923" s="6">
        <v>767297</v>
      </c>
      <c r="D923" s="6">
        <v>0.58730458043846201</v>
      </c>
      <c r="E923" s="6">
        <v>767297</v>
      </c>
      <c r="F923" s="6">
        <v>0.53499462746548399</v>
      </c>
    </row>
    <row r="924" spans="1:6" ht="12.75">
      <c r="A924" s="6">
        <v>767791</v>
      </c>
      <c r="B924" s="6">
        <v>0.93014475612376502</v>
      </c>
      <c r="C924" s="6">
        <v>767791</v>
      </c>
      <c r="D924" s="6">
        <v>0.93085604320968995</v>
      </c>
      <c r="E924" s="6">
        <v>767791</v>
      </c>
      <c r="F924" s="6">
        <v>0.91337959093843102</v>
      </c>
    </row>
    <row r="925" spans="1:6" ht="12.75">
      <c r="A925" s="6">
        <v>767804</v>
      </c>
      <c r="B925" s="6">
        <v>0.97453172405870903</v>
      </c>
      <c r="C925" s="6">
        <v>767804</v>
      </c>
      <c r="D925" s="6">
        <v>0.97494726166091406</v>
      </c>
      <c r="E925" s="6">
        <v>767804</v>
      </c>
      <c r="F925" s="6">
        <v>0.96738319852010402</v>
      </c>
    </row>
    <row r="926" spans="1:6" ht="12.75">
      <c r="A926" s="6">
        <v>767349</v>
      </c>
      <c r="B926" s="6">
        <v>0.926653840725435</v>
      </c>
      <c r="C926" s="6">
        <v>767349</v>
      </c>
      <c r="D926" s="6">
        <v>0.92720962860085099</v>
      </c>
      <c r="E926" s="6">
        <v>767349</v>
      </c>
      <c r="F926" s="6">
        <v>0.91028149073687004</v>
      </c>
    </row>
    <row r="927" spans="1:6" ht="12.75">
      <c r="A927" s="6">
        <v>767798</v>
      </c>
      <c r="B927" s="6">
        <v>0.92087268447003301</v>
      </c>
      <c r="C927" s="6">
        <v>767798</v>
      </c>
      <c r="D927" s="6">
        <v>0.92187145776593005</v>
      </c>
      <c r="E927" s="6">
        <v>767798</v>
      </c>
      <c r="F927" s="6">
        <v>0.90052276834613498</v>
      </c>
    </row>
    <row r="928" spans="1:6" ht="12.75">
      <c r="A928" s="6">
        <v>767790</v>
      </c>
      <c r="B928" s="6">
        <v>0.93305407397695395</v>
      </c>
      <c r="C928" s="6">
        <v>767790</v>
      </c>
      <c r="D928" s="6">
        <v>0.93377232480002703</v>
      </c>
      <c r="E928" s="6">
        <v>767790</v>
      </c>
      <c r="F928" s="6">
        <v>0.91684827037738903</v>
      </c>
    </row>
    <row r="929" spans="1:6" ht="12.75">
      <c r="A929" s="6">
        <v>767826</v>
      </c>
      <c r="B929" s="6">
        <v>0.97794879367332899</v>
      </c>
      <c r="C929" s="6">
        <v>767826</v>
      </c>
      <c r="D929" s="6">
        <v>0.97832869222193597</v>
      </c>
      <c r="E929" s="6">
        <v>767826</v>
      </c>
      <c r="F929" s="6">
        <v>0.97157367397133299</v>
      </c>
    </row>
    <row r="930" spans="1:6" ht="12.75">
      <c r="A930" s="6">
        <v>767786</v>
      </c>
      <c r="B930" s="6">
        <v>0.92746212931684502</v>
      </c>
      <c r="C930" s="6">
        <v>767786</v>
      </c>
      <c r="D930" s="6">
        <v>0.928276544587886</v>
      </c>
      <c r="E930" s="6">
        <v>767786</v>
      </c>
      <c r="F930" s="6">
        <v>0.90967962030062699</v>
      </c>
    </row>
    <row r="931" spans="1:6" ht="12.75">
      <c r="A931" s="6">
        <v>767249</v>
      </c>
      <c r="B931" s="6">
        <v>0.47239217537348399</v>
      </c>
      <c r="C931" s="6">
        <v>767249</v>
      </c>
      <c r="D931" s="6">
        <v>0.471127929378793</v>
      </c>
      <c r="E931" s="6">
        <v>767249</v>
      </c>
      <c r="F931" s="6">
        <v>0.42105025923306699</v>
      </c>
    </row>
    <row r="932" spans="1:6" ht="12.75">
      <c r="A932" s="6">
        <v>767811</v>
      </c>
      <c r="B932" s="6">
        <v>0.92707611630513898</v>
      </c>
      <c r="C932" s="6">
        <v>767811</v>
      </c>
      <c r="D932" s="6">
        <v>0.92786644628672899</v>
      </c>
      <c r="E932" s="6">
        <v>767811</v>
      </c>
      <c r="F932" s="6">
        <v>0.90935674571283698</v>
      </c>
    </row>
    <row r="933" spans="1:6" ht="12.75">
      <c r="A933" s="6">
        <v>767814</v>
      </c>
      <c r="B933" s="6">
        <v>0.96818113970022002</v>
      </c>
      <c r="C933" s="6">
        <v>767814</v>
      </c>
      <c r="D933" s="6">
        <v>0.96869844236088198</v>
      </c>
      <c r="E933" s="6">
        <v>767814</v>
      </c>
      <c r="F933" s="6">
        <v>0.959341043373652</v>
      </c>
    </row>
    <row r="934" spans="1:6" ht="12.75">
      <c r="A934" s="6">
        <v>767801</v>
      </c>
      <c r="B934" s="6">
        <v>0.921349915024401</v>
      </c>
      <c r="C934" s="6">
        <v>767801</v>
      </c>
      <c r="D934" s="6">
        <v>0.92234356025708897</v>
      </c>
      <c r="E934" s="6">
        <v>767801</v>
      </c>
      <c r="F934" s="6">
        <v>0.90169162366260602</v>
      </c>
    </row>
    <row r="935" spans="1:6" ht="12.75">
      <c r="A935" s="6">
        <v>767813</v>
      </c>
      <c r="B935" s="6">
        <v>0.99009491775069502</v>
      </c>
      <c r="C935" s="6">
        <v>767813</v>
      </c>
      <c r="D935" s="6">
        <v>0.990253536588938</v>
      </c>
      <c r="E935" s="6">
        <v>767813</v>
      </c>
      <c r="F935" s="6">
        <v>0.98679297855099202</v>
      </c>
    </row>
    <row r="936" spans="1:6" ht="12.75">
      <c r="A936" s="6">
        <v>767803</v>
      </c>
      <c r="B936" s="6">
        <v>0.92936448980101705</v>
      </c>
      <c r="C936" s="6">
        <v>767803</v>
      </c>
      <c r="D936" s="6">
        <v>0.93024964209299599</v>
      </c>
      <c r="E936" s="6">
        <v>767803</v>
      </c>
      <c r="F936" s="6">
        <v>0.91069380636376995</v>
      </c>
    </row>
    <row r="937" spans="1:6" ht="12.75">
      <c r="A937" s="6">
        <v>767832</v>
      </c>
      <c r="B937" s="6">
        <v>0.91296259561280202</v>
      </c>
      <c r="C937" s="6">
        <v>767832</v>
      </c>
      <c r="D937" s="6">
        <v>0.91371574964572699</v>
      </c>
      <c r="E937" s="6">
        <v>767832</v>
      </c>
      <c r="F937" s="6">
        <v>0.89197204481904302</v>
      </c>
    </row>
    <row r="938" spans="1:6" ht="12.75">
      <c r="A938" s="6">
        <v>767829</v>
      </c>
      <c r="B938" s="6">
        <v>0.90118311982975796</v>
      </c>
      <c r="C938" s="6">
        <v>767829</v>
      </c>
      <c r="D938" s="6">
        <v>0.90239105444272405</v>
      </c>
      <c r="E938" s="6">
        <v>767829</v>
      </c>
      <c r="F938" s="6">
        <v>0.87700693509963301</v>
      </c>
    </row>
    <row r="939" spans="1:6" ht="12.75">
      <c r="A939" s="6">
        <v>767817</v>
      </c>
      <c r="B939" s="6">
        <v>0.90994140593309103</v>
      </c>
      <c r="C939" s="6">
        <v>767817</v>
      </c>
      <c r="D939" s="6">
        <v>0.91085560390937104</v>
      </c>
      <c r="E939" s="6">
        <v>767817</v>
      </c>
      <c r="F939" s="6">
        <v>0.88808905079202904</v>
      </c>
    </row>
    <row r="940" spans="1:6" ht="12.75">
      <c r="A940" s="6">
        <v>767836</v>
      </c>
      <c r="B940" s="6">
        <v>0.95382956177252298</v>
      </c>
      <c r="C940" s="6">
        <v>767836</v>
      </c>
      <c r="D940" s="6">
        <v>0.95446551359325504</v>
      </c>
      <c r="E940" s="6">
        <v>767836</v>
      </c>
      <c r="F940" s="6">
        <v>0.94167436718387898</v>
      </c>
    </row>
    <row r="941" spans="1:6" ht="12.75">
      <c r="A941" s="6">
        <v>767839</v>
      </c>
      <c r="B941" s="6">
        <v>0.91092880359207695</v>
      </c>
      <c r="C941" s="6">
        <v>767839</v>
      </c>
      <c r="D941" s="6">
        <v>0.91183322860381399</v>
      </c>
      <c r="E941" s="6">
        <v>767839</v>
      </c>
      <c r="F941" s="6">
        <v>0.89012595877206402</v>
      </c>
    </row>
    <row r="942" spans="1:6" ht="12.75">
      <c r="A942" s="6">
        <v>767845</v>
      </c>
      <c r="B942" s="6">
        <v>0.99170058207794198</v>
      </c>
      <c r="C942" s="6">
        <v>767845</v>
      </c>
      <c r="D942" s="6">
        <v>0.99186152363389501</v>
      </c>
      <c r="E942" s="6">
        <v>767845</v>
      </c>
      <c r="F942" s="6">
        <v>0.98914970284937898</v>
      </c>
    </row>
    <row r="943" spans="1:6" ht="12.75">
      <c r="A943" s="6">
        <v>767344</v>
      </c>
      <c r="B943" s="6">
        <v>0.53112231935431198</v>
      </c>
      <c r="C943" s="6">
        <v>767344</v>
      </c>
      <c r="D943" s="6">
        <v>0.53112487648168305</v>
      </c>
      <c r="E943" s="6">
        <v>767344</v>
      </c>
      <c r="F943" s="6">
        <v>0.50954238168671995</v>
      </c>
    </row>
    <row r="944" spans="1:6" ht="12.75">
      <c r="A944" s="6">
        <v>767842</v>
      </c>
      <c r="B944" s="6">
        <v>0.91704326559378602</v>
      </c>
      <c r="C944" s="6">
        <v>767842</v>
      </c>
      <c r="D944" s="6">
        <v>0.91820883447081703</v>
      </c>
      <c r="E944" s="6">
        <v>767842</v>
      </c>
      <c r="F944" s="6">
        <v>0.89556193229870096</v>
      </c>
    </row>
    <row r="945" spans="1:6" ht="12.75">
      <c r="A945" s="6">
        <v>767853</v>
      </c>
      <c r="B945" s="6">
        <v>0.96424979026298596</v>
      </c>
      <c r="C945" s="6">
        <v>767853</v>
      </c>
      <c r="D945" s="6">
        <v>0.96476096847592596</v>
      </c>
      <c r="E945" s="6">
        <v>767853</v>
      </c>
      <c r="F945" s="6">
        <v>0.95462577383874603</v>
      </c>
    </row>
    <row r="946" spans="1:6" ht="12.75">
      <c r="A946" s="6">
        <v>767841</v>
      </c>
      <c r="B946" s="6">
        <v>0.901588124979539</v>
      </c>
      <c r="C946" s="6">
        <v>767841</v>
      </c>
      <c r="D946" s="6">
        <v>0.90265024599995702</v>
      </c>
      <c r="E946" s="6">
        <v>767841</v>
      </c>
      <c r="F946" s="6">
        <v>0.87765984191991697</v>
      </c>
    </row>
    <row r="947" spans="1:6" ht="12.75">
      <c r="A947" s="6">
        <v>767866</v>
      </c>
      <c r="B947" s="6">
        <v>0.99459600513239199</v>
      </c>
      <c r="C947" s="6">
        <v>767866</v>
      </c>
      <c r="D947" s="6">
        <v>0.99472232169726604</v>
      </c>
      <c r="E947" s="6">
        <v>767866</v>
      </c>
      <c r="F947" s="6">
        <v>0.99285765432403505</v>
      </c>
    </row>
    <row r="948" spans="1:6" ht="12.75">
      <c r="A948" s="6">
        <v>767846</v>
      </c>
      <c r="B948" s="6">
        <v>0.93160496389488501</v>
      </c>
      <c r="C948" s="6">
        <v>767846</v>
      </c>
      <c r="D948" s="6">
        <v>0.93239540396248799</v>
      </c>
      <c r="E948" s="6">
        <v>767846</v>
      </c>
      <c r="F948" s="6">
        <v>0.914926967352931</v>
      </c>
    </row>
    <row r="949" spans="1:6" ht="12.75">
      <c r="A949" s="6">
        <v>767837</v>
      </c>
      <c r="B949" s="6">
        <v>0.99478447623035904</v>
      </c>
      <c r="C949" s="6">
        <v>767837</v>
      </c>
      <c r="D949" s="6">
        <v>0.99490632675185797</v>
      </c>
      <c r="E949" s="6">
        <v>767837</v>
      </c>
      <c r="F949" s="6">
        <v>0.99319943424070201</v>
      </c>
    </row>
    <row r="950" spans="1:6" ht="12.75">
      <c r="A950" s="6">
        <v>767843</v>
      </c>
      <c r="B950" s="6">
        <v>0.92709736898783501</v>
      </c>
      <c r="C950" s="6">
        <v>767843</v>
      </c>
      <c r="D950" s="6">
        <v>0.92792094855884399</v>
      </c>
      <c r="E950" s="6">
        <v>767843</v>
      </c>
      <c r="F950" s="6">
        <v>0.90872777351265699</v>
      </c>
    </row>
    <row r="951" spans="1:6" ht="12.75">
      <c r="A951" s="6">
        <v>767152</v>
      </c>
      <c r="B951" s="6">
        <v>0.72395443863545195</v>
      </c>
      <c r="C951" s="6">
        <v>767152</v>
      </c>
      <c r="D951" s="6">
        <v>0.72436734229709498</v>
      </c>
      <c r="E951" s="6">
        <v>767152</v>
      </c>
      <c r="F951" s="6">
        <v>0.69808397442877901</v>
      </c>
    </row>
    <row r="952" spans="1:6" ht="12.75">
      <c r="A952" s="6">
        <v>767858</v>
      </c>
      <c r="B952" s="6">
        <v>0.930099781749407</v>
      </c>
      <c r="C952" s="6">
        <v>767858</v>
      </c>
      <c r="D952" s="6">
        <v>0.93106865572554498</v>
      </c>
      <c r="E952" s="6">
        <v>767858</v>
      </c>
      <c r="F952" s="6">
        <v>0.91217395626257702</v>
      </c>
    </row>
    <row r="953" spans="1:6" ht="12.75">
      <c r="A953" s="6">
        <v>767865</v>
      </c>
      <c r="B953" s="6">
        <v>0.98281558696132498</v>
      </c>
      <c r="C953" s="6">
        <v>767865</v>
      </c>
      <c r="D953" s="6">
        <v>0.98316221026352801</v>
      </c>
      <c r="E953" s="6">
        <v>767865</v>
      </c>
      <c r="F953" s="6">
        <v>0.97750722016251101</v>
      </c>
    </row>
    <row r="954" spans="1:6" ht="12.75">
      <c r="A954" s="6">
        <v>767859</v>
      </c>
      <c r="B954" s="6">
        <v>0.99312748760317104</v>
      </c>
      <c r="C954" s="6">
        <v>767859</v>
      </c>
      <c r="D954" s="6">
        <v>0.99323979629107395</v>
      </c>
      <c r="E954" s="6">
        <v>767859</v>
      </c>
      <c r="F954" s="6">
        <v>0.99115458486670005</v>
      </c>
    </row>
    <row r="955" spans="1:6" ht="12.75">
      <c r="A955" s="6">
        <v>767867</v>
      </c>
      <c r="B955" s="6">
        <v>0.96920349250928794</v>
      </c>
      <c r="C955" s="6">
        <v>767867</v>
      </c>
      <c r="D955" s="6">
        <v>0.96974767576243004</v>
      </c>
      <c r="E955" s="6">
        <v>767867</v>
      </c>
      <c r="F955" s="6">
        <v>0.96047512608211205</v>
      </c>
    </row>
    <row r="956" spans="1:6" ht="12.75">
      <c r="A956" s="6">
        <v>767090</v>
      </c>
      <c r="B956" s="6">
        <v>0.528289351855597</v>
      </c>
      <c r="C956" s="6">
        <v>767090</v>
      </c>
      <c r="D956" s="6">
        <v>0.528494648982204</v>
      </c>
      <c r="E956" s="6">
        <v>767090</v>
      </c>
      <c r="F956" s="6">
        <v>0.50800050540365005</v>
      </c>
    </row>
    <row r="957" spans="1:6" ht="12.75">
      <c r="A957" s="6">
        <v>767873</v>
      </c>
      <c r="B957" s="6">
        <v>0.91999728823978499</v>
      </c>
      <c r="C957" s="6">
        <v>767873</v>
      </c>
      <c r="D957" s="6">
        <v>0.92083232806778303</v>
      </c>
      <c r="E957" s="6">
        <v>767873</v>
      </c>
      <c r="F957" s="6">
        <v>0.90105299706875797</v>
      </c>
    </row>
    <row r="958" spans="1:6" ht="12.75">
      <c r="A958" s="6">
        <v>767875</v>
      </c>
      <c r="B958" s="6">
        <v>0.98475014882876999</v>
      </c>
      <c r="C958" s="6">
        <v>767875</v>
      </c>
      <c r="D958" s="6">
        <v>0.98502305430465797</v>
      </c>
      <c r="E958" s="6">
        <v>767875</v>
      </c>
      <c r="F958" s="6">
        <v>0.98025342759960399</v>
      </c>
    </row>
    <row r="959" spans="1:6" ht="12.75">
      <c r="A959" s="6">
        <v>767876</v>
      </c>
      <c r="B959" s="6">
        <v>0.90805158016447995</v>
      </c>
      <c r="C959" s="6">
        <v>767876</v>
      </c>
      <c r="D959" s="6">
        <v>0.90881065678775397</v>
      </c>
      <c r="E959" s="6">
        <v>767876</v>
      </c>
      <c r="F959" s="6">
        <v>0.88682110236663403</v>
      </c>
    </row>
    <row r="960" spans="1:6" ht="12.75">
      <c r="A960" s="6">
        <v>767375</v>
      </c>
      <c r="B960" s="6">
        <v>0.68304378487196704</v>
      </c>
      <c r="C960" s="6">
        <v>767375</v>
      </c>
      <c r="D960" s="6">
        <v>0.68319814144799795</v>
      </c>
      <c r="E960" s="6">
        <v>767375</v>
      </c>
      <c r="F960" s="6">
        <v>0.63530155564911495</v>
      </c>
    </row>
    <row r="961" spans="1:6" ht="12.75">
      <c r="A961" s="6">
        <v>767171</v>
      </c>
      <c r="B961" s="6">
        <v>0.89160408835816596</v>
      </c>
      <c r="C961" s="6">
        <v>767171</v>
      </c>
      <c r="D961" s="6">
        <v>0.89338373057368603</v>
      </c>
      <c r="E961" s="6">
        <v>767171</v>
      </c>
      <c r="F961" s="6">
        <v>0.86250246751861104</v>
      </c>
    </row>
    <row r="962" spans="1:6" ht="12.75">
      <c r="A962" s="6">
        <v>767870</v>
      </c>
      <c r="B962" s="6">
        <v>0.90823954152059705</v>
      </c>
      <c r="C962" s="6">
        <v>767870</v>
      </c>
      <c r="D962" s="6">
        <v>0.90906935471556605</v>
      </c>
      <c r="E962" s="6">
        <v>767870</v>
      </c>
      <c r="F962" s="6">
        <v>0.88570086406325899</v>
      </c>
    </row>
    <row r="963" spans="1:6" ht="12.75">
      <c r="A963" s="6">
        <v>767868</v>
      </c>
      <c r="B963" s="6">
        <v>0.90689950548499898</v>
      </c>
      <c r="C963" s="6">
        <v>767868</v>
      </c>
      <c r="D963" s="6">
        <v>0.90793856461596401</v>
      </c>
      <c r="E963" s="6">
        <v>767868</v>
      </c>
      <c r="F963" s="6">
        <v>0.88389958968711402</v>
      </c>
    </row>
    <row r="964" spans="1:6" ht="12.75">
      <c r="A964" s="6">
        <v>767871</v>
      </c>
      <c r="B964" s="6">
        <v>0.91578870165805004</v>
      </c>
      <c r="C964" s="6">
        <v>767871</v>
      </c>
      <c r="D964" s="6">
        <v>0.91692618244978896</v>
      </c>
      <c r="E964" s="6">
        <v>767871</v>
      </c>
      <c r="F964" s="6">
        <v>0.89371633919507998</v>
      </c>
    </row>
    <row r="965" spans="1:6" ht="12.75">
      <c r="A965" s="6">
        <v>767869</v>
      </c>
      <c r="B965" s="6">
        <v>0.95228505743234104</v>
      </c>
      <c r="C965" s="6">
        <v>767869</v>
      </c>
      <c r="D965" s="6">
        <v>0.95304013795129705</v>
      </c>
      <c r="E965" s="6">
        <v>767869</v>
      </c>
      <c r="F965" s="6">
        <v>0.939670987916009</v>
      </c>
    </row>
    <row r="966" spans="1:6" ht="12.75">
      <c r="A966" s="6">
        <v>767872</v>
      </c>
      <c r="B966" s="6">
        <v>0.90471861438186896</v>
      </c>
      <c r="C966" s="6">
        <v>767872</v>
      </c>
      <c r="D966" s="6">
        <v>0.90582617791158804</v>
      </c>
      <c r="E966" s="6">
        <v>767872</v>
      </c>
      <c r="F966" s="6">
        <v>0.88097259510921699</v>
      </c>
    </row>
    <row r="967" spans="1:6" ht="12.75">
      <c r="A967" s="6">
        <v>767831</v>
      </c>
      <c r="B967" s="6">
        <v>0.90761776504867497</v>
      </c>
      <c r="C967" s="6">
        <v>767831</v>
      </c>
      <c r="D967" s="6">
        <v>0.90842332260922398</v>
      </c>
      <c r="E967" s="6">
        <v>767831</v>
      </c>
      <c r="F967" s="6">
        <v>0.88491421462665998</v>
      </c>
    </row>
    <row r="968" spans="1:6" ht="12.75">
      <c r="A968" s="6">
        <v>767287</v>
      </c>
      <c r="B968" s="6">
        <v>0.74367942830931599</v>
      </c>
      <c r="C968" s="6">
        <v>767287</v>
      </c>
      <c r="D968" s="6">
        <v>0.74413031290598697</v>
      </c>
      <c r="E968" s="6">
        <v>767287</v>
      </c>
      <c r="F968" s="6">
        <v>0.709494241456743</v>
      </c>
    </row>
    <row r="969" spans="1:6" ht="12.75">
      <c r="A969" s="6">
        <v>767879</v>
      </c>
      <c r="B969" s="6">
        <v>0.88941035834799398</v>
      </c>
      <c r="C969" s="6">
        <v>767879</v>
      </c>
      <c r="D969" s="6">
        <v>0.89081539199049997</v>
      </c>
      <c r="E969" s="6">
        <v>767879</v>
      </c>
      <c r="F969" s="6">
        <v>0.86105387264698696</v>
      </c>
    </row>
    <row r="970" spans="1:6" ht="12.75">
      <c r="A970" s="6">
        <v>767880</v>
      </c>
      <c r="B970" s="6">
        <v>0.90906070900743097</v>
      </c>
      <c r="C970" s="6">
        <v>767880</v>
      </c>
      <c r="D970" s="6">
        <v>0.91030135660660305</v>
      </c>
      <c r="E970" s="6">
        <v>767880</v>
      </c>
      <c r="F970" s="6">
        <v>0.88543753554121796</v>
      </c>
    </row>
    <row r="971" spans="1:6" ht="12.75">
      <c r="A971" s="6">
        <v>767877</v>
      </c>
      <c r="B971" s="6">
        <v>0.90195041841190104</v>
      </c>
      <c r="C971" s="6">
        <v>767877</v>
      </c>
      <c r="D971" s="6">
        <v>0.90304594117949899</v>
      </c>
      <c r="E971" s="6">
        <v>767877</v>
      </c>
      <c r="F971" s="6">
        <v>0.87702853549192406</v>
      </c>
    </row>
    <row r="972" spans="1:6" ht="12.75">
      <c r="A972" s="6">
        <v>767893</v>
      </c>
      <c r="B972" s="6">
        <v>0.92532558549252397</v>
      </c>
      <c r="C972" s="6">
        <v>767893</v>
      </c>
      <c r="D972" s="6">
        <v>0.92630808049535196</v>
      </c>
      <c r="E972" s="6">
        <v>767893</v>
      </c>
      <c r="F972" s="6">
        <v>0.90598012965178198</v>
      </c>
    </row>
    <row r="973" spans="1:6" ht="12.75">
      <c r="A973" s="6">
        <v>767894</v>
      </c>
      <c r="B973" s="6">
        <v>0.98093217118905995</v>
      </c>
      <c r="C973" s="6">
        <v>767894</v>
      </c>
      <c r="D973" s="6">
        <v>0.98124445665362403</v>
      </c>
      <c r="E973" s="6">
        <v>767894</v>
      </c>
      <c r="F973" s="6">
        <v>0.97550748009260202</v>
      </c>
    </row>
    <row r="974" spans="1:6" ht="12.75">
      <c r="A974" s="6">
        <v>767884</v>
      </c>
      <c r="B974" s="6">
        <v>0.92273806721819596</v>
      </c>
      <c r="C974" s="6">
        <v>767884</v>
      </c>
      <c r="D974" s="6">
        <v>0.92376531023223596</v>
      </c>
      <c r="E974" s="6">
        <v>767884</v>
      </c>
      <c r="F974" s="6">
        <v>0.90331578523481404</v>
      </c>
    </row>
    <row r="975" spans="1:6" ht="12.75">
      <c r="A975" s="6">
        <v>767881</v>
      </c>
      <c r="B975" s="6">
        <v>0.90343928451344602</v>
      </c>
      <c r="C975" s="6">
        <v>767881</v>
      </c>
      <c r="D975" s="6">
        <v>0.90466117967848803</v>
      </c>
      <c r="E975" s="6">
        <v>767881</v>
      </c>
      <c r="F975" s="6">
        <v>0.87869790096943201</v>
      </c>
    </row>
    <row r="976" spans="1:6" ht="12.75">
      <c r="A976" s="6">
        <v>767882</v>
      </c>
      <c r="B976" s="6">
        <v>0.96088691555104699</v>
      </c>
      <c r="C976" s="6">
        <v>767882</v>
      </c>
      <c r="D976" s="6">
        <v>0.96158581094201701</v>
      </c>
      <c r="E976" s="6">
        <v>767882</v>
      </c>
      <c r="F976" s="6">
        <v>0.94982447704675999</v>
      </c>
    </row>
    <row r="977" spans="1:6" ht="12.75">
      <c r="A977" s="6">
        <v>767900</v>
      </c>
      <c r="B977" s="6">
        <v>0.90159731594152304</v>
      </c>
      <c r="C977" s="6">
        <v>767900</v>
      </c>
      <c r="D977" s="6">
        <v>0.90240983599291302</v>
      </c>
      <c r="E977" s="6">
        <v>767900</v>
      </c>
      <c r="F977" s="6">
        <v>0.87909318454224905</v>
      </c>
    </row>
    <row r="978" spans="1:6" ht="12.75">
      <c r="A978" s="6">
        <v>767889</v>
      </c>
      <c r="B978" s="6">
        <v>0.93234590768626602</v>
      </c>
      <c r="C978" s="6">
        <v>767889</v>
      </c>
      <c r="D978" s="6">
        <v>0.93318564011013205</v>
      </c>
      <c r="E978" s="6">
        <v>767889</v>
      </c>
      <c r="F978" s="6">
        <v>0.91523393829591004</v>
      </c>
    </row>
    <row r="979" spans="1:6" ht="12.75">
      <c r="A979" s="6">
        <v>767899</v>
      </c>
      <c r="B979" s="6">
        <v>0.95605531305614799</v>
      </c>
      <c r="C979" s="6">
        <v>767899</v>
      </c>
      <c r="D979" s="6">
        <v>0.95675674328824001</v>
      </c>
      <c r="E979" s="6">
        <v>767899</v>
      </c>
      <c r="F979" s="6">
        <v>0.944039148207509</v>
      </c>
    </row>
    <row r="980" spans="1:6" ht="12.75">
      <c r="A980" s="6">
        <v>767886</v>
      </c>
      <c r="B980" s="6">
        <v>0.86816158434233803</v>
      </c>
      <c r="C980" s="6">
        <v>767886</v>
      </c>
      <c r="D980" s="6">
        <v>0.86929363476301902</v>
      </c>
      <c r="E980" s="6">
        <v>767886</v>
      </c>
      <c r="F980" s="6">
        <v>0.83933580397827501</v>
      </c>
    </row>
    <row r="981" spans="1:6" ht="12.75">
      <c r="A981" s="6">
        <v>767892</v>
      </c>
      <c r="B981" s="6">
        <v>0.90509031638568904</v>
      </c>
      <c r="C981" s="6">
        <v>767892</v>
      </c>
      <c r="D981" s="6">
        <v>0.906006318878536</v>
      </c>
      <c r="E981" s="6">
        <v>767892</v>
      </c>
      <c r="F981" s="6">
        <v>0.88228450092056798</v>
      </c>
    </row>
    <row r="982" spans="1:6" ht="12.75">
      <c r="A982" s="6">
        <v>767503</v>
      </c>
      <c r="B982" s="6">
        <v>0.52184508770417903</v>
      </c>
      <c r="C982" s="6">
        <v>767503</v>
      </c>
      <c r="D982" s="6">
        <v>0.51968543441890103</v>
      </c>
      <c r="E982" s="6">
        <v>767503</v>
      </c>
      <c r="F982" s="6">
        <v>0.46415969444658001</v>
      </c>
    </row>
    <row r="983" spans="1:6" ht="12.75">
      <c r="A983" s="6">
        <v>767921</v>
      </c>
      <c r="B983" s="6">
        <v>0.95126862486233499</v>
      </c>
      <c r="C983" s="6">
        <v>767921</v>
      </c>
      <c r="D983" s="6">
        <v>0.95209907959183604</v>
      </c>
      <c r="E983" s="6">
        <v>767921</v>
      </c>
      <c r="F983" s="6">
        <v>0.93782041051840603</v>
      </c>
    </row>
    <row r="984" spans="1:6" ht="12.75">
      <c r="A984" s="6">
        <v>767914</v>
      </c>
      <c r="B984" s="6">
        <v>0.993156902964212</v>
      </c>
      <c r="C984" s="6">
        <v>767914</v>
      </c>
      <c r="D984" s="6">
        <v>0.99328630302875998</v>
      </c>
      <c r="E984" s="6">
        <v>767914</v>
      </c>
      <c r="F984" s="6">
        <v>0.99079037255731806</v>
      </c>
    </row>
    <row r="985" spans="1:6" ht="12.75">
      <c r="A985" s="6">
        <v>767902</v>
      </c>
      <c r="B985" s="6">
        <v>0.92005969672208698</v>
      </c>
      <c r="C985" s="6">
        <v>767902</v>
      </c>
      <c r="D985" s="6">
        <v>0.92087844447399003</v>
      </c>
      <c r="E985" s="6">
        <v>767902</v>
      </c>
      <c r="F985" s="6">
        <v>0.90101259896209596</v>
      </c>
    </row>
    <row r="986" spans="1:6" ht="12.75">
      <c r="A986" s="6">
        <v>767915</v>
      </c>
      <c r="B986" s="6">
        <v>0.88642087117688595</v>
      </c>
      <c r="C986" s="6">
        <v>767915</v>
      </c>
      <c r="D986" s="6">
        <v>0.88748372065454295</v>
      </c>
      <c r="E986" s="6">
        <v>767915</v>
      </c>
      <c r="F986" s="6">
        <v>0.86010306347922205</v>
      </c>
    </row>
    <row r="987" spans="1:6" ht="12.75">
      <c r="A987" s="6">
        <v>767904</v>
      </c>
      <c r="B987" s="6">
        <v>0.90093646800457605</v>
      </c>
      <c r="C987" s="6">
        <v>767904</v>
      </c>
      <c r="D987" s="6">
        <v>0.90193701014102701</v>
      </c>
      <c r="E987" s="6">
        <v>767904</v>
      </c>
      <c r="F987" s="6">
        <v>0.87702525919762198</v>
      </c>
    </row>
    <row r="988" spans="1:6" ht="12.75">
      <c r="A988" s="6">
        <v>767910</v>
      </c>
      <c r="B988" s="6">
        <v>0.99297151027668895</v>
      </c>
      <c r="C988" s="6">
        <v>767910</v>
      </c>
      <c r="D988" s="6">
        <v>0.99310669854934097</v>
      </c>
      <c r="E988" s="6">
        <v>767910</v>
      </c>
      <c r="F988" s="6">
        <v>0.99069173932042298</v>
      </c>
    </row>
    <row r="989" spans="1:6" ht="12.75">
      <c r="A989" s="6">
        <v>767906</v>
      </c>
      <c r="B989" s="6">
        <v>0.99613954469311095</v>
      </c>
      <c r="C989" s="6">
        <v>767906</v>
      </c>
      <c r="D989" s="6">
        <v>0.99623013278259598</v>
      </c>
      <c r="E989" s="6">
        <v>767906</v>
      </c>
      <c r="F989" s="6">
        <v>0.994996236692824</v>
      </c>
    </row>
    <row r="990" spans="1:6" ht="12.75">
      <c r="A990" s="6">
        <v>767925</v>
      </c>
      <c r="B990" s="6">
        <v>0.96484933297737596</v>
      </c>
      <c r="C990" s="6">
        <v>767925</v>
      </c>
      <c r="D990" s="6">
        <v>0.96537937456934197</v>
      </c>
      <c r="E990" s="6">
        <v>767925</v>
      </c>
      <c r="F990" s="6">
        <v>0.95525027292600395</v>
      </c>
    </row>
    <row r="991" spans="1:6" ht="12.75">
      <c r="A991" s="6">
        <v>767927</v>
      </c>
      <c r="B991" s="6">
        <v>0.93170836557237102</v>
      </c>
      <c r="C991" s="6">
        <v>767927</v>
      </c>
      <c r="D991" s="6">
        <v>0.932755478230747</v>
      </c>
      <c r="E991" s="6">
        <v>767927</v>
      </c>
      <c r="F991" s="6">
        <v>0.91354022503656296</v>
      </c>
    </row>
    <row r="992" spans="1:6" ht="12.75">
      <c r="A992" s="6">
        <v>767920</v>
      </c>
      <c r="B992" s="6">
        <v>0.99170227830427204</v>
      </c>
      <c r="C992" s="6">
        <v>767920</v>
      </c>
      <c r="D992" s="6">
        <v>0.99198247311166399</v>
      </c>
      <c r="E992" s="6">
        <v>767920</v>
      </c>
      <c r="F992" s="6">
        <v>0.98817091742986896</v>
      </c>
    </row>
    <row r="993" spans="1:6" ht="12.75">
      <c r="A993" s="6">
        <v>767421</v>
      </c>
      <c r="B993" s="6">
        <v>0.77752317388744097</v>
      </c>
      <c r="C993" s="6">
        <v>767421</v>
      </c>
      <c r="D993" s="6">
        <v>0.77848992791412197</v>
      </c>
      <c r="E993" s="6">
        <v>767421</v>
      </c>
      <c r="F993" s="6">
        <v>0.73103217567711298</v>
      </c>
    </row>
    <row r="994" spans="1:6" ht="12.75">
      <c r="A994" s="6">
        <v>767919</v>
      </c>
      <c r="B994" s="6">
        <v>0.99110646355173804</v>
      </c>
      <c r="C994" s="6">
        <v>767919</v>
      </c>
      <c r="D994" s="6">
        <v>0.99142275165328397</v>
      </c>
      <c r="E994" s="6">
        <v>767919</v>
      </c>
      <c r="F994" s="6">
        <v>0.98759607450279796</v>
      </c>
    </row>
    <row r="995" spans="1:6" ht="12.75">
      <c r="A995" s="6">
        <v>767917</v>
      </c>
      <c r="B995" s="6">
        <v>0.93263209271299297</v>
      </c>
      <c r="C995" s="6">
        <v>767917</v>
      </c>
      <c r="D995" s="6">
        <v>0.93350084964610403</v>
      </c>
      <c r="E995" s="6">
        <v>767917</v>
      </c>
      <c r="F995" s="6">
        <v>0.91535431098903497</v>
      </c>
    </row>
    <row r="996" spans="1:6" ht="12.75">
      <c r="A996" s="6">
        <v>767926</v>
      </c>
      <c r="B996" s="6">
        <v>0.92688024458435703</v>
      </c>
      <c r="C996" s="6">
        <v>767926</v>
      </c>
      <c r="D996" s="6">
        <v>0.92769699783954296</v>
      </c>
      <c r="E996" s="6">
        <v>767926</v>
      </c>
      <c r="F996" s="6">
        <v>0.90891704360401604</v>
      </c>
    </row>
    <row r="997" spans="1:6" ht="12.75">
      <c r="A997" s="6">
        <v>767944</v>
      </c>
      <c r="B997" s="6">
        <v>0.91861793754159804</v>
      </c>
      <c r="C997" s="6">
        <v>767944</v>
      </c>
      <c r="D997" s="6">
        <v>0.91936418721940605</v>
      </c>
      <c r="E997" s="6">
        <v>767944</v>
      </c>
      <c r="F997" s="6">
        <v>0.89893549030487596</v>
      </c>
    </row>
    <row r="998" spans="1:6" ht="12.75">
      <c r="A998" s="6">
        <v>767932</v>
      </c>
      <c r="B998" s="6">
        <v>0.92508647243185305</v>
      </c>
      <c r="C998" s="6">
        <v>767932</v>
      </c>
      <c r="D998" s="6">
        <v>0.92608035460617799</v>
      </c>
      <c r="E998" s="6">
        <v>767932</v>
      </c>
      <c r="F998" s="6">
        <v>0.90631089058873904</v>
      </c>
    </row>
    <row r="999" spans="1:6" ht="12.75">
      <c r="A999" s="6">
        <v>767934</v>
      </c>
      <c r="B999" s="6">
        <v>0.90158103535490897</v>
      </c>
      <c r="C999" s="6">
        <v>767934</v>
      </c>
      <c r="D999" s="6">
        <v>0.90240461220337498</v>
      </c>
      <c r="E999" s="6">
        <v>767934</v>
      </c>
      <c r="F999" s="6">
        <v>0.87840238267580195</v>
      </c>
    </row>
    <row r="1000" spans="1:6" ht="12.75">
      <c r="A1000" s="6">
        <v>767929</v>
      </c>
      <c r="B1000" s="6">
        <v>0.90564829528655899</v>
      </c>
      <c r="C1000" s="6">
        <v>767929</v>
      </c>
      <c r="D1000" s="6">
        <v>0.90652216629987703</v>
      </c>
      <c r="E1000" s="6">
        <v>767929</v>
      </c>
      <c r="F1000" s="6">
        <v>0.883875580432957</v>
      </c>
    </row>
    <row r="1001" spans="1:6" ht="12.75">
      <c r="A1001" s="6">
        <v>767938</v>
      </c>
      <c r="B1001" s="6">
        <v>0.99148256337486596</v>
      </c>
      <c r="C1001" s="6">
        <v>767938</v>
      </c>
      <c r="D1001" s="6">
        <v>0.99165335138569999</v>
      </c>
      <c r="E1001" s="6">
        <v>767938</v>
      </c>
      <c r="F1001" s="6">
        <v>0.98804732488037905</v>
      </c>
    </row>
    <row r="1002" spans="1:6" ht="12.75">
      <c r="A1002" s="6">
        <v>767946</v>
      </c>
      <c r="B1002" s="6">
        <v>0.95336752839866901</v>
      </c>
      <c r="C1002" s="6">
        <v>767946</v>
      </c>
      <c r="D1002" s="6">
        <v>0.95412745083660899</v>
      </c>
      <c r="E1002" s="6">
        <v>767946</v>
      </c>
      <c r="F1002" s="6">
        <v>0.94057319591265598</v>
      </c>
    </row>
    <row r="1003" spans="1:6" ht="12.75">
      <c r="A1003" s="6">
        <v>767533</v>
      </c>
      <c r="B1003" s="6">
        <v>0.71882023452382704</v>
      </c>
      <c r="C1003" s="6">
        <v>767533</v>
      </c>
      <c r="D1003" s="6">
        <v>0.71899823324025802</v>
      </c>
      <c r="E1003" s="6">
        <v>767533</v>
      </c>
      <c r="F1003" s="6">
        <v>0.68905393565150097</v>
      </c>
    </row>
    <row r="1004" spans="1:6" ht="12.75">
      <c r="A1004" s="6">
        <v>767937</v>
      </c>
      <c r="B1004" s="6">
        <v>0.990594922998565</v>
      </c>
      <c r="C1004" s="6">
        <v>767937</v>
      </c>
      <c r="D1004" s="6">
        <v>0.99078307638500396</v>
      </c>
      <c r="E1004" s="6">
        <v>767937</v>
      </c>
      <c r="F1004" s="6">
        <v>0.98739903861738998</v>
      </c>
    </row>
    <row r="1005" spans="1:6" ht="12.75">
      <c r="A1005" s="6">
        <v>767525</v>
      </c>
      <c r="B1005" s="6">
        <v>0.94403831494688495</v>
      </c>
      <c r="C1005" s="6">
        <v>767525</v>
      </c>
      <c r="D1005" s="6">
        <v>0.94459610130170701</v>
      </c>
      <c r="E1005" s="6">
        <v>767525</v>
      </c>
      <c r="F1005" s="6">
        <v>0.93105480173942401</v>
      </c>
    </row>
    <row r="1006" spans="1:6" ht="12.75">
      <c r="A1006" s="6">
        <v>767517</v>
      </c>
      <c r="B1006" s="6">
        <v>0.84700119945029295</v>
      </c>
      <c r="C1006" s="6">
        <v>767517</v>
      </c>
      <c r="D1006" s="6">
        <v>0.84842595084768502</v>
      </c>
      <c r="E1006" s="6">
        <v>767517</v>
      </c>
      <c r="F1006" s="6">
        <v>0.81086410181738799</v>
      </c>
    </row>
    <row r="1007" spans="1:6" ht="12.75">
      <c r="A1007" s="6">
        <v>767887</v>
      </c>
      <c r="B1007" s="6">
        <v>0.92108733004240095</v>
      </c>
      <c r="C1007" s="6">
        <v>767887</v>
      </c>
      <c r="D1007" s="6">
        <v>0.92193025846528898</v>
      </c>
      <c r="E1007" s="6">
        <v>767887</v>
      </c>
      <c r="F1007" s="6">
        <v>0.90170951115904197</v>
      </c>
    </row>
    <row r="1008" spans="1:6" ht="12.75">
      <c r="A1008" s="6">
        <v>767883</v>
      </c>
      <c r="B1008" s="6">
        <v>0.918793924313838</v>
      </c>
      <c r="C1008" s="6">
        <v>767883</v>
      </c>
      <c r="D1008" s="6">
        <v>0.92009938809985503</v>
      </c>
      <c r="E1008" s="6">
        <v>767883</v>
      </c>
      <c r="F1008" s="6">
        <v>0.89737079221649196</v>
      </c>
    </row>
    <row r="1009" spans="1:6" ht="12.75">
      <c r="A1009" s="6">
        <v>767941</v>
      </c>
      <c r="B1009" s="6">
        <v>0.89370330215479898</v>
      </c>
      <c r="C1009" s="6">
        <v>767941</v>
      </c>
      <c r="D1009" s="6">
        <v>0.89487853119461902</v>
      </c>
      <c r="E1009" s="6">
        <v>767941</v>
      </c>
      <c r="F1009" s="6">
        <v>0.86790277452751696</v>
      </c>
    </row>
    <row r="1010" spans="1:6" ht="12.75">
      <c r="A1010" s="6">
        <v>767939</v>
      </c>
      <c r="B1010" s="6">
        <v>0.95727453169311505</v>
      </c>
      <c r="C1010" s="6">
        <v>767939</v>
      </c>
      <c r="D1010" s="6">
        <v>0.95792522894348797</v>
      </c>
      <c r="E1010" s="6">
        <v>767939</v>
      </c>
      <c r="F1010" s="6">
        <v>0.94554891833489096</v>
      </c>
    </row>
    <row r="1011" spans="1:6" ht="12.75">
      <c r="A1011" s="6">
        <v>767942</v>
      </c>
      <c r="B1011" s="6">
        <v>0.993007349729921</v>
      </c>
      <c r="C1011" s="6">
        <v>767942</v>
      </c>
      <c r="D1011" s="6">
        <v>0.99315552841899002</v>
      </c>
      <c r="E1011" s="6">
        <v>767942</v>
      </c>
      <c r="F1011" s="6">
        <v>0.99056521411825804</v>
      </c>
    </row>
    <row r="1012" spans="1:6" ht="12.75">
      <c r="A1012" s="6">
        <v>767947</v>
      </c>
      <c r="B1012" s="6">
        <v>0.92732851103339997</v>
      </c>
      <c r="C1012" s="6">
        <v>767947</v>
      </c>
      <c r="D1012" s="6">
        <v>0.92826480425020397</v>
      </c>
      <c r="E1012" s="6">
        <v>767947</v>
      </c>
      <c r="F1012" s="6">
        <v>0.90832610977402595</v>
      </c>
    </row>
    <row r="1013" spans="1:6" ht="12.75">
      <c r="A1013" s="6">
        <v>767943</v>
      </c>
      <c r="B1013" s="6">
        <v>0.96431990175177096</v>
      </c>
      <c r="C1013" s="6">
        <v>767943</v>
      </c>
      <c r="D1013" s="6">
        <v>0.96487296284462598</v>
      </c>
      <c r="E1013" s="6">
        <v>767943</v>
      </c>
      <c r="F1013" s="6">
        <v>0.95455891717749997</v>
      </c>
    </row>
    <row r="1014" spans="1:6" ht="12.75">
      <c r="A1014" s="6">
        <v>767956</v>
      </c>
      <c r="B1014" s="6">
        <v>0.99130361539783696</v>
      </c>
      <c r="C1014" s="6">
        <v>767956</v>
      </c>
      <c r="D1014" s="6">
        <v>0.99145412976375402</v>
      </c>
      <c r="E1014" s="6">
        <v>767956</v>
      </c>
      <c r="F1014" s="6">
        <v>0.98798971804244695</v>
      </c>
    </row>
    <row r="1015" spans="1:6" ht="12.75">
      <c r="A1015" s="6">
        <v>767945</v>
      </c>
      <c r="B1015" s="6">
        <v>0.919762588054298</v>
      </c>
      <c r="C1015" s="6">
        <v>767945</v>
      </c>
      <c r="D1015" s="6">
        <v>0.92081132158807899</v>
      </c>
      <c r="E1015" s="6">
        <v>767945</v>
      </c>
      <c r="F1015" s="6">
        <v>0.89949650902391598</v>
      </c>
    </row>
    <row r="1016" spans="1:6" ht="12.75">
      <c r="A1016" s="6">
        <v>767604</v>
      </c>
      <c r="B1016" s="6">
        <v>0.48251040536509099</v>
      </c>
      <c r="C1016" s="6">
        <v>767604</v>
      </c>
      <c r="D1016" s="6">
        <v>0.48215082660985797</v>
      </c>
      <c r="E1016" s="6">
        <v>767604</v>
      </c>
      <c r="F1016" s="6">
        <v>0.46200362072281198</v>
      </c>
    </row>
    <row r="1017" spans="1:6" ht="12.75">
      <c r="A1017" s="6">
        <v>767399</v>
      </c>
      <c r="B1017" s="6">
        <v>0.77106515574494106</v>
      </c>
      <c r="C1017" s="6">
        <v>767399</v>
      </c>
      <c r="D1017" s="6">
        <v>0.77199180332947503</v>
      </c>
      <c r="E1017" s="6">
        <v>767399</v>
      </c>
      <c r="F1017" s="6">
        <v>0.72095971198498798</v>
      </c>
    </row>
    <row r="1018" spans="1:6" ht="12.75">
      <c r="A1018" s="6">
        <v>767955</v>
      </c>
      <c r="B1018" s="6">
        <v>0.97164831497400805</v>
      </c>
      <c r="C1018" s="6">
        <v>767955</v>
      </c>
      <c r="D1018" s="6">
        <v>0.97208998676354097</v>
      </c>
      <c r="E1018" s="6">
        <v>767955</v>
      </c>
      <c r="F1018" s="6">
        <v>0.96381117495066404</v>
      </c>
    </row>
    <row r="1019" spans="1:6" ht="12.75">
      <c r="A1019" s="6">
        <v>767930</v>
      </c>
      <c r="B1019" s="6">
        <v>0.99259892213161705</v>
      </c>
      <c r="C1019" s="6">
        <v>767930</v>
      </c>
      <c r="D1019" s="6">
        <v>0.99274735538256698</v>
      </c>
      <c r="E1019" s="6">
        <v>767930</v>
      </c>
      <c r="F1019" s="6">
        <v>0.99014709718985205</v>
      </c>
    </row>
    <row r="1020" spans="1:6" ht="12.75">
      <c r="A1020" s="6">
        <v>767951</v>
      </c>
      <c r="B1020" s="6">
        <v>0.91464910464818405</v>
      </c>
      <c r="C1020" s="6">
        <v>767951</v>
      </c>
      <c r="D1020" s="6">
        <v>0.91558341564578405</v>
      </c>
      <c r="E1020" s="6">
        <v>767951</v>
      </c>
      <c r="F1020" s="6">
        <v>0.89380476015350996</v>
      </c>
    </row>
    <row r="1021" spans="1:6" ht="12.75">
      <c r="A1021" s="6">
        <v>767958</v>
      </c>
      <c r="B1021" s="6">
        <v>0.97507066991873304</v>
      </c>
      <c r="C1021" s="6">
        <v>767958</v>
      </c>
      <c r="D1021" s="6">
        <v>0.97566692435624502</v>
      </c>
      <c r="E1021" s="6">
        <v>767958</v>
      </c>
      <c r="F1021" s="6">
        <v>0.96688722468816701</v>
      </c>
    </row>
    <row r="1022" spans="1:6" ht="12.75">
      <c r="A1022" s="6">
        <v>767954</v>
      </c>
      <c r="B1022" s="6">
        <v>0.93116487454811003</v>
      </c>
      <c r="C1022" s="6">
        <v>767954</v>
      </c>
      <c r="D1022" s="6">
        <v>0.93219349269768004</v>
      </c>
      <c r="E1022" s="6">
        <v>767954</v>
      </c>
      <c r="F1022" s="6">
        <v>0.91274200327049704</v>
      </c>
    </row>
    <row r="1023" spans="1:6" ht="12.75">
      <c r="A1023" s="6">
        <v>767911</v>
      </c>
      <c r="B1023" s="6">
        <v>0.39040485911311401</v>
      </c>
      <c r="C1023" s="6">
        <v>767911</v>
      </c>
      <c r="D1023" s="6">
        <v>0.390377022044813</v>
      </c>
      <c r="E1023" s="6">
        <v>767911</v>
      </c>
      <c r="F1023" s="6">
        <v>0.36707411241396698</v>
      </c>
    </row>
    <row r="1024" spans="1:6" ht="12.75">
      <c r="A1024" s="6">
        <v>767568</v>
      </c>
      <c r="B1024" s="6">
        <v>0.80176087681311703</v>
      </c>
      <c r="C1024" s="6">
        <v>767568</v>
      </c>
      <c r="D1024" s="6">
        <v>0.80249129132112995</v>
      </c>
      <c r="E1024" s="6">
        <v>767568</v>
      </c>
      <c r="F1024" s="6">
        <v>0.77110424992620197</v>
      </c>
    </row>
    <row r="1025" spans="1:6" ht="12.75">
      <c r="A1025" s="6">
        <v>767953</v>
      </c>
      <c r="B1025" s="6">
        <v>0.91970640789227998</v>
      </c>
      <c r="C1025" s="6">
        <v>767953</v>
      </c>
      <c r="D1025" s="6">
        <v>0.92091510556731904</v>
      </c>
      <c r="E1025" s="6">
        <v>767953</v>
      </c>
      <c r="F1025" s="6">
        <v>0.898479290193132</v>
      </c>
    </row>
    <row r="1026" spans="1:6" ht="12.75">
      <c r="A1026" s="6">
        <v>767957</v>
      </c>
      <c r="B1026" s="6">
        <v>0.95002910755756098</v>
      </c>
      <c r="C1026" s="6">
        <v>767957</v>
      </c>
      <c r="D1026" s="6">
        <v>0.950771037367518</v>
      </c>
      <c r="E1026" s="6">
        <v>767957</v>
      </c>
      <c r="F1026" s="6">
        <v>0.93649712377721805</v>
      </c>
    </row>
    <row r="1027" spans="1:6" ht="12.75">
      <c r="A1027" s="6">
        <v>767952</v>
      </c>
      <c r="B1027" s="6">
        <v>0.94255311140116504</v>
      </c>
      <c r="C1027" s="6">
        <v>767952</v>
      </c>
      <c r="D1027" s="6">
        <v>0.94345484407692404</v>
      </c>
      <c r="E1027" s="6">
        <v>767952</v>
      </c>
      <c r="F1027" s="6">
        <v>0.92672445744005005</v>
      </c>
    </row>
    <row r="1028" spans="1:6" ht="12.75">
      <c r="A1028" s="6">
        <v>767967</v>
      </c>
      <c r="B1028" s="6">
        <v>0.91159732034712904</v>
      </c>
      <c r="C1028" s="6">
        <v>767967</v>
      </c>
      <c r="D1028" s="6">
        <v>0.91268541344992704</v>
      </c>
      <c r="E1028" s="6">
        <v>767967</v>
      </c>
      <c r="F1028" s="6">
        <v>0.89015536812431295</v>
      </c>
    </row>
    <row r="1029" spans="1:6" ht="12.75">
      <c r="A1029" s="6">
        <v>767968</v>
      </c>
      <c r="B1029" s="6">
        <v>0.90931354222568295</v>
      </c>
      <c r="C1029" s="6">
        <v>767968</v>
      </c>
      <c r="D1029" s="6">
        <v>0.91033723429106195</v>
      </c>
      <c r="E1029" s="6">
        <v>767968</v>
      </c>
      <c r="F1029" s="6">
        <v>0.88665754877498903</v>
      </c>
    </row>
    <row r="1030" spans="1:6" ht="12.75">
      <c r="A1030" s="6">
        <v>767961</v>
      </c>
      <c r="B1030" s="6">
        <v>0.90646148948514305</v>
      </c>
      <c r="C1030" s="6">
        <v>767961</v>
      </c>
      <c r="D1030" s="6">
        <v>0.90771858929400795</v>
      </c>
      <c r="E1030" s="6">
        <v>767961</v>
      </c>
      <c r="F1030" s="6">
        <v>0.88179665582361699</v>
      </c>
    </row>
    <row r="1031" spans="1:6" ht="12.75">
      <c r="A1031" s="6">
        <v>767963</v>
      </c>
      <c r="B1031" s="6">
        <v>0.99483908104125496</v>
      </c>
      <c r="C1031" s="6">
        <v>767963</v>
      </c>
      <c r="D1031" s="6">
        <v>0.99482664837230805</v>
      </c>
      <c r="E1031" s="6">
        <v>767963</v>
      </c>
      <c r="F1031" s="6">
        <v>0.99275476912735705</v>
      </c>
    </row>
    <row r="1032" spans="1:6" ht="12.75">
      <c r="A1032" s="6">
        <v>767965</v>
      </c>
      <c r="B1032" s="6">
        <v>0.91972946133085098</v>
      </c>
      <c r="C1032" s="6">
        <v>767965</v>
      </c>
      <c r="D1032" s="6">
        <v>0.92065831523430297</v>
      </c>
      <c r="E1032" s="6">
        <v>767965</v>
      </c>
      <c r="F1032" s="6">
        <v>0.89926143888392496</v>
      </c>
    </row>
    <row r="1033" spans="1:6" ht="12.75">
      <c r="A1033" s="6">
        <v>767979</v>
      </c>
      <c r="B1033" s="6">
        <v>0.97928487790961605</v>
      </c>
      <c r="C1033" s="6">
        <v>767979</v>
      </c>
      <c r="D1033" s="6">
        <v>0.97964718304723397</v>
      </c>
      <c r="E1033" s="6">
        <v>767979</v>
      </c>
      <c r="F1033" s="6">
        <v>0.973297409353024</v>
      </c>
    </row>
    <row r="1034" spans="1:6" ht="12.75">
      <c r="A1034" s="6">
        <v>767977</v>
      </c>
      <c r="B1034" s="6">
        <v>0.98837387569447799</v>
      </c>
      <c r="C1034" s="6">
        <v>767977</v>
      </c>
      <c r="D1034" s="6">
        <v>0.988605023139004</v>
      </c>
      <c r="E1034" s="6">
        <v>767977</v>
      </c>
      <c r="F1034" s="6">
        <v>0.98475926515104595</v>
      </c>
    </row>
    <row r="1035" spans="1:6" ht="12.75">
      <c r="A1035" s="6">
        <v>767973</v>
      </c>
      <c r="B1035" s="6">
        <v>0.911845610448902</v>
      </c>
      <c r="C1035" s="6">
        <v>767973</v>
      </c>
      <c r="D1035" s="6">
        <v>0.91274359840636798</v>
      </c>
      <c r="E1035" s="6">
        <v>767973</v>
      </c>
      <c r="F1035" s="6">
        <v>0.89043559568687602</v>
      </c>
    </row>
    <row r="1036" spans="1:6" ht="12.75">
      <c r="A1036" s="6">
        <v>767974</v>
      </c>
      <c r="B1036" s="6">
        <v>0.94168341442680503</v>
      </c>
      <c r="C1036" s="6">
        <v>767974</v>
      </c>
      <c r="D1036" s="6">
        <v>0.94254137575961305</v>
      </c>
      <c r="E1036" s="6">
        <v>767974</v>
      </c>
      <c r="F1036" s="6">
        <v>0.92616002464587799</v>
      </c>
    </row>
    <row r="1037" spans="1:6" ht="12.75">
      <c r="A1037" s="6">
        <v>767972</v>
      </c>
      <c r="B1037" s="6">
        <v>0.91768603390629599</v>
      </c>
      <c r="C1037" s="6">
        <v>767972</v>
      </c>
      <c r="D1037" s="6">
        <v>0.91873236947843495</v>
      </c>
      <c r="E1037" s="6">
        <v>767972</v>
      </c>
      <c r="F1037" s="6">
        <v>0.89644711970491497</v>
      </c>
    </row>
    <row r="1038" spans="1:6" ht="12.75">
      <c r="A1038" s="6">
        <v>767620</v>
      </c>
      <c r="B1038" s="6">
        <v>0.90053103168881599</v>
      </c>
      <c r="C1038" s="6">
        <v>767620</v>
      </c>
      <c r="D1038" s="6">
        <v>0.90200494648273599</v>
      </c>
      <c r="E1038" s="6">
        <v>767620</v>
      </c>
      <c r="F1038" s="6">
        <v>0.87430067424334101</v>
      </c>
    </row>
    <row r="1039" spans="1:6" ht="12.75">
      <c r="A1039" s="6">
        <v>767980</v>
      </c>
      <c r="B1039" s="6">
        <v>0.90617503131585098</v>
      </c>
      <c r="C1039" s="6">
        <v>767980</v>
      </c>
      <c r="D1039" s="6">
        <v>0.90707184338182101</v>
      </c>
      <c r="E1039" s="6">
        <v>767980</v>
      </c>
      <c r="F1039" s="6">
        <v>0.88367143416074401</v>
      </c>
    </row>
    <row r="1040" spans="1:6" ht="12.75">
      <c r="A1040" s="6">
        <v>767982</v>
      </c>
      <c r="B1040" s="6">
        <v>0.88936004761225496</v>
      </c>
      <c r="C1040" s="6">
        <v>767982</v>
      </c>
      <c r="D1040" s="6">
        <v>0.89050515059534996</v>
      </c>
      <c r="E1040" s="6">
        <v>767982</v>
      </c>
      <c r="F1040" s="6">
        <v>0.86157112535032898</v>
      </c>
    </row>
    <row r="1041" spans="1:6" ht="12.75">
      <c r="A1041" s="6">
        <v>767615</v>
      </c>
      <c r="B1041" s="6">
        <v>0.94644300291818595</v>
      </c>
      <c r="C1041" s="6">
        <v>767615</v>
      </c>
      <c r="D1041" s="6">
        <v>0.94698415516094803</v>
      </c>
      <c r="E1041" s="6">
        <v>767615</v>
      </c>
      <c r="F1041" s="6">
        <v>0.93352109634226499</v>
      </c>
    </row>
    <row r="1042" spans="1:6" ht="12.75">
      <c r="A1042" s="6">
        <v>767975</v>
      </c>
      <c r="B1042" s="6">
        <v>0.97178006337585698</v>
      </c>
      <c r="C1042" s="6">
        <v>767975</v>
      </c>
      <c r="D1042" s="6">
        <v>0.97222281850536796</v>
      </c>
      <c r="E1042" s="6">
        <v>767975</v>
      </c>
      <c r="F1042" s="6">
        <v>0.96401464717446705</v>
      </c>
    </row>
    <row r="1043" spans="1:6" ht="12.75">
      <c r="A1043" s="6">
        <v>767987</v>
      </c>
      <c r="B1043" s="6">
        <v>0.92368785521613095</v>
      </c>
      <c r="C1043" s="6">
        <v>767987</v>
      </c>
      <c r="D1043" s="6">
        <v>0.92451541700516204</v>
      </c>
      <c r="E1043" s="6">
        <v>767987</v>
      </c>
      <c r="F1043" s="6">
        <v>0.90496113536240996</v>
      </c>
    </row>
    <row r="1044" spans="1:6" ht="12.75">
      <c r="A1044" s="6">
        <v>767634</v>
      </c>
      <c r="B1044" s="6">
        <v>0.92492008512629198</v>
      </c>
      <c r="C1044" s="6">
        <v>767634</v>
      </c>
      <c r="D1044" s="6">
        <v>0.92601675810422401</v>
      </c>
      <c r="E1044" s="6">
        <v>767634</v>
      </c>
      <c r="F1044" s="6">
        <v>0.90475062667803996</v>
      </c>
    </row>
    <row r="1045" spans="1:6" ht="12.75">
      <c r="A1045" s="6">
        <v>767983</v>
      </c>
      <c r="B1045" s="6">
        <v>0.86939547928132999</v>
      </c>
      <c r="C1045" s="6">
        <v>767983</v>
      </c>
      <c r="D1045" s="6">
        <v>0.87049376468820205</v>
      </c>
      <c r="E1045" s="6">
        <v>767983</v>
      </c>
      <c r="F1045" s="6">
        <v>0.83891198699275404</v>
      </c>
    </row>
    <row r="1046" spans="1:6" ht="12.75">
      <c r="A1046" s="6">
        <v>767025</v>
      </c>
      <c r="B1046" s="6">
        <v>0.84961462205679505</v>
      </c>
      <c r="C1046" s="6">
        <v>767025</v>
      </c>
      <c r="D1046" s="6">
        <v>0.85047664080836505</v>
      </c>
      <c r="E1046" s="6">
        <v>767025</v>
      </c>
      <c r="F1046" s="6">
        <v>0.81899843762144497</v>
      </c>
    </row>
    <row r="1047" spans="1:6" ht="12.75">
      <c r="A1047" s="6">
        <v>767408</v>
      </c>
      <c r="B1047" s="6">
        <v>0.65128932929838701</v>
      </c>
      <c r="C1047" s="6">
        <v>767408</v>
      </c>
      <c r="D1047" s="6">
        <v>0.650705020826017</v>
      </c>
      <c r="E1047" s="6">
        <v>767408</v>
      </c>
      <c r="F1047" s="6">
        <v>0.59087911414612504</v>
      </c>
    </row>
    <row r="1048" spans="1:6" ht="12.75">
      <c r="A1048" s="6">
        <v>767994</v>
      </c>
      <c r="B1048" s="6">
        <v>0.91383948289801897</v>
      </c>
      <c r="C1048" s="6">
        <v>767994</v>
      </c>
      <c r="D1048" s="6">
        <v>0.914762684453021</v>
      </c>
      <c r="E1048" s="6">
        <v>767994</v>
      </c>
      <c r="F1048" s="6">
        <v>0.89238056818058897</v>
      </c>
    </row>
    <row r="1049" spans="1:6" ht="12.75">
      <c r="A1049" s="6">
        <v>767988</v>
      </c>
      <c r="B1049" s="6">
        <v>0.910548066312453</v>
      </c>
      <c r="C1049" s="6">
        <v>767988</v>
      </c>
      <c r="D1049" s="6">
        <v>0.91143705035615397</v>
      </c>
      <c r="E1049" s="6">
        <v>767988</v>
      </c>
      <c r="F1049" s="6">
        <v>0.88866674917886201</v>
      </c>
    </row>
    <row r="1050" spans="1:6" ht="12.75">
      <c r="A1050" s="6">
        <v>767989</v>
      </c>
      <c r="B1050" s="6">
        <v>0.90419756369529702</v>
      </c>
      <c r="C1050" s="6">
        <v>767989</v>
      </c>
      <c r="D1050" s="6">
        <v>0.90545926713838898</v>
      </c>
      <c r="E1050" s="6">
        <v>767989</v>
      </c>
      <c r="F1050" s="6">
        <v>0.88075460760334201</v>
      </c>
    </row>
    <row r="1051" spans="1:6" ht="12.75">
      <c r="A1051" s="6">
        <v>768004</v>
      </c>
      <c r="B1051" s="6">
        <v>0.91356521595782902</v>
      </c>
      <c r="C1051" s="6">
        <v>768004</v>
      </c>
      <c r="D1051" s="6">
        <v>0.91466650448143505</v>
      </c>
      <c r="E1051" s="6">
        <v>768004</v>
      </c>
      <c r="F1051" s="6">
        <v>0.89236517487039702</v>
      </c>
    </row>
    <row r="1052" spans="1:6" ht="12.75">
      <c r="A1052" s="6">
        <v>768010</v>
      </c>
      <c r="B1052" s="6">
        <v>0.96948857733961902</v>
      </c>
      <c r="C1052" s="6">
        <v>768010</v>
      </c>
      <c r="D1052" s="6">
        <v>0.97012784390303897</v>
      </c>
      <c r="E1052" s="6">
        <v>768010</v>
      </c>
      <c r="F1052" s="6">
        <v>0.96011577197914799</v>
      </c>
    </row>
    <row r="1053" spans="1:6" ht="12.75">
      <c r="A1053" s="6">
        <v>768005</v>
      </c>
      <c r="B1053" s="6">
        <v>0.99147848214844603</v>
      </c>
      <c r="C1053" s="6">
        <v>768005</v>
      </c>
      <c r="D1053" s="6">
        <v>0.99170469215116397</v>
      </c>
      <c r="E1053" s="6">
        <v>768005</v>
      </c>
      <c r="F1053" s="6">
        <v>0.98796223220565105</v>
      </c>
    </row>
    <row r="1054" spans="1:6" ht="12.75">
      <c r="A1054" s="6">
        <v>767997</v>
      </c>
      <c r="B1054" s="6">
        <v>0.97742136471667995</v>
      </c>
      <c r="C1054" s="6">
        <v>767997</v>
      </c>
      <c r="D1054" s="6">
        <v>0.97776793630638004</v>
      </c>
      <c r="E1054" s="6">
        <v>767997</v>
      </c>
      <c r="F1054" s="6">
        <v>0.97114728882607904</v>
      </c>
    </row>
    <row r="1055" spans="1:6" ht="12.75">
      <c r="A1055" s="6">
        <v>768001</v>
      </c>
      <c r="B1055" s="6">
        <v>0.92241930973105501</v>
      </c>
      <c r="C1055" s="6">
        <v>768001</v>
      </c>
      <c r="D1055" s="6">
        <v>0.92336822267936602</v>
      </c>
      <c r="E1055" s="6">
        <v>768001</v>
      </c>
      <c r="F1055" s="6">
        <v>0.90252262916252202</v>
      </c>
    </row>
    <row r="1056" spans="1:6" ht="12.75">
      <c r="A1056" s="6">
        <v>768009</v>
      </c>
      <c r="B1056" s="6">
        <v>0.954733974748039</v>
      </c>
      <c r="C1056" s="6">
        <v>768009</v>
      </c>
      <c r="D1056" s="6">
        <v>0.95594880132979398</v>
      </c>
      <c r="E1056" s="6">
        <v>768009</v>
      </c>
      <c r="F1056" s="6">
        <v>0.94088050087229402</v>
      </c>
    </row>
    <row r="1057" spans="1:6" ht="12.75">
      <c r="A1057" s="6">
        <v>768008</v>
      </c>
      <c r="B1057" s="6">
        <v>0.90994146165704304</v>
      </c>
      <c r="C1057" s="6">
        <v>768008</v>
      </c>
      <c r="D1057" s="6">
        <v>0.91093480824722795</v>
      </c>
      <c r="E1057" s="6">
        <v>768008</v>
      </c>
      <c r="F1057" s="6">
        <v>0.88826455920855996</v>
      </c>
    </row>
    <row r="1058" spans="1:6" ht="12.75">
      <c r="A1058" s="6">
        <v>768015</v>
      </c>
      <c r="B1058" s="6">
        <v>0.969115368164983</v>
      </c>
      <c r="C1058" s="6">
        <v>768015</v>
      </c>
      <c r="D1058" s="6">
        <v>0.96966581357068105</v>
      </c>
      <c r="E1058" s="6">
        <v>768015</v>
      </c>
      <c r="F1058" s="6">
        <v>0.96036170176317803</v>
      </c>
    </row>
    <row r="1059" spans="1:6" ht="12.75">
      <c r="A1059" s="6">
        <v>768013</v>
      </c>
      <c r="B1059" s="6">
        <v>0.97625400257790496</v>
      </c>
      <c r="C1059" s="6">
        <v>768013</v>
      </c>
      <c r="D1059" s="6">
        <v>0.97658856232585001</v>
      </c>
      <c r="E1059" s="6">
        <v>768013</v>
      </c>
      <c r="F1059" s="6">
        <v>0.96929184034728599</v>
      </c>
    </row>
    <row r="1060" spans="1:6" ht="12.75">
      <c r="A1060" s="6">
        <v>768011</v>
      </c>
      <c r="B1060" s="6">
        <v>0.90452335500292802</v>
      </c>
      <c r="C1060" s="6">
        <v>768011</v>
      </c>
      <c r="D1060" s="6">
        <v>0.90557819445887999</v>
      </c>
      <c r="E1060" s="6">
        <v>768011</v>
      </c>
      <c r="F1060" s="6">
        <v>0.88074224294034997</v>
      </c>
    </row>
    <row r="1061" spans="1:6" ht="12.75">
      <c r="A1061" s="6">
        <v>768014</v>
      </c>
      <c r="B1061" s="6">
        <v>0.98748696824486104</v>
      </c>
      <c r="C1061" s="6">
        <v>768014</v>
      </c>
      <c r="D1061" s="6">
        <v>0.98795682684490105</v>
      </c>
      <c r="E1061" s="6">
        <v>768014</v>
      </c>
      <c r="F1061" s="6">
        <v>0.98240983650025004</v>
      </c>
    </row>
    <row r="1062" spans="1:6" ht="12.75">
      <c r="A1062" s="6">
        <v>768017</v>
      </c>
      <c r="B1062" s="6">
        <v>0.89525934475157098</v>
      </c>
      <c r="C1062" s="6">
        <v>768017</v>
      </c>
      <c r="D1062" s="6">
        <v>0.89650591549255798</v>
      </c>
      <c r="E1062" s="6">
        <v>768017</v>
      </c>
      <c r="F1062" s="6">
        <v>0.86891768157031002</v>
      </c>
    </row>
    <row r="1063" spans="1:6" ht="12.75">
      <c r="A1063" s="6">
        <v>768023</v>
      </c>
      <c r="B1063" s="6">
        <v>0.90627009679122705</v>
      </c>
      <c r="C1063" s="6">
        <v>768023</v>
      </c>
      <c r="D1063" s="6">
        <v>0.90741942360356598</v>
      </c>
      <c r="E1063" s="6">
        <v>768023</v>
      </c>
      <c r="F1063" s="6">
        <v>0.882985735783548</v>
      </c>
    </row>
    <row r="1064" spans="1:6" ht="12.75">
      <c r="A1064" s="6">
        <v>768028</v>
      </c>
      <c r="B1064" s="6">
        <v>0.91716917689365995</v>
      </c>
      <c r="C1064" s="6">
        <v>768028</v>
      </c>
      <c r="D1064" s="6">
        <v>0.91829312059768298</v>
      </c>
      <c r="E1064" s="6">
        <v>768028</v>
      </c>
      <c r="F1064" s="6">
        <v>0.89568317593933</v>
      </c>
    </row>
    <row r="1065" spans="1:6" ht="12.75">
      <c r="A1065" s="6">
        <v>768020</v>
      </c>
      <c r="B1065" s="6">
        <v>0.99009491002149297</v>
      </c>
      <c r="C1065" s="6">
        <v>768020</v>
      </c>
      <c r="D1065" s="6">
        <v>0.99036567518915097</v>
      </c>
      <c r="E1065" s="6">
        <v>768020</v>
      </c>
      <c r="F1065" s="6">
        <v>0.98576536788405</v>
      </c>
    </row>
    <row r="1066" spans="1:6" ht="12.75">
      <c r="A1066" s="6">
        <v>768026</v>
      </c>
      <c r="B1066" s="6">
        <v>0.92322653892649997</v>
      </c>
      <c r="C1066" s="6">
        <v>768026</v>
      </c>
      <c r="D1066" s="6">
        <v>0.92417657643640805</v>
      </c>
      <c r="E1066" s="6">
        <v>768026</v>
      </c>
      <c r="F1066" s="6">
        <v>0.90413918017540496</v>
      </c>
    </row>
    <row r="1067" spans="1:6" ht="12.75">
      <c r="A1067" s="6">
        <v>768025</v>
      </c>
      <c r="B1067" s="6">
        <v>0.96887280849249502</v>
      </c>
      <c r="C1067" s="6">
        <v>768025</v>
      </c>
      <c r="D1067" s="6">
        <v>0.96974507704665802</v>
      </c>
      <c r="E1067" s="6">
        <v>768025</v>
      </c>
      <c r="F1067" s="6">
        <v>0.958617630292393</v>
      </c>
    </row>
    <row r="1068" spans="1:6" ht="12.75">
      <c r="A1068" s="6">
        <v>768030</v>
      </c>
      <c r="B1068" s="6">
        <v>0.98611194617599596</v>
      </c>
      <c r="C1068" s="6">
        <v>768030</v>
      </c>
      <c r="D1068" s="6">
        <v>0.98635117892687996</v>
      </c>
      <c r="E1068" s="6">
        <v>768030</v>
      </c>
      <c r="F1068" s="6">
        <v>0.98207722253225405</v>
      </c>
    </row>
    <row r="1069" spans="1:6" ht="12.75">
      <c r="A1069" s="6">
        <v>768029</v>
      </c>
      <c r="B1069" s="6">
        <v>0.96151706033496398</v>
      </c>
      <c r="C1069" s="6">
        <v>768029</v>
      </c>
      <c r="D1069" s="6">
        <v>0.96220232831011798</v>
      </c>
      <c r="E1069" s="6">
        <v>768029</v>
      </c>
      <c r="F1069" s="6">
        <v>0.95070799478429502</v>
      </c>
    </row>
    <row r="1070" spans="1:6" ht="12.75">
      <c r="A1070" s="6">
        <v>768032</v>
      </c>
      <c r="B1070" s="6">
        <v>0.98428876321119496</v>
      </c>
      <c r="C1070" s="6">
        <v>768032</v>
      </c>
      <c r="D1070" s="6">
        <v>0.98520710388757204</v>
      </c>
      <c r="E1070" s="6">
        <v>768032</v>
      </c>
      <c r="F1070" s="6">
        <v>0.97760553172265896</v>
      </c>
    </row>
    <row r="1071" spans="1:6" ht="12.75">
      <c r="A1071" s="6">
        <v>768031</v>
      </c>
      <c r="B1071" s="6">
        <v>0.92360345276252898</v>
      </c>
      <c r="C1071" s="6">
        <v>768031</v>
      </c>
      <c r="D1071" s="6">
        <v>0.92454186185317899</v>
      </c>
      <c r="E1071" s="6">
        <v>768031</v>
      </c>
      <c r="F1071" s="6">
        <v>0.90477010064282803</v>
      </c>
    </row>
    <row r="1072" spans="1:6" ht="12.75">
      <c r="A1072" s="6">
        <v>768042</v>
      </c>
      <c r="B1072" s="6">
        <v>0.90935691599280499</v>
      </c>
      <c r="C1072" s="6">
        <v>768042</v>
      </c>
      <c r="D1072" s="6">
        <v>0.91057708746765198</v>
      </c>
      <c r="E1072" s="6">
        <v>768042</v>
      </c>
      <c r="F1072" s="6">
        <v>0.88593230995964301</v>
      </c>
    </row>
    <row r="1073" spans="1:6" ht="12.75">
      <c r="A1073" s="6">
        <v>768027</v>
      </c>
      <c r="B1073" s="6">
        <v>0.96404673770622895</v>
      </c>
      <c r="C1073" s="6">
        <v>768027</v>
      </c>
      <c r="D1073" s="6">
        <v>0.96453910258360998</v>
      </c>
      <c r="E1073" s="6">
        <v>768027</v>
      </c>
      <c r="F1073" s="6">
        <v>0.95441375687838004</v>
      </c>
    </row>
    <row r="1074" spans="1:6" ht="12.75">
      <c r="A1074" s="6">
        <v>767610</v>
      </c>
      <c r="B1074" s="6">
        <v>0.84036046223918803</v>
      </c>
      <c r="C1074" s="6">
        <v>767610</v>
      </c>
      <c r="D1074" s="6">
        <v>0.84147758722907995</v>
      </c>
      <c r="E1074" s="6">
        <v>767610</v>
      </c>
      <c r="F1074" s="6">
        <v>0.80389038130282797</v>
      </c>
    </row>
    <row r="1075" spans="1:6" ht="12.75">
      <c r="A1075" s="6">
        <v>768035</v>
      </c>
      <c r="B1075" s="6">
        <v>0.97742722369786095</v>
      </c>
      <c r="C1075" s="6">
        <v>768035</v>
      </c>
      <c r="D1075" s="6">
        <v>0.97777502039923703</v>
      </c>
      <c r="E1075" s="6">
        <v>768035</v>
      </c>
      <c r="F1075" s="6">
        <v>0.97121025960945095</v>
      </c>
    </row>
    <row r="1076" spans="1:6" ht="12.75">
      <c r="A1076" s="6">
        <v>767645</v>
      </c>
      <c r="B1076" s="6">
        <v>0.92654331934207301</v>
      </c>
      <c r="C1076" s="6">
        <v>767645</v>
      </c>
      <c r="D1076" s="6">
        <v>0.92736972601265599</v>
      </c>
      <c r="E1076" s="6">
        <v>767645</v>
      </c>
      <c r="F1076" s="6">
        <v>0.90870357750302699</v>
      </c>
    </row>
    <row r="1077" spans="1:6" ht="12.75">
      <c r="A1077" s="6">
        <v>768038</v>
      </c>
      <c r="B1077" s="6">
        <v>0.91969819434486899</v>
      </c>
      <c r="C1077" s="6">
        <v>768038</v>
      </c>
      <c r="D1077" s="6">
        <v>0.92077663153543898</v>
      </c>
      <c r="E1077" s="6">
        <v>768038</v>
      </c>
      <c r="F1077" s="6">
        <v>0.89913927891621603</v>
      </c>
    </row>
    <row r="1078" spans="1:6" ht="12.75">
      <c r="A1078" s="6">
        <v>768036</v>
      </c>
      <c r="B1078" s="6">
        <v>0.91174099044615697</v>
      </c>
      <c r="C1078" s="6">
        <v>768036</v>
      </c>
      <c r="D1078" s="6">
        <v>0.91305279469797296</v>
      </c>
      <c r="E1078" s="6">
        <v>768036</v>
      </c>
      <c r="F1078" s="6">
        <v>0.88881553613500297</v>
      </c>
    </row>
    <row r="1079" spans="1:6" ht="12.75">
      <c r="A1079" s="6">
        <v>767632</v>
      </c>
      <c r="B1079" s="6">
        <v>0.85704585356635798</v>
      </c>
      <c r="C1079" s="6">
        <v>767632</v>
      </c>
      <c r="D1079" s="6">
        <v>0.85777620559685497</v>
      </c>
      <c r="E1079" s="6">
        <v>767632</v>
      </c>
      <c r="F1079" s="6">
        <v>0.82681088899493704</v>
      </c>
    </row>
    <row r="1080" spans="1:6" ht="12.75">
      <c r="A1080" s="6">
        <v>767633</v>
      </c>
      <c r="B1080" s="6">
        <v>0.91975385807669396</v>
      </c>
      <c r="C1080" s="6">
        <v>767633</v>
      </c>
      <c r="D1080" s="6">
        <v>0.92068315189465899</v>
      </c>
      <c r="E1080" s="6">
        <v>767633</v>
      </c>
      <c r="F1080" s="6">
        <v>0.89996462435735702</v>
      </c>
    </row>
    <row r="1081" spans="1:6" ht="12.75">
      <c r="A1081" s="6">
        <v>768051</v>
      </c>
      <c r="B1081" s="6">
        <v>0.94967502408068205</v>
      </c>
      <c r="C1081" s="6">
        <v>768051</v>
      </c>
      <c r="D1081" s="6">
        <v>0.95046758506862705</v>
      </c>
      <c r="E1081" s="6">
        <v>768051</v>
      </c>
      <c r="F1081" s="6">
        <v>0.93580187777433699</v>
      </c>
    </row>
    <row r="1082" spans="1:6" ht="12.75">
      <c r="A1082" s="6">
        <v>768044</v>
      </c>
      <c r="B1082" s="6">
        <v>0.96476912223012501</v>
      </c>
      <c r="C1082" s="6">
        <v>768044</v>
      </c>
      <c r="D1082" s="6">
        <v>0.96529993425607197</v>
      </c>
      <c r="E1082" s="6">
        <v>768044</v>
      </c>
      <c r="F1082" s="6">
        <v>0.95534464318630696</v>
      </c>
    </row>
    <row r="1083" spans="1:6" ht="12.75">
      <c r="A1083" s="6">
        <v>767648</v>
      </c>
      <c r="B1083" s="6">
        <v>0.94600408416492598</v>
      </c>
      <c r="C1083" s="6">
        <v>767648</v>
      </c>
      <c r="D1083" s="6">
        <v>0.946852352863228</v>
      </c>
      <c r="E1083" s="6">
        <v>767648</v>
      </c>
      <c r="F1083" s="6">
        <v>0.93114129327130002</v>
      </c>
    </row>
    <row r="1084" spans="1:6" ht="12.75">
      <c r="A1084" s="6">
        <v>767612</v>
      </c>
      <c r="B1084" s="6">
        <v>0.79672088461438495</v>
      </c>
      <c r="C1084" s="6">
        <v>767612</v>
      </c>
      <c r="D1084" s="6">
        <v>0.79824897352087198</v>
      </c>
      <c r="E1084" s="6">
        <v>767612</v>
      </c>
      <c r="F1084" s="6">
        <v>0.74851223540557699</v>
      </c>
    </row>
    <row r="1085" spans="1:6" ht="12.75">
      <c r="A1085" s="6">
        <v>768052</v>
      </c>
      <c r="B1085" s="6">
        <v>0.92080639261603303</v>
      </c>
      <c r="C1085" s="6">
        <v>768052</v>
      </c>
      <c r="D1085" s="6">
        <v>0.92177251823295503</v>
      </c>
      <c r="E1085" s="6">
        <v>768052</v>
      </c>
      <c r="F1085" s="6">
        <v>0.90096245539456798</v>
      </c>
    </row>
    <row r="1086" spans="1:6" ht="12.75">
      <c r="A1086" s="6">
        <v>767639</v>
      </c>
      <c r="B1086" s="6">
        <v>0.85585035702944501</v>
      </c>
      <c r="C1086" s="6">
        <v>767639</v>
      </c>
      <c r="D1086" s="6">
        <v>0.85696512808109504</v>
      </c>
      <c r="E1086" s="6">
        <v>767639</v>
      </c>
      <c r="F1086" s="6">
        <v>0.82392020817027301</v>
      </c>
    </row>
    <row r="1087" spans="1:6" ht="12.75">
      <c r="A1087" s="6">
        <v>767653</v>
      </c>
      <c r="B1087" s="6">
        <v>0.86909477401558799</v>
      </c>
      <c r="C1087" s="6">
        <v>767653</v>
      </c>
      <c r="D1087" s="6">
        <v>0.87058671592213999</v>
      </c>
      <c r="E1087" s="6">
        <v>767653</v>
      </c>
      <c r="F1087" s="6">
        <v>0.83665922874713805</v>
      </c>
    </row>
    <row r="1088" spans="1:6" ht="12.75">
      <c r="A1088" s="6">
        <v>767527</v>
      </c>
      <c r="B1088" s="6">
        <v>0.61532498762552701</v>
      </c>
      <c r="C1088" s="6">
        <v>767527</v>
      </c>
      <c r="D1088" s="6">
        <v>0.61404310958822805</v>
      </c>
      <c r="E1088" s="6">
        <v>767527</v>
      </c>
      <c r="F1088" s="6">
        <v>0.55506164188094897</v>
      </c>
    </row>
    <row r="1089" spans="1:6" ht="12.75">
      <c r="A1089" s="6">
        <v>768045</v>
      </c>
      <c r="B1089" s="6">
        <v>0.91566498416616904</v>
      </c>
      <c r="C1089" s="6">
        <v>768045</v>
      </c>
      <c r="D1089" s="6">
        <v>0.91660824623273196</v>
      </c>
      <c r="E1089" s="6">
        <v>768045</v>
      </c>
      <c r="F1089" s="6">
        <v>0.89461151362422897</v>
      </c>
    </row>
    <row r="1090" spans="1:6" ht="12.75">
      <c r="A1090" s="6">
        <v>767642</v>
      </c>
      <c r="B1090" s="6">
        <v>0.72997618200141201</v>
      </c>
      <c r="C1090" s="6">
        <v>767642</v>
      </c>
      <c r="D1090" s="6">
        <v>0.72881841204051201</v>
      </c>
      <c r="E1090" s="6">
        <v>767642</v>
      </c>
      <c r="F1090" s="6">
        <v>0.68888071970256504</v>
      </c>
    </row>
    <row r="1091" spans="1:6" ht="12.75">
      <c r="A1091" s="6">
        <v>768058</v>
      </c>
      <c r="B1091" s="6">
        <v>0.90136114655114097</v>
      </c>
      <c r="C1091" s="6">
        <v>768058</v>
      </c>
      <c r="D1091" s="6">
        <v>0.90270797518215995</v>
      </c>
      <c r="E1091" s="6">
        <v>768058</v>
      </c>
      <c r="F1091" s="6">
        <v>0.87524527907470495</v>
      </c>
    </row>
    <row r="1092" spans="1:6" ht="12.75">
      <c r="A1092" s="6">
        <v>768059</v>
      </c>
      <c r="B1092" s="6">
        <v>0.91096003710359696</v>
      </c>
      <c r="C1092" s="6">
        <v>768059</v>
      </c>
      <c r="D1092" s="6">
        <v>0.91218494502971603</v>
      </c>
      <c r="E1092" s="6">
        <v>768059</v>
      </c>
      <c r="F1092" s="6">
        <v>0.88821821200506001</v>
      </c>
    </row>
    <row r="1093" spans="1:6" ht="12.75">
      <c r="A1093" s="6">
        <v>768034</v>
      </c>
      <c r="B1093" s="6">
        <v>0.91354947845384205</v>
      </c>
      <c r="C1093" s="6">
        <v>768034</v>
      </c>
      <c r="D1093" s="6">
        <v>0.91485621131955897</v>
      </c>
      <c r="E1093" s="6">
        <v>768034</v>
      </c>
      <c r="F1093" s="6">
        <v>0.89111059638252099</v>
      </c>
    </row>
    <row r="1094" spans="1:6" ht="12.75">
      <c r="A1094" s="6">
        <v>768060</v>
      </c>
      <c r="B1094" s="6">
        <v>0.94916041800802997</v>
      </c>
      <c r="C1094" s="6">
        <v>768060</v>
      </c>
      <c r="D1094" s="6">
        <v>0.95032044413144501</v>
      </c>
      <c r="E1094" s="6">
        <v>768060</v>
      </c>
      <c r="F1094" s="6">
        <v>0.933215060562678</v>
      </c>
    </row>
    <row r="1095" spans="1:6" ht="12.75">
      <c r="A1095" s="6">
        <v>767630</v>
      </c>
      <c r="B1095" s="6">
        <v>0.47259029710494999</v>
      </c>
      <c r="C1095" s="6">
        <v>767630</v>
      </c>
      <c r="D1095" s="6">
        <v>0.47164275666768701</v>
      </c>
      <c r="E1095" s="6">
        <v>767630</v>
      </c>
      <c r="F1095" s="6">
        <v>0.44192328679269399</v>
      </c>
    </row>
    <row r="1096" spans="1:6" ht="12.75">
      <c r="A1096" s="6">
        <v>768053</v>
      </c>
      <c r="B1096" s="6">
        <v>0.41369128996405502</v>
      </c>
      <c r="C1096" s="6">
        <v>768053</v>
      </c>
      <c r="D1096" s="6">
        <v>0.410581794735211</v>
      </c>
      <c r="E1096" s="6">
        <v>768053</v>
      </c>
      <c r="F1096" s="6">
        <v>0.35958004516576803</v>
      </c>
    </row>
    <row r="1097" spans="1:6" ht="12.75">
      <c r="A1097" s="6">
        <v>767613</v>
      </c>
      <c r="B1097" s="6">
        <v>0.78865159843603305</v>
      </c>
      <c r="C1097" s="6">
        <v>767613</v>
      </c>
      <c r="D1097" s="6">
        <v>0.78897259251787899</v>
      </c>
      <c r="E1097" s="6">
        <v>767613</v>
      </c>
      <c r="F1097" s="6">
        <v>0.74770081568592295</v>
      </c>
    </row>
    <row r="1098" spans="1:6" ht="12.75">
      <c r="A1098" s="6">
        <v>768077</v>
      </c>
      <c r="B1098" s="6">
        <v>0.98067960190571302</v>
      </c>
      <c r="C1098" s="6">
        <v>768077</v>
      </c>
      <c r="D1098" s="6">
        <v>0.981083066896137</v>
      </c>
      <c r="E1098" s="6">
        <v>768077</v>
      </c>
      <c r="F1098" s="6">
        <v>0.97468928955671197</v>
      </c>
    </row>
    <row r="1099" spans="1:6" ht="12.75">
      <c r="A1099" s="6">
        <v>767618</v>
      </c>
      <c r="B1099" s="6">
        <v>0.83668309973974797</v>
      </c>
      <c r="C1099" s="6">
        <v>767618</v>
      </c>
      <c r="D1099" s="6">
        <v>0.83820113479900604</v>
      </c>
      <c r="E1099" s="6">
        <v>767618</v>
      </c>
      <c r="F1099" s="6">
        <v>0.79979420404103596</v>
      </c>
    </row>
    <row r="1100" spans="1:6" ht="12.75">
      <c r="A1100" s="6">
        <v>768049</v>
      </c>
      <c r="B1100" s="6">
        <v>0.89185064085090504</v>
      </c>
      <c r="C1100" s="6">
        <v>768049</v>
      </c>
      <c r="D1100" s="6">
        <v>0.89295277112233595</v>
      </c>
      <c r="E1100" s="6">
        <v>768049</v>
      </c>
      <c r="F1100" s="6">
        <v>0.865284788221374</v>
      </c>
    </row>
    <row r="1101" spans="1:6" ht="12.75">
      <c r="A1101" s="6">
        <v>768063</v>
      </c>
      <c r="B1101" s="6">
        <v>0.90538885334164998</v>
      </c>
      <c r="C1101" s="6">
        <v>768063</v>
      </c>
      <c r="D1101" s="6">
        <v>0.90673938779310004</v>
      </c>
      <c r="E1101" s="6">
        <v>768063</v>
      </c>
      <c r="F1101" s="6">
        <v>0.88096076639599197</v>
      </c>
    </row>
    <row r="1102" spans="1:6" ht="12.75">
      <c r="A1102" s="6">
        <v>768064</v>
      </c>
      <c r="B1102" s="6">
        <v>0.89002438346745005</v>
      </c>
      <c r="C1102" s="6">
        <v>768064</v>
      </c>
      <c r="D1102" s="6">
        <v>0.89125142533734902</v>
      </c>
      <c r="E1102" s="6">
        <v>768064</v>
      </c>
      <c r="F1102" s="6">
        <v>0.86353453191591101</v>
      </c>
    </row>
    <row r="1103" spans="1:6" ht="12.75">
      <c r="A1103" s="6">
        <v>768066</v>
      </c>
      <c r="B1103" s="6">
        <v>0.91097908902320501</v>
      </c>
      <c r="C1103" s="6">
        <v>768066</v>
      </c>
      <c r="D1103" s="6">
        <v>0.91236608946264797</v>
      </c>
      <c r="E1103" s="6">
        <v>768066</v>
      </c>
      <c r="F1103" s="6">
        <v>0.887693142517471</v>
      </c>
    </row>
    <row r="1104" spans="1:6" ht="12.75">
      <c r="A1104" s="6">
        <v>768065</v>
      </c>
      <c r="B1104" s="6">
        <v>0.892757967153052</v>
      </c>
      <c r="C1104" s="6">
        <v>768065</v>
      </c>
      <c r="D1104" s="6">
        <v>0.89404758478979596</v>
      </c>
      <c r="E1104" s="6">
        <v>768065</v>
      </c>
      <c r="F1104" s="6">
        <v>0.86567713813206304</v>
      </c>
    </row>
    <row r="1105" spans="1:6" ht="12.75">
      <c r="A1105" s="6">
        <v>767976</v>
      </c>
      <c r="B1105" s="6">
        <v>0.52422785225618795</v>
      </c>
      <c r="C1105" s="6">
        <v>767976</v>
      </c>
      <c r="D1105" s="6">
        <v>0.52277345061149405</v>
      </c>
      <c r="E1105" s="6">
        <v>767976</v>
      </c>
      <c r="F1105" s="6">
        <v>0.46226389777889798</v>
      </c>
    </row>
    <row r="1106" spans="1:6" ht="12.75">
      <c r="A1106" s="6">
        <v>768068</v>
      </c>
      <c r="B1106" s="6">
        <v>0.92151562368137496</v>
      </c>
      <c r="C1106" s="6">
        <v>768068</v>
      </c>
      <c r="D1106" s="6">
        <v>0.92250646593480501</v>
      </c>
      <c r="E1106" s="6">
        <v>768068</v>
      </c>
      <c r="F1106" s="6">
        <v>0.90201511277896296</v>
      </c>
    </row>
    <row r="1107" spans="1:6" ht="12.75">
      <c r="A1107" s="6">
        <v>768078</v>
      </c>
      <c r="B1107" s="6">
        <v>0.922136875140252</v>
      </c>
      <c r="C1107" s="6">
        <v>768078</v>
      </c>
      <c r="D1107" s="6">
        <v>0.92328173436567196</v>
      </c>
      <c r="E1107" s="6">
        <v>768078</v>
      </c>
      <c r="F1107" s="6">
        <v>0.90166945843238999</v>
      </c>
    </row>
    <row r="1108" spans="1:6" ht="12.75">
      <c r="A1108" s="6">
        <v>768073</v>
      </c>
      <c r="B1108" s="6">
        <v>0.908500849738057</v>
      </c>
      <c r="C1108" s="6">
        <v>768073</v>
      </c>
      <c r="D1108" s="6">
        <v>0.90958858616641802</v>
      </c>
      <c r="E1108" s="6">
        <v>768073</v>
      </c>
      <c r="F1108" s="6">
        <v>0.88520662555410401</v>
      </c>
    </row>
    <row r="1109" spans="1:6" ht="12.75">
      <c r="A1109" s="6">
        <v>768070</v>
      </c>
      <c r="B1109" s="6">
        <v>0.931962134966975</v>
      </c>
      <c r="C1109" s="6">
        <v>768070</v>
      </c>
      <c r="D1109" s="6">
        <v>0.93283614421042105</v>
      </c>
      <c r="E1109" s="6">
        <v>768070</v>
      </c>
      <c r="F1109" s="6">
        <v>0.91360475606731395</v>
      </c>
    </row>
    <row r="1110" spans="1:6" ht="12.75">
      <c r="A1110" s="6">
        <v>768079</v>
      </c>
      <c r="B1110" s="6">
        <v>0.94479116563239496</v>
      </c>
      <c r="C1110" s="6">
        <v>768079</v>
      </c>
      <c r="D1110" s="6">
        <v>0.94635760157734705</v>
      </c>
      <c r="E1110" s="6">
        <v>768079</v>
      </c>
      <c r="F1110" s="6">
        <v>0.92687424140376795</v>
      </c>
    </row>
    <row r="1111" spans="1:6" ht="12.75">
      <c r="A1111" s="6">
        <v>768054</v>
      </c>
      <c r="B1111" s="6">
        <v>0.48093995095047998</v>
      </c>
      <c r="C1111" s="6">
        <v>768054</v>
      </c>
      <c r="D1111" s="6">
        <v>0.47774998843390898</v>
      </c>
      <c r="E1111" s="6">
        <v>768054</v>
      </c>
      <c r="F1111" s="6">
        <v>0.42236218210049897</v>
      </c>
    </row>
    <row r="1112" spans="1:6" ht="12.75">
      <c r="A1112" s="6">
        <v>768086</v>
      </c>
      <c r="B1112" s="6">
        <v>0.933154931120733</v>
      </c>
      <c r="C1112" s="6">
        <v>768086</v>
      </c>
      <c r="D1112" s="6">
        <v>0.93403117898733501</v>
      </c>
      <c r="E1112" s="6">
        <v>768086</v>
      </c>
      <c r="F1112" s="6">
        <v>0.91613957397204604</v>
      </c>
    </row>
    <row r="1113" spans="1:6" ht="12.75">
      <c r="A1113" s="6">
        <v>768087</v>
      </c>
      <c r="B1113" s="6">
        <v>0.98010865397402303</v>
      </c>
      <c r="C1113" s="6">
        <v>768087</v>
      </c>
      <c r="D1113" s="6">
        <v>0.98160449846206199</v>
      </c>
      <c r="E1113" s="6">
        <v>768087</v>
      </c>
      <c r="F1113" s="6">
        <v>0.97171992718064804</v>
      </c>
    </row>
    <row r="1114" spans="1:6" ht="12.75">
      <c r="A1114" s="6">
        <v>768081</v>
      </c>
      <c r="B1114" s="6">
        <v>0.93270179393082098</v>
      </c>
      <c r="C1114" s="6">
        <v>768081</v>
      </c>
      <c r="D1114" s="6">
        <v>0.93364189899592798</v>
      </c>
      <c r="E1114" s="6">
        <v>768081</v>
      </c>
      <c r="F1114" s="6">
        <v>0.91531307687171404</v>
      </c>
    </row>
    <row r="1115" spans="1:6" ht="12.75">
      <c r="A1115" s="6">
        <v>768080</v>
      </c>
      <c r="B1115" s="6">
        <v>0.96041357056522603</v>
      </c>
      <c r="C1115" s="6">
        <v>768080</v>
      </c>
      <c r="D1115" s="6">
        <v>0.96100535556501998</v>
      </c>
      <c r="E1115" s="6">
        <v>768080</v>
      </c>
      <c r="F1115" s="6">
        <v>0.94973055873278101</v>
      </c>
    </row>
    <row r="1116" spans="1:6" ht="12.75">
      <c r="A1116" s="6">
        <v>768089</v>
      </c>
      <c r="B1116" s="6">
        <v>0.92053658723762799</v>
      </c>
      <c r="C1116" s="6">
        <v>768089</v>
      </c>
      <c r="D1116" s="6">
        <v>0.92168747564299802</v>
      </c>
      <c r="E1116" s="6">
        <v>768089</v>
      </c>
      <c r="F1116" s="6">
        <v>0.90012558842647905</v>
      </c>
    </row>
    <row r="1117" spans="1:6" ht="12.75">
      <c r="A1117" s="6">
        <v>768105</v>
      </c>
      <c r="B1117" s="6">
        <v>0.976771915595254</v>
      </c>
      <c r="C1117" s="6">
        <v>768105</v>
      </c>
      <c r="D1117" s="6">
        <v>0.97744379717618002</v>
      </c>
      <c r="E1117" s="6">
        <v>768105</v>
      </c>
      <c r="F1117" s="6">
        <v>0.96923223274501802</v>
      </c>
    </row>
    <row r="1118" spans="1:6" ht="12.75">
      <c r="A1118" s="6">
        <v>768102</v>
      </c>
      <c r="B1118" s="6">
        <v>0.90777807238571695</v>
      </c>
      <c r="C1118" s="6">
        <v>768102</v>
      </c>
      <c r="D1118" s="6">
        <v>0.90881766761883198</v>
      </c>
      <c r="E1118" s="6">
        <v>768102</v>
      </c>
      <c r="F1118" s="6">
        <v>0.88426643995086895</v>
      </c>
    </row>
    <row r="1119" spans="1:6" ht="12.75">
      <c r="A1119" s="6">
        <v>768119</v>
      </c>
      <c r="B1119" s="6">
        <v>0.96294496658693995</v>
      </c>
      <c r="C1119" s="6">
        <v>768119</v>
      </c>
      <c r="D1119" s="6">
        <v>0.96350435784749999</v>
      </c>
      <c r="E1119" s="6">
        <v>768119</v>
      </c>
      <c r="F1119" s="6">
        <v>0.95278656888040503</v>
      </c>
    </row>
    <row r="1120" spans="1:6" ht="12.75">
      <c r="A1120" s="6">
        <v>768084</v>
      </c>
      <c r="B1120" s="6">
        <v>0.94111115456109995</v>
      </c>
      <c r="C1120" s="6">
        <v>768084</v>
      </c>
      <c r="D1120" s="6">
        <v>0.94184672532909497</v>
      </c>
      <c r="E1120" s="6">
        <v>768084</v>
      </c>
      <c r="F1120" s="6">
        <v>0.92434889612812499</v>
      </c>
    </row>
    <row r="1121" spans="1:6" ht="12.75">
      <c r="A1121" s="6">
        <v>767959</v>
      </c>
      <c r="B1121" s="6">
        <v>0.92209376976161905</v>
      </c>
      <c r="C1121" s="6">
        <v>767959</v>
      </c>
      <c r="D1121" s="6">
        <v>0.92329228644106098</v>
      </c>
      <c r="E1121" s="6">
        <v>767959</v>
      </c>
      <c r="F1121" s="6">
        <v>0.90104252248570205</v>
      </c>
    </row>
    <row r="1122" spans="1:6" ht="12.75">
      <c r="A1122" s="6">
        <v>767759</v>
      </c>
      <c r="B1122" s="6">
        <v>0.69814951753018695</v>
      </c>
      <c r="C1122" s="6">
        <v>767759</v>
      </c>
      <c r="D1122" s="6">
        <v>0.69772951108997505</v>
      </c>
      <c r="E1122" s="6">
        <v>767759</v>
      </c>
      <c r="F1122" s="6">
        <v>0.669079245654842</v>
      </c>
    </row>
    <row r="1123" spans="1:6" ht="12.75">
      <c r="A1123" s="6">
        <v>768094</v>
      </c>
      <c r="B1123" s="6">
        <v>0.97059054200682404</v>
      </c>
      <c r="C1123" s="6">
        <v>768094</v>
      </c>
      <c r="D1123" s="6">
        <v>0.97111881462694505</v>
      </c>
      <c r="E1123" s="6">
        <v>768094</v>
      </c>
      <c r="F1123" s="6">
        <v>0.96209349359819096</v>
      </c>
    </row>
    <row r="1124" spans="1:6" ht="12.75">
      <c r="A1124" s="6">
        <v>768022</v>
      </c>
      <c r="B1124" s="6">
        <v>0.44665619138145501</v>
      </c>
      <c r="C1124" s="6">
        <v>768022</v>
      </c>
      <c r="D1124" s="6">
        <v>0.446126818933689</v>
      </c>
      <c r="E1124" s="6">
        <v>768022</v>
      </c>
      <c r="F1124" s="6">
        <v>0.39264099484952703</v>
      </c>
    </row>
    <row r="1125" spans="1:6" ht="12.75">
      <c r="A1125" s="6">
        <v>768103</v>
      </c>
      <c r="B1125" s="6">
        <v>0.905755485603288</v>
      </c>
      <c r="C1125" s="6">
        <v>768103</v>
      </c>
      <c r="D1125" s="6">
        <v>0.90679122048259198</v>
      </c>
      <c r="E1125" s="6">
        <v>768103</v>
      </c>
      <c r="F1125" s="6">
        <v>0.88243089045966605</v>
      </c>
    </row>
    <row r="1126" spans="1:6" ht="12.75">
      <c r="A1126" s="6">
        <v>768124</v>
      </c>
      <c r="B1126" s="6">
        <v>0.95789281357258504</v>
      </c>
      <c r="C1126" s="6">
        <v>768124</v>
      </c>
      <c r="D1126" s="6">
        <v>0.958570217362257</v>
      </c>
      <c r="E1126" s="6">
        <v>768124</v>
      </c>
      <c r="F1126" s="6">
        <v>0.94600860706443701</v>
      </c>
    </row>
    <row r="1127" spans="1:6" ht="12.75">
      <c r="A1127" s="6">
        <v>768107</v>
      </c>
      <c r="B1127" s="6">
        <v>0.95528431942188496</v>
      </c>
      <c r="C1127" s="6">
        <v>768107</v>
      </c>
      <c r="D1127" s="6">
        <v>0.95610126392424799</v>
      </c>
      <c r="E1127" s="6">
        <v>768107</v>
      </c>
      <c r="F1127" s="6">
        <v>0.94257674132625402</v>
      </c>
    </row>
    <row r="1128" spans="1:6" ht="12.75">
      <c r="A1128" s="6">
        <v>768132</v>
      </c>
      <c r="B1128" s="6">
        <v>0.96531717674678696</v>
      </c>
      <c r="C1128" s="6">
        <v>768132</v>
      </c>
      <c r="D1128" s="6">
        <v>0.96588233202164697</v>
      </c>
      <c r="E1128" s="6">
        <v>768132</v>
      </c>
      <c r="F1128" s="6">
        <v>0.95552798950861295</v>
      </c>
    </row>
    <row r="1129" spans="1:6" ht="12.75">
      <c r="A1129" s="6">
        <v>767663</v>
      </c>
      <c r="B1129" s="6">
        <v>0.61558231591443502</v>
      </c>
      <c r="C1129" s="6">
        <v>767663</v>
      </c>
      <c r="D1129" s="6">
        <v>0.615658981304675</v>
      </c>
      <c r="E1129" s="6">
        <v>767663</v>
      </c>
      <c r="F1129" s="6">
        <v>0.55769081677799603</v>
      </c>
    </row>
    <row r="1130" spans="1:6" ht="12.75">
      <c r="A1130" s="6">
        <v>768108</v>
      </c>
      <c r="B1130" s="6">
        <v>0.91608656654557696</v>
      </c>
      <c r="C1130" s="6">
        <v>768108</v>
      </c>
      <c r="D1130" s="6">
        <v>0.91702268440770396</v>
      </c>
      <c r="E1130" s="6">
        <v>768108</v>
      </c>
      <c r="F1130" s="6">
        <v>0.894572113231208</v>
      </c>
    </row>
    <row r="1131" spans="1:6" ht="12.75">
      <c r="A1131" s="6">
        <v>767680</v>
      </c>
      <c r="B1131" s="6">
        <v>0.64408860007878199</v>
      </c>
      <c r="C1131" s="6">
        <v>767680</v>
      </c>
      <c r="D1131" s="6">
        <v>0.64281307449004799</v>
      </c>
      <c r="E1131" s="6">
        <v>767680</v>
      </c>
      <c r="F1131" s="6">
        <v>0.59753550452323301</v>
      </c>
    </row>
    <row r="1132" spans="1:6" ht="12.75">
      <c r="A1132" s="6">
        <v>768097</v>
      </c>
      <c r="B1132" s="6">
        <v>0.95433514222050297</v>
      </c>
      <c r="C1132" s="6">
        <v>768097</v>
      </c>
      <c r="D1132" s="6">
        <v>0.95514614481156501</v>
      </c>
      <c r="E1132" s="6">
        <v>768097</v>
      </c>
      <c r="F1132" s="6">
        <v>0.94106769041548399</v>
      </c>
    </row>
    <row r="1133" spans="1:6" ht="12.75">
      <c r="A1133" s="6">
        <v>768050</v>
      </c>
      <c r="B1133" s="6">
        <v>0.91744942339806002</v>
      </c>
      <c r="C1133" s="6">
        <v>768050</v>
      </c>
      <c r="D1133" s="6">
        <v>0.91859323862643705</v>
      </c>
      <c r="E1133" s="6">
        <v>768050</v>
      </c>
      <c r="F1133" s="6">
        <v>0.89621481300584305</v>
      </c>
    </row>
    <row r="1134" spans="1:6" ht="12.75">
      <c r="A1134" s="6">
        <v>767706</v>
      </c>
      <c r="B1134" s="6">
        <v>0.53565096703902304</v>
      </c>
      <c r="C1134" s="6">
        <v>767706</v>
      </c>
      <c r="D1134" s="6">
        <v>0.53302128219145195</v>
      </c>
      <c r="E1134" s="6">
        <v>767706</v>
      </c>
      <c r="F1134" s="6">
        <v>0.48451808297652799</v>
      </c>
    </row>
    <row r="1135" spans="1:6" ht="12.75">
      <c r="A1135" s="6">
        <v>767739</v>
      </c>
      <c r="B1135" s="6">
        <v>0.82102040824314004</v>
      </c>
      <c r="C1135" s="6">
        <v>767739</v>
      </c>
      <c r="D1135" s="6">
        <v>0.82263939525241903</v>
      </c>
      <c r="E1135" s="6">
        <v>767739</v>
      </c>
      <c r="F1135" s="6">
        <v>0.77929660242669796</v>
      </c>
    </row>
    <row r="1136" spans="1:6" ht="12.75">
      <c r="A1136" s="6">
        <v>767769</v>
      </c>
      <c r="B1136" s="6">
        <v>0.93105771570579898</v>
      </c>
      <c r="C1136" s="6">
        <v>767769</v>
      </c>
      <c r="D1136" s="6">
        <v>0.93213266886144397</v>
      </c>
      <c r="E1136" s="6">
        <v>767769</v>
      </c>
      <c r="F1136" s="6">
        <v>0.91231534709245798</v>
      </c>
    </row>
    <row r="1137" spans="1:6" ht="12.75">
      <c r="A1137" s="6">
        <v>767625</v>
      </c>
      <c r="B1137" s="6">
        <v>0.40861550954535097</v>
      </c>
      <c r="C1137" s="6">
        <v>767625</v>
      </c>
      <c r="D1137" s="6">
        <v>0.40700508313946498</v>
      </c>
      <c r="E1137" s="6">
        <v>767625</v>
      </c>
      <c r="F1137" s="6">
        <v>0.36201078013031701</v>
      </c>
    </row>
    <row r="1138" spans="1:6" ht="12.75">
      <c r="A1138" s="6">
        <v>768110</v>
      </c>
      <c r="B1138" s="6">
        <v>0.89446291526610699</v>
      </c>
      <c r="C1138" s="6">
        <v>768110</v>
      </c>
      <c r="D1138" s="6">
        <v>0.895483568312331</v>
      </c>
      <c r="E1138" s="6">
        <v>768110</v>
      </c>
      <c r="F1138" s="6">
        <v>0.86833860044792899</v>
      </c>
    </row>
    <row r="1139" spans="1:6" ht="12.75">
      <c r="A1139" s="6">
        <v>767565</v>
      </c>
      <c r="B1139" s="6">
        <v>0.77341583426320903</v>
      </c>
      <c r="C1139" s="6">
        <v>767565</v>
      </c>
      <c r="D1139" s="6">
        <v>0.77491055771593198</v>
      </c>
      <c r="E1139" s="6">
        <v>767565</v>
      </c>
      <c r="F1139" s="6">
        <v>0.72203839203948506</v>
      </c>
    </row>
    <row r="1140" spans="1:6" ht="12.75">
      <c r="A1140" s="6">
        <v>767764</v>
      </c>
      <c r="B1140" s="6">
        <v>0.84468131775549005</v>
      </c>
      <c r="C1140" s="6">
        <v>767764</v>
      </c>
      <c r="D1140" s="6">
        <v>0.84588661011299004</v>
      </c>
      <c r="E1140" s="6">
        <v>767764</v>
      </c>
      <c r="F1140" s="6">
        <v>0.80854946166421704</v>
      </c>
    </row>
    <row r="1141" spans="1:6" ht="12.75">
      <c r="A1141" s="6">
        <v>768116</v>
      </c>
      <c r="B1141" s="6">
        <v>0.91649727900698896</v>
      </c>
      <c r="C1141" s="6">
        <v>768116</v>
      </c>
      <c r="D1141" s="6">
        <v>0.91782600043366003</v>
      </c>
      <c r="E1141" s="6">
        <v>768116</v>
      </c>
      <c r="F1141" s="6">
        <v>0.89419937888665202</v>
      </c>
    </row>
    <row r="1142" spans="1:6" ht="12.75">
      <c r="A1142" s="6">
        <v>767660</v>
      </c>
      <c r="B1142" s="6">
        <v>0.89219722206019703</v>
      </c>
      <c r="C1142" s="6">
        <v>767660</v>
      </c>
      <c r="D1142" s="6">
        <v>0.893505362606689</v>
      </c>
      <c r="E1142" s="6">
        <v>767660</v>
      </c>
      <c r="F1142" s="6">
        <v>0.86460903138173895</v>
      </c>
    </row>
    <row r="1143" spans="1:6" ht="12.75">
      <c r="A1143" s="6">
        <v>768112</v>
      </c>
      <c r="B1143" s="6">
        <v>0.92126474212633702</v>
      </c>
      <c r="C1143" s="6">
        <v>768112</v>
      </c>
      <c r="D1143" s="6">
        <v>0.922259197547591</v>
      </c>
      <c r="E1143" s="6">
        <v>768112</v>
      </c>
      <c r="F1143" s="6">
        <v>0.90089868588903199</v>
      </c>
    </row>
    <row r="1144" spans="1:6" ht="12.75">
      <c r="A1144" s="6">
        <v>768039</v>
      </c>
      <c r="B1144" s="6">
        <v>0.28430794163982598</v>
      </c>
      <c r="C1144" s="6">
        <v>768039</v>
      </c>
      <c r="D1144" s="6">
        <v>0.281516336681986</v>
      </c>
      <c r="E1144" s="6">
        <v>768039</v>
      </c>
      <c r="F1144" s="6">
        <v>0.25125932683701502</v>
      </c>
    </row>
    <row r="1145" spans="1:6" ht="12.75">
      <c r="A1145" s="6">
        <v>768117</v>
      </c>
      <c r="B1145" s="6">
        <v>0.92411517533464305</v>
      </c>
      <c r="C1145" s="6">
        <v>768117</v>
      </c>
      <c r="D1145" s="6">
        <v>0.92504059958229301</v>
      </c>
      <c r="E1145" s="6">
        <v>768117</v>
      </c>
      <c r="F1145" s="6">
        <v>0.90470152862865005</v>
      </c>
    </row>
    <row r="1146" spans="1:6" ht="12.75">
      <c r="A1146" s="6">
        <v>768144</v>
      </c>
      <c r="B1146" s="6">
        <v>0.970015090849906</v>
      </c>
      <c r="C1146" s="6">
        <v>768144</v>
      </c>
      <c r="D1146" s="6">
        <v>0.97066244762268605</v>
      </c>
      <c r="E1146" s="6">
        <v>768144</v>
      </c>
      <c r="F1146" s="6">
        <v>0.96087193118613101</v>
      </c>
    </row>
    <row r="1147" spans="1:6" ht="12.75">
      <c r="A1147" s="6">
        <v>767785</v>
      </c>
      <c r="B1147" s="6">
        <v>0.88167597831205002</v>
      </c>
      <c r="C1147" s="6">
        <v>767785</v>
      </c>
      <c r="D1147" s="6">
        <v>0.88275774211005398</v>
      </c>
      <c r="E1147" s="6">
        <v>767785</v>
      </c>
      <c r="F1147" s="6">
        <v>0.85295124768461705</v>
      </c>
    </row>
    <row r="1148" spans="1:6" ht="12.75">
      <c r="A1148" s="6">
        <v>768123</v>
      </c>
      <c r="B1148" s="6">
        <v>0.83130800165376795</v>
      </c>
      <c r="C1148" s="6">
        <v>768123</v>
      </c>
      <c r="D1148" s="6">
        <v>0.832610815817032</v>
      </c>
      <c r="E1148" s="6">
        <v>768123</v>
      </c>
      <c r="F1148" s="6">
        <v>0.79201239890359498</v>
      </c>
    </row>
    <row r="1149" spans="1:6" ht="12.75">
      <c r="A1149" s="6">
        <v>768120</v>
      </c>
      <c r="B1149" s="6">
        <v>0.90926474565382998</v>
      </c>
      <c r="C1149" s="6">
        <v>768120</v>
      </c>
      <c r="D1149" s="6">
        <v>0.910744428077641</v>
      </c>
      <c r="E1149" s="6">
        <v>768120</v>
      </c>
      <c r="F1149" s="6">
        <v>0.88487531422941901</v>
      </c>
    </row>
    <row r="1150" spans="1:6" ht="12.75">
      <c r="A1150" s="6">
        <v>768126</v>
      </c>
      <c r="B1150" s="6">
        <v>0.91383091067901001</v>
      </c>
      <c r="C1150" s="6">
        <v>768126</v>
      </c>
      <c r="D1150" s="6">
        <v>0.91493680072108896</v>
      </c>
      <c r="E1150" s="6">
        <v>768126</v>
      </c>
      <c r="F1150" s="6">
        <v>0.891307357707947</v>
      </c>
    </row>
    <row r="1151" spans="1:6" ht="12.75">
      <c r="A1151" s="6">
        <v>768121</v>
      </c>
      <c r="B1151" s="6">
        <v>0.93911975285905103</v>
      </c>
      <c r="C1151" s="6">
        <v>768121</v>
      </c>
      <c r="D1151" s="6">
        <v>0.94006503770065097</v>
      </c>
      <c r="E1151" s="6">
        <v>768121</v>
      </c>
      <c r="F1151" s="6">
        <v>0.92284691434182897</v>
      </c>
    </row>
    <row r="1152" spans="1:6" ht="12.75">
      <c r="A1152" s="6">
        <v>768125</v>
      </c>
      <c r="B1152" s="6">
        <v>0.89825691654481299</v>
      </c>
      <c r="C1152" s="6">
        <v>768125</v>
      </c>
      <c r="D1152" s="6">
        <v>0.89949279049565101</v>
      </c>
      <c r="E1152" s="6">
        <v>768125</v>
      </c>
      <c r="F1152" s="6">
        <v>0.87278813962432</v>
      </c>
    </row>
    <row r="1153" spans="1:6" ht="12.75">
      <c r="A1153" s="6">
        <v>768002</v>
      </c>
      <c r="B1153" s="6">
        <v>0.58649912495658496</v>
      </c>
      <c r="C1153" s="6">
        <v>768002</v>
      </c>
      <c r="D1153" s="6">
        <v>0.58594735378650697</v>
      </c>
      <c r="E1153" s="6">
        <v>768002</v>
      </c>
      <c r="F1153" s="6">
        <v>0.53074716063597804</v>
      </c>
    </row>
    <row r="1154" spans="1:6" ht="12.75">
      <c r="A1154" s="6">
        <v>768147</v>
      </c>
      <c r="B1154" s="6">
        <v>0.94515805711577805</v>
      </c>
      <c r="C1154" s="6">
        <v>768147</v>
      </c>
      <c r="D1154" s="6">
        <v>0.94617339387274702</v>
      </c>
      <c r="E1154" s="6">
        <v>768147</v>
      </c>
      <c r="F1154" s="6">
        <v>0.929339221703395</v>
      </c>
    </row>
    <row r="1155" spans="1:6" ht="12.75">
      <c r="A1155" s="6">
        <v>767797</v>
      </c>
      <c r="B1155" s="6">
        <v>0.66600048639294795</v>
      </c>
      <c r="C1155" s="6">
        <v>767797</v>
      </c>
      <c r="D1155" s="6">
        <v>0.66372315909040602</v>
      </c>
      <c r="E1155" s="6">
        <v>767797</v>
      </c>
      <c r="F1155" s="6">
        <v>0.61055703203771305</v>
      </c>
    </row>
    <row r="1156" spans="1:6" ht="12.75">
      <c r="A1156" s="6">
        <v>767654</v>
      </c>
      <c r="B1156" s="6">
        <v>0.86200400534978805</v>
      </c>
      <c r="C1156" s="6">
        <v>767654</v>
      </c>
      <c r="D1156" s="6">
        <v>0.86386586727921999</v>
      </c>
      <c r="E1156" s="6">
        <v>767654</v>
      </c>
      <c r="F1156" s="6">
        <v>0.82612892243485703</v>
      </c>
    </row>
    <row r="1157" spans="1:6" ht="12.75">
      <c r="A1157" s="6">
        <v>768148</v>
      </c>
      <c r="B1157" s="6">
        <v>0.94408030418719802</v>
      </c>
      <c r="C1157" s="6">
        <v>768148</v>
      </c>
      <c r="D1157" s="6">
        <v>0.94506486597982697</v>
      </c>
      <c r="E1157" s="6">
        <v>768148</v>
      </c>
      <c r="F1157" s="6">
        <v>0.92827539639358803</v>
      </c>
    </row>
    <row r="1158" spans="1:6" ht="12.75">
      <c r="A1158" s="6">
        <v>767684</v>
      </c>
      <c r="B1158" s="6">
        <v>0.68561125458723304</v>
      </c>
      <c r="C1158" s="6">
        <v>767684</v>
      </c>
      <c r="D1158" s="6">
        <v>0.68509178102845203</v>
      </c>
      <c r="E1158" s="6">
        <v>767684</v>
      </c>
      <c r="F1158" s="6">
        <v>0.63156404824191803</v>
      </c>
    </row>
    <row r="1159" spans="1:6" ht="12.75">
      <c r="A1159" s="6">
        <v>768138</v>
      </c>
      <c r="B1159" s="6">
        <v>0.91905696036724105</v>
      </c>
      <c r="C1159" s="6">
        <v>768138</v>
      </c>
      <c r="D1159" s="6">
        <v>0.92022222088459404</v>
      </c>
      <c r="E1159" s="6">
        <v>768138</v>
      </c>
      <c r="F1159" s="6">
        <v>0.89782451699626398</v>
      </c>
    </row>
    <row r="1160" spans="1:6" ht="12.75">
      <c r="A1160" s="6">
        <v>768104</v>
      </c>
      <c r="B1160" s="6">
        <v>0.92915823979630396</v>
      </c>
      <c r="C1160" s="6">
        <v>768104</v>
      </c>
      <c r="D1160" s="6">
        <v>0.93023379099406101</v>
      </c>
      <c r="E1160" s="6">
        <v>768104</v>
      </c>
      <c r="F1160" s="6">
        <v>0.910602421151255</v>
      </c>
    </row>
    <row r="1161" spans="1:6" ht="12.75">
      <c r="A1161" s="6">
        <v>768133</v>
      </c>
      <c r="B1161" s="6">
        <v>0.92384568398079003</v>
      </c>
      <c r="C1161" s="6">
        <v>768133</v>
      </c>
      <c r="D1161" s="6">
        <v>0.92495775490135301</v>
      </c>
      <c r="E1161" s="6">
        <v>768133</v>
      </c>
      <c r="F1161" s="6">
        <v>0.90395295985612301</v>
      </c>
    </row>
    <row r="1162" spans="1:6" ht="12.75">
      <c r="A1162" s="6">
        <v>768162</v>
      </c>
      <c r="B1162" s="6">
        <v>0.96157042444701002</v>
      </c>
      <c r="C1162" s="6">
        <v>768162</v>
      </c>
      <c r="D1162" s="6">
        <v>0.962194784802339</v>
      </c>
      <c r="E1162" s="6">
        <v>768162</v>
      </c>
      <c r="F1162" s="6">
        <v>0.95100834046814198</v>
      </c>
    </row>
    <row r="1163" spans="1:6" ht="12.75">
      <c r="A1163" s="6">
        <v>768135</v>
      </c>
      <c r="B1163" s="6">
        <v>0.88972418934899</v>
      </c>
      <c r="C1163" s="6">
        <v>768135</v>
      </c>
      <c r="D1163" s="6">
        <v>0.89092013281534599</v>
      </c>
      <c r="E1163" s="6">
        <v>768135</v>
      </c>
      <c r="F1163" s="6">
        <v>0.86155346822892998</v>
      </c>
    </row>
    <row r="1164" spans="1:6" ht="12.75">
      <c r="A1164" s="6">
        <v>768136</v>
      </c>
      <c r="B1164" s="6">
        <v>0.90789865499893496</v>
      </c>
      <c r="C1164" s="6">
        <v>768136</v>
      </c>
      <c r="D1164" s="6">
        <v>0.90902473315063803</v>
      </c>
      <c r="E1164" s="6">
        <v>768136</v>
      </c>
      <c r="F1164" s="6">
        <v>0.88434373812659905</v>
      </c>
    </row>
    <row r="1165" spans="1:6" ht="12.75">
      <c r="A1165" s="6">
        <v>768140</v>
      </c>
      <c r="B1165" s="6">
        <v>0.92406653276580397</v>
      </c>
      <c r="C1165" s="6">
        <v>768140</v>
      </c>
      <c r="D1165" s="6">
        <v>0.92496646502136803</v>
      </c>
      <c r="E1165" s="6">
        <v>768140</v>
      </c>
      <c r="F1165" s="6">
        <v>0.90391382998074599</v>
      </c>
    </row>
    <row r="1166" spans="1:6" ht="12.75">
      <c r="A1166" s="6">
        <v>768129</v>
      </c>
      <c r="B1166" s="6">
        <v>0.89877658837153895</v>
      </c>
      <c r="C1166" s="6">
        <v>768129</v>
      </c>
      <c r="D1166" s="6">
        <v>0.89991532310034705</v>
      </c>
      <c r="E1166" s="6">
        <v>768129</v>
      </c>
      <c r="F1166" s="6">
        <v>0.87315400853421798</v>
      </c>
    </row>
    <row r="1167" spans="1:6" ht="12.75">
      <c r="A1167" s="6">
        <v>768062</v>
      </c>
      <c r="B1167" s="6">
        <v>0.58303312929023499</v>
      </c>
      <c r="C1167" s="6">
        <v>768062</v>
      </c>
      <c r="D1167" s="6">
        <v>0.57985634825684396</v>
      </c>
      <c r="E1167" s="6">
        <v>768062</v>
      </c>
      <c r="F1167" s="6">
        <v>0.53366078207578105</v>
      </c>
    </row>
    <row r="1168" spans="1:6" ht="12.75">
      <c r="A1168" s="6">
        <v>767496</v>
      </c>
      <c r="B1168" s="6">
        <v>0.57111971253048899</v>
      </c>
      <c r="C1168" s="6">
        <v>767496</v>
      </c>
      <c r="D1168" s="6">
        <v>0.56734439073718501</v>
      </c>
      <c r="E1168" s="6">
        <v>767496</v>
      </c>
      <c r="F1168" s="6">
        <v>0.51603538041625896</v>
      </c>
    </row>
    <row r="1169" spans="1:6" ht="12.75">
      <c r="A1169" s="6">
        <v>768154</v>
      </c>
      <c r="B1169" s="6">
        <v>0.91055102775317598</v>
      </c>
      <c r="C1169" s="6">
        <v>768154</v>
      </c>
      <c r="D1169" s="6">
        <v>0.91157541675406595</v>
      </c>
      <c r="E1169" s="6">
        <v>768154</v>
      </c>
      <c r="F1169" s="6">
        <v>0.88810493221911202</v>
      </c>
    </row>
    <row r="1170" spans="1:6" ht="12.75">
      <c r="A1170" s="6">
        <v>768141</v>
      </c>
      <c r="B1170" s="6">
        <v>0.91247598627114601</v>
      </c>
      <c r="C1170" s="6">
        <v>768141</v>
      </c>
      <c r="D1170" s="6">
        <v>0.91357962121518899</v>
      </c>
      <c r="E1170" s="6">
        <v>768141</v>
      </c>
      <c r="F1170" s="6">
        <v>0.88990173590697796</v>
      </c>
    </row>
    <row r="1171" spans="1:6" ht="12.75">
      <c r="A1171" s="6">
        <v>768155</v>
      </c>
      <c r="B1171" s="6">
        <v>0.90309717302666703</v>
      </c>
      <c r="C1171" s="6">
        <v>768155</v>
      </c>
      <c r="D1171" s="6">
        <v>0.90418314782701603</v>
      </c>
      <c r="E1171" s="6">
        <v>768155</v>
      </c>
      <c r="F1171" s="6">
        <v>0.87840827924111498</v>
      </c>
    </row>
    <row r="1172" spans="1:6" ht="12.75">
      <c r="A1172" s="6">
        <v>768156</v>
      </c>
      <c r="B1172" s="6">
        <v>0.9601358400694</v>
      </c>
      <c r="C1172" s="6">
        <v>768156</v>
      </c>
      <c r="D1172" s="6">
        <v>0.96206960070043002</v>
      </c>
      <c r="E1172" s="6">
        <v>768156</v>
      </c>
      <c r="F1172" s="6">
        <v>0.94394430949299102</v>
      </c>
    </row>
    <row r="1173" spans="1:6" ht="12.75">
      <c r="A1173" s="6">
        <v>768178</v>
      </c>
      <c r="B1173" s="6">
        <v>0.95179706741986403</v>
      </c>
      <c r="C1173" s="6">
        <v>768178</v>
      </c>
      <c r="D1173" s="6">
        <v>0.95260825424831896</v>
      </c>
      <c r="E1173" s="6">
        <v>768178</v>
      </c>
      <c r="F1173" s="6">
        <v>0.93823633827702602</v>
      </c>
    </row>
    <row r="1174" spans="1:6" ht="12.75">
      <c r="A1174" s="6">
        <v>768167</v>
      </c>
      <c r="B1174" s="6">
        <v>0.90968023110192997</v>
      </c>
      <c r="C1174" s="6">
        <v>768167</v>
      </c>
      <c r="D1174" s="6">
        <v>0.91088753211904705</v>
      </c>
      <c r="E1174" s="6">
        <v>768167</v>
      </c>
      <c r="F1174" s="6">
        <v>0.88637184049141804</v>
      </c>
    </row>
    <row r="1175" spans="1:6" ht="12.75">
      <c r="A1175" s="6">
        <v>768164</v>
      </c>
      <c r="B1175" s="6">
        <v>0.89567440845528901</v>
      </c>
      <c r="C1175" s="6">
        <v>768164</v>
      </c>
      <c r="D1175" s="6">
        <v>0.89690953883996805</v>
      </c>
      <c r="E1175" s="6">
        <v>768164</v>
      </c>
      <c r="F1175" s="6">
        <v>0.86946487422107699</v>
      </c>
    </row>
    <row r="1176" spans="1:6" ht="12.75">
      <c r="A1176" s="6">
        <v>768166</v>
      </c>
      <c r="B1176" s="6">
        <v>0.92409406468709399</v>
      </c>
      <c r="C1176" s="6">
        <v>768166</v>
      </c>
      <c r="D1176" s="6">
        <v>0.92510552296519599</v>
      </c>
      <c r="E1176" s="6">
        <v>768166</v>
      </c>
      <c r="F1176" s="6">
        <v>0.90375248293005195</v>
      </c>
    </row>
    <row r="1177" spans="1:6" ht="12.75">
      <c r="A1177" s="6">
        <v>768159</v>
      </c>
      <c r="B1177" s="6">
        <v>0.96403391426396901</v>
      </c>
      <c r="C1177" s="6">
        <v>768159</v>
      </c>
      <c r="D1177" s="6">
        <v>0.96550324836515999</v>
      </c>
      <c r="E1177" s="6">
        <v>768159</v>
      </c>
      <c r="F1177" s="6">
        <v>0.950252660525024</v>
      </c>
    </row>
    <row r="1178" spans="1:6" ht="12.75">
      <c r="A1178" s="6">
        <v>768183</v>
      </c>
      <c r="B1178" s="6">
        <v>0.97089051251897296</v>
      </c>
      <c r="C1178" s="6">
        <v>768183</v>
      </c>
      <c r="D1178" s="6">
        <v>0.97145959125189496</v>
      </c>
      <c r="E1178" s="6">
        <v>768183</v>
      </c>
      <c r="F1178" s="6">
        <v>0.96216706274917896</v>
      </c>
    </row>
    <row r="1179" spans="1:6" ht="12.75">
      <c r="A1179" s="6">
        <v>768173</v>
      </c>
      <c r="B1179" s="6">
        <v>0.91224565333161201</v>
      </c>
      <c r="C1179" s="6">
        <v>768173</v>
      </c>
      <c r="D1179" s="6">
        <v>0.91367986504701204</v>
      </c>
      <c r="E1179" s="6">
        <v>768173</v>
      </c>
      <c r="F1179" s="6">
        <v>0.88878554454688896</v>
      </c>
    </row>
    <row r="1180" spans="1:6" ht="12.75">
      <c r="A1180" s="6">
        <v>768174</v>
      </c>
      <c r="B1180" s="6">
        <v>0.94910737690492197</v>
      </c>
      <c r="C1180" s="6">
        <v>768174</v>
      </c>
      <c r="D1180" s="6">
        <v>0.95171484995205002</v>
      </c>
      <c r="E1180" s="6">
        <v>768174</v>
      </c>
      <c r="F1180" s="6">
        <v>0.928928338644461</v>
      </c>
    </row>
    <row r="1181" spans="1:6" ht="12.75">
      <c r="A1181" s="6">
        <v>768176</v>
      </c>
      <c r="B1181" s="6">
        <v>0.90314855046958897</v>
      </c>
      <c r="C1181" s="6">
        <v>768176</v>
      </c>
      <c r="D1181" s="6">
        <v>0.90451083790537201</v>
      </c>
      <c r="E1181" s="6">
        <v>768176</v>
      </c>
      <c r="F1181" s="6">
        <v>0.87784210414400499</v>
      </c>
    </row>
    <row r="1182" spans="1:6" ht="12.75">
      <c r="A1182" s="6">
        <v>768170</v>
      </c>
      <c r="B1182" s="6">
        <v>0.892320257966007</v>
      </c>
      <c r="C1182" s="6">
        <v>768170</v>
      </c>
      <c r="D1182" s="6">
        <v>0.89347992157956402</v>
      </c>
      <c r="E1182" s="6">
        <v>768170</v>
      </c>
      <c r="F1182" s="6">
        <v>0.86561406208984604</v>
      </c>
    </row>
    <row r="1183" spans="1:6" ht="12.75">
      <c r="A1183" s="6">
        <v>768186</v>
      </c>
      <c r="B1183" s="6">
        <v>0.90401774607193297</v>
      </c>
      <c r="C1183" s="6">
        <v>768186</v>
      </c>
      <c r="D1183" s="6">
        <v>0.90524006156776704</v>
      </c>
      <c r="E1183" s="6">
        <v>768186</v>
      </c>
      <c r="F1183" s="6">
        <v>0.87960362873255304</v>
      </c>
    </row>
    <row r="1184" spans="1:6" ht="12.75">
      <c r="A1184" s="6">
        <v>768203</v>
      </c>
      <c r="B1184" s="6">
        <v>0.95434096422771098</v>
      </c>
      <c r="C1184" s="6">
        <v>768203</v>
      </c>
      <c r="D1184" s="6">
        <v>0.95521204269062199</v>
      </c>
      <c r="E1184" s="6">
        <v>768203</v>
      </c>
      <c r="F1184" s="6">
        <v>0.94108224634846405</v>
      </c>
    </row>
    <row r="1185" spans="1:6" ht="12.75">
      <c r="A1185" s="6">
        <v>768187</v>
      </c>
      <c r="B1185" s="6">
        <v>0.95994502035043905</v>
      </c>
      <c r="C1185" s="6">
        <v>768187</v>
      </c>
      <c r="D1185" s="6">
        <v>0.96067859314846404</v>
      </c>
      <c r="E1185" s="6">
        <v>768187</v>
      </c>
      <c r="F1185" s="6">
        <v>0.94840771053117801</v>
      </c>
    </row>
    <row r="1186" spans="1:6" ht="12.75">
      <c r="A1186" s="6">
        <v>768182</v>
      </c>
      <c r="B1186" s="6">
        <v>0.95725620177471304</v>
      </c>
      <c r="C1186" s="6">
        <v>768182</v>
      </c>
      <c r="D1186" s="6">
        <v>0.95814825371791401</v>
      </c>
      <c r="E1186" s="6">
        <v>768182</v>
      </c>
      <c r="F1186" s="6">
        <v>0.94431367981295</v>
      </c>
    </row>
    <row r="1187" spans="1:6" ht="12.75">
      <c r="A1187" s="6">
        <v>768205</v>
      </c>
      <c r="B1187" s="6">
        <v>0.96368068507051696</v>
      </c>
      <c r="C1187" s="6">
        <v>768205</v>
      </c>
      <c r="D1187" s="6">
        <v>0.96447423864568704</v>
      </c>
      <c r="E1187" s="6">
        <v>768205</v>
      </c>
      <c r="F1187" s="6">
        <v>0.95266131767375195</v>
      </c>
    </row>
    <row r="1188" spans="1:6" ht="12.75">
      <c r="A1188" s="6">
        <v>767696</v>
      </c>
      <c r="B1188" s="6">
        <v>0.94159600892833295</v>
      </c>
      <c r="C1188" s="6">
        <v>767696</v>
      </c>
      <c r="D1188" s="6">
        <v>0.94319650283692502</v>
      </c>
      <c r="E1188" s="6">
        <v>767696</v>
      </c>
      <c r="F1188" s="6">
        <v>0.92351791877617995</v>
      </c>
    </row>
    <row r="1189" spans="1:6" ht="12.75">
      <c r="A1189" s="6">
        <v>768201</v>
      </c>
      <c r="B1189" s="6">
        <v>0.877623212599977</v>
      </c>
      <c r="C1189" s="6">
        <v>768201</v>
      </c>
      <c r="D1189" s="6">
        <v>0.87857575639320695</v>
      </c>
      <c r="E1189" s="6">
        <v>768201</v>
      </c>
      <c r="F1189" s="6">
        <v>0.84911216271142298</v>
      </c>
    </row>
    <row r="1190" spans="1:6" ht="12.75">
      <c r="A1190" s="6">
        <v>767810</v>
      </c>
      <c r="B1190" s="6">
        <v>0.87510577703594605</v>
      </c>
      <c r="C1190" s="6">
        <v>767810</v>
      </c>
      <c r="D1190" s="6">
        <v>0.87704902671376805</v>
      </c>
      <c r="E1190" s="6">
        <v>767810</v>
      </c>
      <c r="F1190" s="6">
        <v>0.84624197736508999</v>
      </c>
    </row>
    <row r="1191" spans="1:6" ht="12.75">
      <c r="A1191" s="6">
        <v>768190</v>
      </c>
      <c r="B1191" s="6">
        <v>0.88472770201873596</v>
      </c>
      <c r="C1191" s="6">
        <v>768190</v>
      </c>
      <c r="D1191" s="6">
        <v>0.88606949221529097</v>
      </c>
      <c r="E1191" s="6">
        <v>768190</v>
      </c>
      <c r="F1191" s="6">
        <v>0.85534830444087495</v>
      </c>
    </row>
    <row r="1192" spans="1:6" ht="12.75">
      <c r="A1192" s="6">
        <v>768202</v>
      </c>
      <c r="B1192" s="6">
        <v>0.90377254364060999</v>
      </c>
      <c r="C1192" s="6">
        <v>768202</v>
      </c>
      <c r="D1192" s="6">
        <v>0.90487630253241602</v>
      </c>
      <c r="E1192" s="6">
        <v>768202</v>
      </c>
      <c r="F1192" s="6">
        <v>0.87960670818324105</v>
      </c>
    </row>
    <row r="1193" spans="1:6" ht="12.75">
      <c r="A1193" s="6">
        <v>768194</v>
      </c>
      <c r="B1193" s="6">
        <v>0.83895995838771897</v>
      </c>
      <c r="C1193" s="6">
        <v>768194</v>
      </c>
      <c r="D1193" s="6">
        <v>0.84001077129069701</v>
      </c>
      <c r="E1193" s="6">
        <v>768194</v>
      </c>
      <c r="F1193" s="6">
        <v>0.80277815818346898</v>
      </c>
    </row>
    <row r="1194" spans="1:6" ht="12.75">
      <c r="A1194" s="6">
        <v>768216</v>
      </c>
      <c r="B1194" s="6">
        <v>0.90198953207348098</v>
      </c>
      <c r="C1194" s="6">
        <v>768216</v>
      </c>
      <c r="D1194" s="6">
        <v>0.903169578737539</v>
      </c>
      <c r="E1194" s="6">
        <v>768216</v>
      </c>
      <c r="F1194" s="6">
        <v>0.87672242215702001</v>
      </c>
    </row>
    <row r="1195" spans="1:6" ht="12.75">
      <c r="A1195" s="6">
        <v>768206</v>
      </c>
      <c r="B1195" s="6">
        <v>0.94755564385730995</v>
      </c>
      <c r="C1195" s="6">
        <v>768206</v>
      </c>
      <c r="D1195" s="6">
        <v>0.94862774441182696</v>
      </c>
      <c r="E1195" s="6">
        <v>768206</v>
      </c>
      <c r="F1195" s="6">
        <v>0.93194306258867499</v>
      </c>
    </row>
    <row r="1196" spans="1:6" ht="12.75">
      <c r="A1196" s="6">
        <v>768195</v>
      </c>
      <c r="B1196" s="6">
        <v>0.50835626076138896</v>
      </c>
      <c r="C1196" s="6">
        <v>768195</v>
      </c>
      <c r="D1196" s="6">
        <v>0.50594922967960898</v>
      </c>
      <c r="E1196" s="6">
        <v>768195</v>
      </c>
      <c r="F1196" s="6">
        <v>0.48264528325337802</v>
      </c>
    </row>
    <row r="1197" spans="1:6" ht="12.75">
      <c r="A1197" s="6">
        <v>768235</v>
      </c>
      <c r="B1197" s="6">
        <v>0.90499277190184002</v>
      </c>
      <c r="C1197" s="6">
        <v>768235</v>
      </c>
      <c r="D1197" s="6">
        <v>0.90625505560052599</v>
      </c>
      <c r="E1197" s="6">
        <v>768235</v>
      </c>
      <c r="F1197" s="6">
        <v>0.87954477788749896</v>
      </c>
    </row>
    <row r="1198" spans="1:6" ht="12.75">
      <c r="A1198" s="6">
        <v>767860</v>
      </c>
      <c r="B1198" s="6">
        <v>0.900447324940154</v>
      </c>
      <c r="C1198" s="6">
        <v>767860</v>
      </c>
      <c r="D1198" s="6">
        <v>0.90191108867598502</v>
      </c>
      <c r="E1198" s="6">
        <v>767860</v>
      </c>
      <c r="F1198" s="6">
        <v>0.87682513912767102</v>
      </c>
    </row>
    <row r="1199" spans="1:6" ht="12.75">
      <c r="A1199" s="6">
        <v>768212</v>
      </c>
      <c r="B1199" s="6">
        <v>0.902579218099964</v>
      </c>
      <c r="C1199" s="6">
        <v>768212</v>
      </c>
      <c r="D1199" s="6">
        <v>0.90364558091112401</v>
      </c>
      <c r="E1199" s="6">
        <v>768212</v>
      </c>
      <c r="F1199" s="6">
        <v>0.87775272953007599</v>
      </c>
    </row>
    <row r="1200" spans="1:6" ht="12.75">
      <c r="A1200" s="6">
        <v>768219</v>
      </c>
      <c r="B1200" s="6">
        <v>0.89846433995387598</v>
      </c>
      <c r="C1200" s="6">
        <v>768219</v>
      </c>
      <c r="D1200" s="6">
        <v>0.899842963539768</v>
      </c>
      <c r="E1200" s="6">
        <v>768219</v>
      </c>
      <c r="F1200" s="6">
        <v>0.87186592567899701</v>
      </c>
    </row>
    <row r="1201" spans="1:6" ht="12.75">
      <c r="A1201" s="6">
        <v>768228</v>
      </c>
      <c r="B1201" s="6">
        <v>0.93324642292226601</v>
      </c>
      <c r="C1201" s="6">
        <v>768228</v>
      </c>
      <c r="D1201" s="6">
        <v>0.93479183490205697</v>
      </c>
      <c r="E1201" s="6">
        <v>768228</v>
      </c>
      <c r="F1201" s="6">
        <v>0.91181099830927304</v>
      </c>
    </row>
    <row r="1202" spans="1:6" ht="12.75">
      <c r="A1202" s="6">
        <v>767850</v>
      </c>
      <c r="B1202" s="6">
        <v>0.88644952532251198</v>
      </c>
      <c r="C1202" s="6">
        <v>767850</v>
      </c>
      <c r="D1202" s="6">
        <v>0.88828768444554296</v>
      </c>
      <c r="E1202" s="6">
        <v>767850</v>
      </c>
      <c r="F1202" s="6">
        <v>0.85605822044188296</v>
      </c>
    </row>
    <row r="1203" spans="1:6" ht="12.75">
      <c r="A1203" s="6">
        <v>767855</v>
      </c>
      <c r="B1203" s="6">
        <v>0.85475990161888704</v>
      </c>
      <c r="C1203" s="6">
        <v>767855</v>
      </c>
      <c r="D1203" s="6">
        <v>0.85695345235545795</v>
      </c>
      <c r="E1203" s="6">
        <v>767855</v>
      </c>
      <c r="F1203" s="6">
        <v>0.81847183754444497</v>
      </c>
    </row>
    <row r="1204" spans="1:6" ht="12.75">
      <c r="A1204" s="6">
        <v>768230</v>
      </c>
      <c r="B1204" s="6">
        <v>0.90740418601394701</v>
      </c>
      <c r="C1204" s="6">
        <v>768230</v>
      </c>
      <c r="D1204" s="6">
        <v>0.90858694080336799</v>
      </c>
      <c r="E1204" s="6">
        <v>768230</v>
      </c>
      <c r="F1204" s="6">
        <v>0.88307082074888599</v>
      </c>
    </row>
    <row r="1205" spans="1:6" ht="12.75">
      <c r="A1205" s="6">
        <v>768232</v>
      </c>
      <c r="B1205" s="6">
        <v>0.86787247246662302</v>
      </c>
      <c r="C1205" s="6">
        <v>768232</v>
      </c>
      <c r="D1205" s="6">
        <v>0.86928969658242095</v>
      </c>
      <c r="E1205" s="6">
        <v>768232</v>
      </c>
      <c r="F1205" s="6">
        <v>0.83479347230620005</v>
      </c>
    </row>
    <row r="1206" spans="1:6" ht="12.75">
      <c r="A1206" s="6">
        <v>768236</v>
      </c>
      <c r="B1206" s="6">
        <v>0.87188294145345702</v>
      </c>
      <c r="C1206" s="6">
        <v>768236</v>
      </c>
      <c r="D1206" s="6">
        <v>0.87293902792664202</v>
      </c>
      <c r="E1206" s="6">
        <v>768236</v>
      </c>
      <c r="F1206" s="6">
        <v>0.84039512208690104</v>
      </c>
    </row>
    <row r="1207" spans="1:6" ht="12.75">
      <c r="A1207" s="6">
        <v>768231</v>
      </c>
      <c r="B1207" s="6">
        <v>0.89445881603816202</v>
      </c>
      <c r="C1207" s="6">
        <v>768231</v>
      </c>
      <c r="D1207" s="6">
        <v>0.89587197146935804</v>
      </c>
      <c r="E1207" s="6">
        <v>768231</v>
      </c>
      <c r="F1207" s="6">
        <v>0.86685302056907998</v>
      </c>
    </row>
    <row r="1208" spans="1:6" ht="12.75">
      <c r="A1208" s="6">
        <v>768225</v>
      </c>
      <c r="B1208" s="6">
        <v>0.89500722602449401</v>
      </c>
      <c r="C1208" s="6">
        <v>768225</v>
      </c>
      <c r="D1208" s="6">
        <v>0.89647618650670702</v>
      </c>
      <c r="E1208" s="6">
        <v>768225</v>
      </c>
      <c r="F1208" s="6">
        <v>0.86750470881072095</v>
      </c>
    </row>
    <row r="1209" spans="1:6" ht="12.75">
      <c r="A1209" s="6">
        <v>768191</v>
      </c>
      <c r="B1209" s="6">
        <v>0.81283287269773596</v>
      </c>
      <c r="C1209" s="6">
        <v>768191</v>
      </c>
      <c r="D1209" s="6">
        <v>0.81327387110940497</v>
      </c>
      <c r="E1209" s="6">
        <v>768191</v>
      </c>
      <c r="F1209" s="6">
        <v>0.77536927120878296</v>
      </c>
    </row>
    <row r="1210" spans="1:6" ht="12.75">
      <c r="A1210" s="6">
        <v>768175</v>
      </c>
      <c r="B1210" s="6">
        <v>0.84976791063866297</v>
      </c>
      <c r="C1210" s="6">
        <v>768175</v>
      </c>
      <c r="D1210" s="6">
        <v>0.85192154677881005</v>
      </c>
      <c r="E1210" s="6">
        <v>768175</v>
      </c>
      <c r="F1210" s="6">
        <v>0.81147149928816797</v>
      </c>
    </row>
    <row r="1211" spans="1:6" ht="12.75">
      <c r="A1211" s="6">
        <v>768208</v>
      </c>
      <c r="B1211" s="6">
        <v>0.50073373940768695</v>
      </c>
      <c r="C1211" s="6">
        <v>768208</v>
      </c>
      <c r="D1211" s="6">
        <v>0.5003469628185</v>
      </c>
      <c r="E1211" s="6">
        <v>768208</v>
      </c>
      <c r="F1211" s="6">
        <v>0.47744249399053601</v>
      </c>
    </row>
    <row r="1212" spans="1:6" ht="12.75">
      <c r="A1212" s="6">
        <v>768128</v>
      </c>
      <c r="B1212" s="6">
        <v>0.76189778038215505</v>
      </c>
      <c r="C1212" s="6">
        <v>768128</v>
      </c>
      <c r="D1212" s="6">
        <v>0.76271989845948296</v>
      </c>
      <c r="E1212" s="6">
        <v>768128</v>
      </c>
      <c r="F1212" s="6">
        <v>0.71725192671959703</v>
      </c>
    </row>
    <row r="1213" spans="1:6" ht="12.75">
      <c r="A1213" s="6">
        <v>768259</v>
      </c>
      <c r="B1213" s="6">
        <v>0.95180569322505404</v>
      </c>
      <c r="C1213" s="6">
        <v>768259</v>
      </c>
      <c r="D1213" s="6">
        <v>0.95279160838292598</v>
      </c>
      <c r="E1213" s="6">
        <v>768259</v>
      </c>
      <c r="F1213" s="6">
        <v>0.93779709747449003</v>
      </c>
    </row>
    <row r="1214" spans="1:6" ht="12.75">
      <c r="A1214" s="6">
        <v>767995</v>
      </c>
      <c r="B1214" s="6">
        <v>0.72392363678069804</v>
      </c>
      <c r="C1214" s="6">
        <v>767995</v>
      </c>
      <c r="D1214" s="6">
        <v>0.72431049485314003</v>
      </c>
      <c r="E1214" s="6">
        <v>767995</v>
      </c>
      <c r="F1214" s="6">
        <v>0.67267484718016402</v>
      </c>
    </row>
    <row r="1215" spans="1:6" ht="12.75">
      <c r="A1215" s="6">
        <v>768239</v>
      </c>
      <c r="B1215" s="6">
        <v>0.90576001552222796</v>
      </c>
      <c r="C1215" s="6">
        <v>768239</v>
      </c>
      <c r="D1215" s="6">
        <v>0.90718345993600102</v>
      </c>
      <c r="E1215" s="6">
        <v>768239</v>
      </c>
      <c r="F1215" s="6">
        <v>0.88035040056945901</v>
      </c>
    </row>
    <row r="1216" spans="1:6" ht="12.75">
      <c r="A1216" s="6">
        <v>768241</v>
      </c>
      <c r="B1216" s="6">
        <v>0.96569385076354697</v>
      </c>
      <c r="C1216" s="6">
        <v>768241</v>
      </c>
      <c r="D1216" s="6">
        <v>0.96642074445704795</v>
      </c>
      <c r="E1216" s="6">
        <v>768241</v>
      </c>
      <c r="F1216" s="6">
        <v>0.95535291588964599</v>
      </c>
    </row>
    <row r="1217" spans="1:6" ht="12.75">
      <c r="A1217" s="6">
        <v>768237</v>
      </c>
      <c r="B1217" s="6">
        <v>0.88026029193698097</v>
      </c>
      <c r="C1217" s="6">
        <v>768237</v>
      </c>
      <c r="D1217" s="6">
        <v>0.88177239850904099</v>
      </c>
      <c r="E1217" s="6">
        <v>768237</v>
      </c>
      <c r="F1217" s="6">
        <v>0.84990734004310498</v>
      </c>
    </row>
    <row r="1218" spans="1:6" ht="12.75">
      <c r="A1218" s="6">
        <v>768245</v>
      </c>
      <c r="B1218" s="6">
        <v>0.89918149423074301</v>
      </c>
      <c r="C1218" s="6">
        <v>768245</v>
      </c>
      <c r="D1218" s="6">
        <v>0.90057056178363304</v>
      </c>
      <c r="E1218" s="6">
        <v>768245</v>
      </c>
      <c r="F1218" s="6">
        <v>0.87260393015371196</v>
      </c>
    </row>
    <row r="1219" spans="1:6" ht="12.75">
      <c r="A1219" s="6">
        <v>768246</v>
      </c>
      <c r="B1219" s="6">
        <v>0.98018345277603403</v>
      </c>
      <c r="C1219" s="6">
        <v>768246</v>
      </c>
      <c r="D1219" s="6">
        <v>0.98069734628382699</v>
      </c>
      <c r="E1219" s="6">
        <v>768246</v>
      </c>
      <c r="F1219" s="6">
        <v>0.973283708698922</v>
      </c>
    </row>
    <row r="1220" spans="1:6" ht="12.75">
      <c r="A1220" s="6">
        <v>768244</v>
      </c>
      <c r="B1220" s="6">
        <v>0.75039909211520295</v>
      </c>
      <c r="C1220" s="6">
        <v>768244</v>
      </c>
      <c r="D1220" s="6">
        <v>0.749517638314803</v>
      </c>
      <c r="E1220" s="6">
        <v>768244</v>
      </c>
      <c r="F1220" s="6">
        <v>0.70506625306541704</v>
      </c>
    </row>
    <row r="1221" spans="1:6" ht="12.75">
      <c r="A1221" s="6">
        <v>767898</v>
      </c>
      <c r="B1221" s="6">
        <v>0.83046765879241802</v>
      </c>
      <c r="C1221" s="6">
        <v>767898</v>
      </c>
      <c r="D1221" s="6">
        <v>0.83271136172562099</v>
      </c>
      <c r="E1221" s="6">
        <v>767898</v>
      </c>
      <c r="F1221" s="6">
        <v>0.78613526284755297</v>
      </c>
    </row>
    <row r="1222" spans="1:6" ht="12.75">
      <c r="A1222" s="6">
        <v>768252</v>
      </c>
      <c r="B1222" s="6">
        <v>0.98459141639177405</v>
      </c>
      <c r="C1222" s="6">
        <v>768252</v>
      </c>
      <c r="D1222" s="6">
        <v>0.98518195541329401</v>
      </c>
      <c r="E1222" s="6">
        <v>768252</v>
      </c>
      <c r="F1222" s="6">
        <v>0.97819969191248701</v>
      </c>
    </row>
    <row r="1223" spans="1:6" ht="12.75">
      <c r="A1223" s="6">
        <v>768276</v>
      </c>
      <c r="B1223" s="6">
        <v>0.89966333946281096</v>
      </c>
      <c r="C1223" s="6">
        <v>768276</v>
      </c>
      <c r="D1223" s="6">
        <v>0.90110348025146403</v>
      </c>
      <c r="E1223" s="6">
        <v>768276</v>
      </c>
      <c r="F1223" s="6">
        <v>0.87319276264704904</v>
      </c>
    </row>
    <row r="1224" spans="1:6" ht="12.75">
      <c r="A1224" s="6">
        <v>768265</v>
      </c>
      <c r="B1224" s="6">
        <v>0.94710015725605801</v>
      </c>
      <c r="C1224" s="6">
        <v>768265</v>
      </c>
      <c r="D1224" s="6">
        <v>0.94807984775221998</v>
      </c>
      <c r="E1224" s="6">
        <v>768265</v>
      </c>
      <c r="F1224" s="6">
        <v>0.93188342955577996</v>
      </c>
    </row>
    <row r="1225" spans="1:6" ht="12.75">
      <c r="A1225" s="6">
        <v>768249</v>
      </c>
      <c r="B1225" s="6">
        <v>0.95557407666466498</v>
      </c>
      <c r="C1225" s="6">
        <v>768249</v>
      </c>
      <c r="D1225" s="6">
        <v>0.95661063136651203</v>
      </c>
      <c r="E1225" s="6">
        <v>768249</v>
      </c>
      <c r="F1225" s="6">
        <v>0.94210220176187298</v>
      </c>
    </row>
    <row r="1226" spans="1:6" ht="12.75">
      <c r="A1226" s="6">
        <v>768262</v>
      </c>
      <c r="B1226" s="6">
        <v>0.87172123061992002</v>
      </c>
      <c r="C1226" s="6">
        <v>768262</v>
      </c>
      <c r="D1226" s="6">
        <v>0.87302673979518697</v>
      </c>
      <c r="E1226" s="6">
        <v>768262</v>
      </c>
      <c r="F1226" s="6">
        <v>0.84024670052823802</v>
      </c>
    </row>
    <row r="1227" spans="1:6" ht="12.75">
      <c r="A1227" s="6">
        <v>768268</v>
      </c>
      <c r="B1227" s="6">
        <v>0.92406090417192199</v>
      </c>
      <c r="C1227" s="6">
        <v>768268</v>
      </c>
      <c r="D1227" s="6">
        <v>0.925372888524712</v>
      </c>
      <c r="E1227" s="6">
        <v>768268</v>
      </c>
      <c r="F1227" s="6">
        <v>0.90284268320468497</v>
      </c>
    </row>
    <row r="1228" spans="1:6" ht="12.75">
      <c r="A1228" s="6">
        <v>768248</v>
      </c>
      <c r="B1228" s="6">
        <v>0.86924637406218896</v>
      </c>
      <c r="C1228" s="6">
        <v>768248</v>
      </c>
      <c r="D1228" s="6">
        <v>0.87053855902681498</v>
      </c>
      <c r="E1228" s="6">
        <v>768248</v>
      </c>
      <c r="F1228" s="6">
        <v>0.83727541534565997</v>
      </c>
    </row>
    <row r="1229" spans="1:6" ht="12.75">
      <c r="A1229" s="6">
        <v>768258</v>
      </c>
      <c r="B1229" s="6">
        <v>0.68169320199167005</v>
      </c>
      <c r="C1229" s="6">
        <v>768258</v>
      </c>
      <c r="D1229" s="6">
        <v>0.68266918608944505</v>
      </c>
      <c r="E1229" s="6">
        <v>768258</v>
      </c>
      <c r="F1229" s="6">
        <v>0.621408440398447</v>
      </c>
    </row>
    <row r="1230" spans="1:6" ht="12.75">
      <c r="A1230" s="6">
        <v>768240</v>
      </c>
      <c r="B1230" s="6">
        <v>0.86210823302648498</v>
      </c>
      <c r="C1230" s="6">
        <v>768240</v>
      </c>
      <c r="D1230" s="6">
        <v>0.86289771190610498</v>
      </c>
      <c r="E1230" s="6">
        <v>768240</v>
      </c>
      <c r="F1230" s="6">
        <v>0.83025557895324098</v>
      </c>
    </row>
    <row r="1231" spans="1:6" ht="12.75">
      <c r="A1231" s="6">
        <v>768250</v>
      </c>
      <c r="B1231" s="6">
        <v>0.87886075429306099</v>
      </c>
      <c r="C1231" s="6">
        <v>768250</v>
      </c>
      <c r="D1231" s="6">
        <v>0.88004036707227096</v>
      </c>
      <c r="E1231" s="6">
        <v>768250</v>
      </c>
      <c r="F1231" s="6">
        <v>0.84963019495958503</v>
      </c>
    </row>
    <row r="1232" spans="1:6" ht="12.75">
      <c r="A1232" s="6">
        <v>768247</v>
      </c>
      <c r="B1232" s="6">
        <v>0.88059703175716597</v>
      </c>
      <c r="C1232" s="6">
        <v>768247</v>
      </c>
      <c r="D1232" s="6">
        <v>0.88172838680807397</v>
      </c>
      <c r="E1232" s="6">
        <v>768247</v>
      </c>
      <c r="F1232" s="6">
        <v>0.85210574035712405</v>
      </c>
    </row>
    <row r="1233" spans="1:6" ht="12.75">
      <c r="A1233" s="6">
        <v>768275</v>
      </c>
      <c r="B1233" s="6">
        <v>0.88888023443085895</v>
      </c>
      <c r="C1233" s="6">
        <v>768275</v>
      </c>
      <c r="D1233" s="6">
        <v>0.89007710767252801</v>
      </c>
      <c r="E1233" s="6">
        <v>768275</v>
      </c>
      <c r="F1233" s="6">
        <v>0.86175243249006594</v>
      </c>
    </row>
    <row r="1234" spans="1:6" ht="12.75">
      <c r="A1234" s="6">
        <v>768285</v>
      </c>
      <c r="B1234" s="6">
        <v>0.90677123390095005</v>
      </c>
      <c r="C1234" s="6">
        <v>768285</v>
      </c>
      <c r="D1234" s="6">
        <v>0.90833217102820296</v>
      </c>
      <c r="E1234" s="6">
        <v>768285</v>
      </c>
      <c r="F1234" s="6">
        <v>0.88179399156155802</v>
      </c>
    </row>
    <row r="1235" spans="1:6" ht="12.75">
      <c r="A1235" s="6">
        <v>768267</v>
      </c>
      <c r="B1235" s="6">
        <v>0.88279803384015199</v>
      </c>
      <c r="C1235" s="6">
        <v>768267</v>
      </c>
      <c r="D1235" s="6">
        <v>0.88421396502414895</v>
      </c>
      <c r="E1235" s="6">
        <v>768267</v>
      </c>
      <c r="F1235" s="6">
        <v>0.85410445189579598</v>
      </c>
    </row>
    <row r="1236" spans="1:6" ht="12.75">
      <c r="A1236" s="6">
        <v>768270</v>
      </c>
      <c r="B1236" s="6">
        <v>0.91334568192650001</v>
      </c>
      <c r="C1236" s="6">
        <v>768270</v>
      </c>
      <c r="D1236" s="6">
        <v>0.91458616995556197</v>
      </c>
      <c r="E1236" s="6">
        <v>768270</v>
      </c>
      <c r="F1236" s="6">
        <v>0.89132605016553001</v>
      </c>
    </row>
    <row r="1237" spans="1:6" ht="12.75">
      <c r="A1237" s="6">
        <v>768311</v>
      </c>
      <c r="B1237" s="6">
        <v>0.74318502714480605</v>
      </c>
      <c r="C1237" s="6">
        <v>768311</v>
      </c>
      <c r="D1237" s="6">
        <v>0.74220491608036498</v>
      </c>
      <c r="E1237" s="6">
        <v>768311</v>
      </c>
      <c r="F1237" s="6">
        <v>0.69825843301405999</v>
      </c>
    </row>
    <row r="1238" spans="1:6" ht="12.75">
      <c r="A1238" s="6">
        <v>768139</v>
      </c>
      <c r="B1238" s="6">
        <v>0.86609934942226297</v>
      </c>
      <c r="C1238" s="6">
        <v>768139</v>
      </c>
      <c r="D1238" s="6">
        <v>0.86855915455493404</v>
      </c>
      <c r="E1238" s="6">
        <v>768139</v>
      </c>
      <c r="F1238" s="6">
        <v>0.82866951275357703</v>
      </c>
    </row>
    <row r="1239" spans="1:6" ht="12.75">
      <c r="A1239" s="6">
        <v>768266</v>
      </c>
      <c r="B1239" s="6">
        <v>0.962089558010226</v>
      </c>
      <c r="C1239" s="6">
        <v>768266</v>
      </c>
      <c r="D1239" s="6">
        <v>0.96298218413673398</v>
      </c>
      <c r="E1239" s="6">
        <v>768266</v>
      </c>
      <c r="F1239" s="6">
        <v>0.95028825546305096</v>
      </c>
    </row>
    <row r="1240" spans="1:6" ht="12.75">
      <c r="A1240" s="6">
        <v>768260</v>
      </c>
      <c r="B1240" s="6">
        <v>0.90231182563293499</v>
      </c>
      <c r="C1240" s="6">
        <v>768260</v>
      </c>
      <c r="D1240" s="6">
        <v>0.90371870749693095</v>
      </c>
      <c r="E1240" s="6">
        <v>768260</v>
      </c>
      <c r="F1240" s="6">
        <v>0.87649614001810605</v>
      </c>
    </row>
    <row r="1241" spans="1:6" ht="12.75">
      <c r="A1241" s="6">
        <v>768272</v>
      </c>
      <c r="B1241" s="6">
        <v>0.89724374933927797</v>
      </c>
      <c r="C1241" s="6">
        <v>768272</v>
      </c>
      <c r="D1241" s="6">
        <v>0.89867266464953599</v>
      </c>
      <c r="E1241" s="6">
        <v>768272</v>
      </c>
      <c r="F1241" s="6">
        <v>0.87109593096237503</v>
      </c>
    </row>
    <row r="1242" spans="1:6" ht="12.75">
      <c r="A1242" s="6">
        <v>768278</v>
      </c>
      <c r="B1242" s="6">
        <v>0.91390336755717805</v>
      </c>
      <c r="C1242" s="6">
        <v>768278</v>
      </c>
      <c r="D1242" s="6">
        <v>0.91537607396444498</v>
      </c>
      <c r="E1242" s="6">
        <v>768278</v>
      </c>
      <c r="F1242" s="6">
        <v>0.89047913973955095</v>
      </c>
    </row>
    <row r="1243" spans="1:6" ht="12.75">
      <c r="A1243" s="6">
        <v>768264</v>
      </c>
      <c r="B1243" s="6">
        <v>0.91088520203275403</v>
      </c>
      <c r="C1243" s="6">
        <v>768264</v>
      </c>
      <c r="D1243" s="6">
        <v>0.91221789937804398</v>
      </c>
      <c r="E1243" s="6">
        <v>768264</v>
      </c>
      <c r="F1243" s="6">
        <v>0.88619454819610899</v>
      </c>
    </row>
    <row r="1244" spans="1:6" ht="12.75">
      <c r="A1244" s="6">
        <v>767903</v>
      </c>
      <c r="B1244" s="6">
        <v>0.91764267019211299</v>
      </c>
      <c r="C1244" s="6">
        <v>767903</v>
      </c>
      <c r="D1244" s="6">
        <v>0.91983640381559995</v>
      </c>
      <c r="E1244" s="6">
        <v>767903</v>
      </c>
      <c r="F1244" s="6">
        <v>0.89228266962249203</v>
      </c>
    </row>
    <row r="1245" spans="1:6" ht="12.75">
      <c r="A1245" s="6">
        <v>768282</v>
      </c>
      <c r="B1245" s="6">
        <v>0.97923072838414604</v>
      </c>
      <c r="C1245" s="6">
        <v>768282</v>
      </c>
      <c r="D1245" s="6">
        <v>0.979713131676621</v>
      </c>
      <c r="E1245" s="6">
        <v>768282</v>
      </c>
      <c r="F1245" s="6">
        <v>0.97215683662789998</v>
      </c>
    </row>
    <row r="1246" spans="1:6" ht="12.75">
      <c r="A1246" s="6">
        <v>768284</v>
      </c>
      <c r="B1246" s="6">
        <v>0.95845182045412802</v>
      </c>
      <c r="C1246" s="6">
        <v>768284</v>
      </c>
      <c r="D1246" s="6">
        <v>0.95953791481058004</v>
      </c>
      <c r="E1246" s="6">
        <v>768284</v>
      </c>
      <c r="F1246" s="6">
        <v>0.94491376697541696</v>
      </c>
    </row>
    <row r="1247" spans="1:6" ht="12.75">
      <c r="A1247" s="6">
        <v>768297</v>
      </c>
      <c r="B1247" s="6">
        <v>0.97153294665786205</v>
      </c>
      <c r="C1247" s="6">
        <v>768297</v>
      </c>
      <c r="D1247" s="6">
        <v>0.97220597156597899</v>
      </c>
      <c r="E1247" s="6">
        <v>768297</v>
      </c>
      <c r="F1247" s="6">
        <v>0.96230949734034898</v>
      </c>
    </row>
    <row r="1248" spans="1:6" ht="12.75">
      <c r="A1248" s="6">
        <v>768303</v>
      </c>
      <c r="B1248" s="6">
        <v>0.93880943532685102</v>
      </c>
      <c r="C1248" s="6">
        <v>768303</v>
      </c>
      <c r="D1248" s="6">
        <v>0.94040962330782996</v>
      </c>
      <c r="E1248" s="6">
        <v>768303</v>
      </c>
      <c r="F1248" s="6">
        <v>0.91887678869901901</v>
      </c>
    </row>
    <row r="1249" spans="1:6" ht="12.75">
      <c r="A1249" s="6">
        <v>768290</v>
      </c>
      <c r="B1249" s="6">
        <v>0.92193717951115495</v>
      </c>
      <c r="C1249" s="6">
        <v>768290</v>
      </c>
      <c r="D1249" s="6">
        <v>0.92301249879977099</v>
      </c>
      <c r="E1249" s="6">
        <v>768290</v>
      </c>
      <c r="F1249" s="6">
        <v>0.90171952830550295</v>
      </c>
    </row>
    <row r="1250" spans="1:6" ht="12.75">
      <c r="A1250" s="6">
        <v>768312</v>
      </c>
      <c r="B1250" s="6">
        <v>0.96689518366697802</v>
      </c>
      <c r="C1250" s="6">
        <v>768312</v>
      </c>
      <c r="D1250" s="6">
        <v>0.96774462544746598</v>
      </c>
      <c r="E1250" s="6">
        <v>768312</v>
      </c>
      <c r="F1250" s="6">
        <v>0.95618613319744705</v>
      </c>
    </row>
    <row r="1251" spans="1:6" ht="12.75">
      <c r="A1251" s="6">
        <v>768315</v>
      </c>
      <c r="B1251" s="6">
        <v>0.88357150018419295</v>
      </c>
      <c r="C1251" s="6">
        <v>768315</v>
      </c>
      <c r="D1251" s="6">
        <v>0.88498951750335397</v>
      </c>
      <c r="E1251" s="6">
        <v>768315</v>
      </c>
      <c r="F1251" s="6">
        <v>0.85433641807260996</v>
      </c>
    </row>
    <row r="1252" spans="1:6" ht="12.75">
      <c r="A1252" s="6">
        <v>768313</v>
      </c>
      <c r="B1252" s="6">
        <v>0.91310013161719705</v>
      </c>
      <c r="C1252" s="6">
        <v>768313</v>
      </c>
      <c r="D1252" s="6">
        <v>0.91477044032013199</v>
      </c>
      <c r="E1252" s="6">
        <v>768313</v>
      </c>
      <c r="F1252" s="6">
        <v>0.88960875664434902</v>
      </c>
    </row>
    <row r="1253" spans="1:6" ht="12.75">
      <c r="A1253" s="6">
        <v>768277</v>
      </c>
      <c r="B1253" s="6">
        <v>0.97229127442517005</v>
      </c>
      <c r="C1253" s="6">
        <v>768277</v>
      </c>
      <c r="D1253" s="6">
        <v>0.97342259794958097</v>
      </c>
      <c r="E1253" s="6">
        <v>768277</v>
      </c>
      <c r="F1253" s="6">
        <v>0.96214428657759499</v>
      </c>
    </row>
    <row r="1254" spans="1:6" ht="12.75">
      <c r="A1254" s="6">
        <v>768305</v>
      </c>
      <c r="B1254" s="6">
        <v>0.92106538256218695</v>
      </c>
      <c r="C1254" s="6">
        <v>768305</v>
      </c>
      <c r="D1254" s="6">
        <v>0.92282405180569704</v>
      </c>
      <c r="E1254" s="6">
        <v>768305</v>
      </c>
      <c r="F1254" s="6">
        <v>0.896966152772808</v>
      </c>
    </row>
    <row r="1255" spans="1:6" ht="12.75">
      <c r="A1255" s="6">
        <v>767835</v>
      </c>
      <c r="B1255" s="6">
        <v>0.43940426525211201</v>
      </c>
      <c r="C1255" s="6">
        <v>767835</v>
      </c>
      <c r="D1255" s="6">
        <v>0.43427948939769401</v>
      </c>
      <c r="E1255" s="6">
        <v>767835</v>
      </c>
      <c r="F1255" s="6">
        <v>0.38184243889624803</v>
      </c>
    </row>
    <row r="1256" spans="1:6" ht="12.75">
      <c r="A1256" s="6">
        <v>768325</v>
      </c>
      <c r="B1256" s="6">
        <v>0.89089169807605095</v>
      </c>
      <c r="C1256" s="6">
        <v>768325</v>
      </c>
      <c r="D1256" s="6">
        <v>0.89270252614774104</v>
      </c>
      <c r="E1256" s="6">
        <v>768325</v>
      </c>
      <c r="F1256" s="6">
        <v>0.86193229989056297</v>
      </c>
    </row>
    <row r="1257" spans="1:6" ht="12.75">
      <c r="A1257" s="6">
        <v>768209</v>
      </c>
      <c r="B1257" s="6">
        <v>0.75273776908564505</v>
      </c>
      <c r="C1257" s="6">
        <v>768209</v>
      </c>
      <c r="D1257" s="6">
        <v>0.75405436794800995</v>
      </c>
      <c r="E1257" s="6">
        <v>768209</v>
      </c>
      <c r="F1257" s="6">
        <v>0.69842599891047796</v>
      </c>
    </row>
    <row r="1258" spans="1:6" ht="12.75">
      <c r="A1258" s="6">
        <v>768319</v>
      </c>
      <c r="B1258" s="6">
        <v>0.909738848771797</v>
      </c>
      <c r="C1258" s="6">
        <v>768319</v>
      </c>
      <c r="D1258" s="6">
        <v>0.91135597630723297</v>
      </c>
      <c r="E1258" s="6">
        <v>768319</v>
      </c>
      <c r="F1258" s="6">
        <v>0.885463598209975</v>
      </c>
    </row>
    <row r="1259" spans="1:6" ht="12.75">
      <c r="A1259" s="6">
        <v>768322</v>
      </c>
      <c r="B1259" s="6">
        <v>0.97899650345425304</v>
      </c>
      <c r="C1259" s="6">
        <v>768322</v>
      </c>
      <c r="D1259" s="6">
        <v>0.97976093663691699</v>
      </c>
      <c r="E1259" s="6">
        <v>768322</v>
      </c>
      <c r="F1259" s="6">
        <v>0.97071851760606997</v>
      </c>
    </row>
    <row r="1260" spans="1:6" ht="12.75">
      <c r="A1260" s="6">
        <v>768323</v>
      </c>
      <c r="B1260" s="6">
        <v>0.87939297020208795</v>
      </c>
      <c r="C1260" s="6">
        <v>768323</v>
      </c>
      <c r="D1260" s="6">
        <v>0.88095313889659399</v>
      </c>
      <c r="E1260" s="6">
        <v>768323</v>
      </c>
      <c r="F1260" s="6">
        <v>0.84986093127361595</v>
      </c>
    </row>
    <row r="1261" spans="1:6" ht="12.75">
      <c r="A1261" s="6">
        <v>768329</v>
      </c>
      <c r="B1261" s="6">
        <v>0.91490048533340995</v>
      </c>
      <c r="C1261" s="6">
        <v>768329</v>
      </c>
      <c r="D1261" s="6">
        <v>0.91648490517592895</v>
      </c>
      <c r="E1261" s="6">
        <v>768329</v>
      </c>
      <c r="F1261" s="6">
        <v>0.89163122000595896</v>
      </c>
    </row>
    <row r="1262" spans="1:6" ht="12.75">
      <c r="A1262" s="6">
        <v>768326</v>
      </c>
      <c r="B1262" s="6">
        <v>0.90639161313377803</v>
      </c>
      <c r="C1262" s="6">
        <v>768326</v>
      </c>
      <c r="D1262" s="6">
        <v>0.90800256436559201</v>
      </c>
      <c r="E1262" s="6">
        <v>768326</v>
      </c>
      <c r="F1262" s="6">
        <v>0.881784219627611</v>
      </c>
    </row>
    <row r="1263" spans="1:6" ht="12.75">
      <c r="A1263" s="6">
        <v>768330</v>
      </c>
      <c r="B1263" s="6">
        <v>0.90216427406384503</v>
      </c>
      <c r="C1263" s="6">
        <v>768330</v>
      </c>
      <c r="D1263" s="6">
        <v>0.904176722004713</v>
      </c>
      <c r="E1263" s="6">
        <v>768330</v>
      </c>
      <c r="F1263" s="6">
        <v>0.87514754708084297</v>
      </c>
    </row>
    <row r="1264" spans="1:6" ht="12.75">
      <c r="A1264" s="6">
        <v>768336</v>
      </c>
      <c r="B1264" s="6">
        <v>0.94311683935311696</v>
      </c>
      <c r="C1264" s="6">
        <v>768336</v>
      </c>
      <c r="D1264" s="6">
        <v>0.94567778867590802</v>
      </c>
      <c r="E1264" s="6">
        <v>768336</v>
      </c>
      <c r="F1264" s="6">
        <v>0.92239220952463896</v>
      </c>
    </row>
    <row r="1265" spans="1:6" ht="12.75">
      <c r="A1265" s="6">
        <v>768332</v>
      </c>
      <c r="B1265" s="6">
        <v>0.915186691337049</v>
      </c>
      <c r="C1265" s="6">
        <v>768332</v>
      </c>
      <c r="D1265" s="6">
        <v>0.91673045687310495</v>
      </c>
      <c r="E1265" s="6">
        <v>768332</v>
      </c>
      <c r="F1265" s="6">
        <v>0.89235078998631301</v>
      </c>
    </row>
    <row r="1266" spans="1:6" ht="12.75">
      <c r="A1266" s="6">
        <v>768296</v>
      </c>
      <c r="B1266" s="6">
        <v>0.94162655179740695</v>
      </c>
      <c r="C1266" s="6">
        <v>768296</v>
      </c>
      <c r="D1266" s="6">
        <v>0.94366166541748497</v>
      </c>
      <c r="E1266" s="6">
        <v>768296</v>
      </c>
      <c r="F1266" s="6">
        <v>0.92187065670418999</v>
      </c>
    </row>
    <row r="1267" spans="1:6" ht="12.75">
      <c r="A1267" s="6">
        <v>768292</v>
      </c>
      <c r="B1267" s="6">
        <v>0.68962689320845305</v>
      </c>
      <c r="C1267" s="6">
        <v>768292</v>
      </c>
      <c r="D1267" s="6">
        <v>0.69229141911875902</v>
      </c>
      <c r="E1267" s="6">
        <v>768292</v>
      </c>
      <c r="F1267" s="6">
        <v>0.63836160566229305</v>
      </c>
    </row>
    <row r="1268" spans="1:6" ht="12.75">
      <c r="A1268" s="6">
        <v>768370</v>
      </c>
      <c r="B1268" s="6">
        <v>0.52708448131899099</v>
      </c>
      <c r="C1268" s="6">
        <v>768370</v>
      </c>
      <c r="D1268" s="6">
        <v>0.52672075435332499</v>
      </c>
      <c r="E1268" s="6">
        <v>768370</v>
      </c>
      <c r="F1268" s="6">
        <v>0.50126705381043601</v>
      </c>
    </row>
    <row r="1269" spans="1:6" ht="12.75">
      <c r="A1269" s="6">
        <v>768304</v>
      </c>
      <c r="B1269" s="6">
        <v>0.90200529908645799</v>
      </c>
      <c r="C1269" s="6">
        <v>768304</v>
      </c>
      <c r="D1269" s="6">
        <v>0.90450977505119501</v>
      </c>
      <c r="E1269" s="6">
        <v>768304</v>
      </c>
      <c r="F1269" s="6">
        <v>0.87413886573414501</v>
      </c>
    </row>
    <row r="1270" spans="1:6" ht="12.75">
      <c r="A1270" s="6">
        <v>768261</v>
      </c>
      <c r="B1270" s="6">
        <v>0.86097558715212597</v>
      </c>
      <c r="C1270" s="6">
        <v>768261</v>
      </c>
      <c r="D1270" s="6">
        <v>0.86526645818367098</v>
      </c>
      <c r="E1270" s="6">
        <v>768261</v>
      </c>
      <c r="F1270" s="6">
        <v>0.82124477350893199</v>
      </c>
    </row>
    <row r="1271" spans="1:6" ht="12.75">
      <c r="A1271" s="6">
        <v>768180</v>
      </c>
      <c r="B1271" s="6">
        <v>0.74531239305179298</v>
      </c>
      <c r="C1271" s="6">
        <v>768180</v>
      </c>
      <c r="D1271" s="6">
        <v>0.74569290066924299</v>
      </c>
      <c r="E1271" s="6">
        <v>768180</v>
      </c>
      <c r="F1271" s="6">
        <v>0.68754980539868304</v>
      </c>
    </row>
    <row r="1272" spans="1:6" ht="12.75">
      <c r="A1272" s="6">
        <v>768334</v>
      </c>
      <c r="B1272" s="6">
        <v>0.96643389640704702</v>
      </c>
      <c r="C1272" s="6">
        <v>768334</v>
      </c>
      <c r="D1272" s="6">
        <v>0.96771832807242797</v>
      </c>
      <c r="E1272" s="6">
        <v>768334</v>
      </c>
      <c r="F1272" s="6">
        <v>0.95455686429281905</v>
      </c>
    </row>
    <row r="1273" spans="1:6" ht="12.75">
      <c r="A1273" s="6">
        <v>768280</v>
      </c>
      <c r="B1273" s="6">
        <v>0.946183584092392</v>
      </c>
      <c r="C1273" s="6">
        <v>768280</v>
      </c>
      <c r="D1273" s="6">
        <v>0.94813094499639705</v>
      </c>
      <c r="E1273" s="6">
        <v>768280</v>
      </c>
      <c r="F1273" s="6">
        <v>0.92768907507113096</v>
      </c>
    </row>
    <row r="1274" spans="1:6" ht="12.75">
      <c r="A1274" s="6">
        <v>768295</v>
      </c>
      <c r="B1274" s="6">
        <v>0.63274379852997198</v>
      </c>
      <c r="C1274" s="6">
        <v>768295</v>
      </c>
      <c r="D1274" s="6">
        <v>0.63133150587276499</v>
      </c>
      <c r="E1274" s="6">
        <v>768295</v>
      </c>
      <c r="F1274" s="6">
        <v>0.57397743246300303</v>
      </c>
    </row>
    <row r="1275" spans="1:6" ht="12.75">
      <c r="A1275" s="6">
        <v>768340</v>
      </c>
      <c r="B1275" s="6">
        <v>0.95783407172581603</v>
      </c>
      <c r="C1275" s="6">
        <v>768340</v>
      </c>
      <c r="D1275" s="6">
        <v>0.95918318565225202</v>
      </c>
      <c r="E1275" s="6">
        <v>768340</v>
      </c>
      <c r="F1275" s="6">
        <v>0.94350360253102294</v>
      </c>
    </row>
    <row r="1276" spans="1:6" ht="12.75">
      <c r="A1276" s="6">
        <v>768333</v>
      </c>
      <c r="B1276" s="6">
        <v>0.91506377729426303</v>
      </c>
      <c r="C1276" s="6">
        <v>768333</v>
      </c>
      <c r="D1276" s="6">
        <v>0.91677653423122796</v>
      </c>
      <c r="E1276" s="6">
        <v>768333</v>
      </c>
      <c r="F1276" s="6">
        <v>0.89140071146461197</v>
      </c>
    </row>
    <row r="1277" spans="1:6" ht="12.75">
      <c r="A1277" s="6">
        <v>768071</v>
      </c>
      <c r="B1277" s="6">
        <v>0.42616088720563</v>
      </c>
      <c r="C1277" s="6">
        <v>768071</v>
      </c>
      <c r="D1277" s="6">
        <v>0.426643769823281</v>
      </c>
      <c r="E1277" s="6">
        <v>768071</v>
      </c>
      <c r="F1277" s="6">
        <v>0.40880170172798902</v>
      </c>
    </row>
    <row r="1278" spans="1:6" ht="12.75">
      <c r="A1278" s="6">
        <v>768343</v>
      </c>
      <c r="B1278" s="6">
        <v>0.94542926263509497</v>
      </c>
      <c r="C1278" s="6">
        <v>768343</v>
      </c>
      <c r="D1278" s="6">
        <v>0.94760892734143498</v>
      </c>
      <c r="E1278" s="6">
        <v>768343</v>
      </c>
      <c r="F1278" s="6">
        <v>0.92536752711453696</v>
      </c>
    </row>
    <row r="1279" spans="1:6" ht="12.75">
      <c r="A1279" s="6">
        <v>768339</v>
      </c>
      <c r="B1279" s="6">
        <v>0.97221748090742199</v>
      </c>
      <c r="C1279" s="6">
        <v>768339</v>
      </c>
      <c r="D1279" s="6">
        <v>0.97285462429181302</v>
      </c>
      <c r="E1279" s="6">
        <v>768339</v>
      </c>
      <c r="F1279" s="6">
        <v>0.96291747750382595</v>
      </c>
    </row>
    <row r="1280" spans="1:6" ht="12.75">
      <c r="A1280" s="6">
        <v>768298</v>
      </c>
      <c r="B1280" s="6">
        <v>0.90758790021163205</v>
      </c>
      <c r="C1280" s="6">
        <v>768298</v>
      </c>
      <c r="D1280" s="6">
        <v>0.91069143316678403</v>
      </c>
      <c r="E1280" s="6">
        <v>768298</v>
      </c>
      <c r="F1280" s="6">
        <v>0.87819247233474895</v>
      </c>
    </row>
    <row r="1281" spans="1:6" ht="12.75">
      <c r="A1281" s="6">
        <v>768337</v>
      </c>
      <c r="B1281" s="6">
        <v>0.94109023436125905</v>
      </c>
      <c r="C1281" s="6">
        <v>768337</v>
      </c>
      <c r="D1281" s="6">
        <v>0.94299403454288799</v>
      </c>
      <c r="E1281" s="6">
        <v>768337</v>
      </c>
      <c r="F1281" s="6">
        <v>0.92096797988227297</v>
      </c>
    </row>
    <row r="1282" spans="1:6" ht="12.75">
      <c r="A1282" s="6">
        <v>768354</v>
      </c>
      <c r="B1282" s="6">
        <v>0.90365236243202596</v>
      </c>
      <c r="C1282" s="6">
        <v>768354</v>
      </c>
      <c r="D1282" s="6">
        <v>0.90542721778111601</v>
      </c>
      <c r="E1282" s="6">
        <v>768354</v>
      </c>
      <c r="F1282" s="6">
        <v>0.877772029925449</v>
      </c>
    </row>
    <row r="1283" spans="1:6" ht="12.75">
      <c r="A1283" s="6">
        <v>768346</v>
      </c>
      <c r="B1283" s="6">
        <v>0.91003676398512101</v>
      </c>
      <c r="C1283" s="6">
        <v>768346</v>
      </c>
      <c r="D1283" s="6">
        <v>0.911745407714182</v>
      </c>
      <c r="E1283" s="6">
        <v>768346</v>
      </c>
      <c r="F1283" s="6">
        <v>0.88496085029487104</v>
      </c>
    </row>
    <row r="1284" spans="1:6" ht="12.75">
      <c r="A1284" s="6">
        <v>768347</v>
      </c>
      <c r="B1284" s="6">
        <v>0.98097770241612503</v>
      </c>
      <c r="C1284" s="6">
        <v>768347</v>
      </c>
      <c r="D1284" s="6">
        <v>0.98196701247399498</v>
      </c>
      <c r="E1284" s="6">
        <v>768347</v>
      </c>
      <c r="F1284" s="6">
        <v>0.97284252030048002</v>
      </c>
    </row>
    <row r="1285" spans="1:6" ht="12.75">
      <c r="A1285" s="6">
        <v>767776</v>
      </c>
      <c r="B1285" s="6">
        <v>0.62923296780705995</v>
      </c>
      <c r="C1285" s="6">
        <v>767776</v>
      </c>
      <c r="D1285" s="6">
        <v>0.62716397802186696</v>
      </c>
      <c r="E1285" s="6">
        <v>767776</v>
      </c>
      <c r="F1285" s="6">
        <v>0.57436438429729897</v>
      </c>
    </row>
    <row r="1286" spans="1:6" ht="12.75">
      <c r="A1286" s="6">
        <v>768353</v>
      </c>
      <c r="B1286" s="6">
        <v>0.91174332865315399</v>
      </c>
      <c r="C1286" s="6">
        <v>768353</v>
      </c>
      <c r="D1286" s="6">
        <v>0.91364312822684801</v>
      </c>
      <c r="E1286" s="6">
        <v>768353</v>
      </c>
      <c r="F1286" s="6">
        <v>0.88696945756322798</v>
      </c>
    </row>
    <row r="1287" spans="1:6" ht="12.75">
      <c r="A1287" s="6">
        <v>768357</v>
      </c>
      <c r="B1287" s="6">
        <v>0.90736957980666699</v>
      </c>
      <c r="C1287" s="6">
        <v>768357</v>
      </c>
      <c r="D1287" s="6">
        <v>0.90903360097813801</v>
      </c>
      <c r="E1287" s="6">
        <v>768357</v>
      </c>
      <c r="F1287" s="6">
        <v>0.88306290754434402</v>
      </c>
    </row>
    <row r="1288" spans="1:6" ht="12.75">
      <c r="A1288" s="6">
        <v>768384</v>
      </c>
      <c r="B1288" s="6">
        <v>0.93296458027388196</v>
      </c>
      <c r="C1288" s="6">
        <v>768384</v>
      </c>
      <c r="D1288" s="6">
        <v>0.93524618949401495</v>
      </c>
      <c r="E1288" s="6">
        <v>768384</v>
      </c>
      <c r="F1288" s="6">
        <v>0.91088711421656099</v>
      </c>
    </row>
    <row r="1289" spans="1:6" ht="12.75">
      <c r="A1289" s="6">
        <v>768349</v>
      </c>
      <c r="B1289" s="6">
        <v>0.90547469683930004</v>
      </c>
      <c r="C1289" s="6">
        <v>768349</v>
      </c>
      <c r="D1289" s="6">
        <v>0.90727571450233002</v>
      </c>
      <c r="E1289" s="6">
        <v>768349</v>
      </c>
      <c r="F1289" s="6">
        <v>0.87990113387643998</v>
      </c>
    </row>
    <row r="1290" spans="1:6" ht="12.75">
      <c r="A1290" s="6">
        <v>768351</v>
      </c>
      <c r="B1290" s="6">
        <v>0.95454890414621396</v>
      </c>
      <c r="C1290" s="6">
        <v>768351</v>
      </c>
      <c r="D1290" s="6">
        <v>0.95658190544707999</v>
      </c>
      <c r="E1290" s="6">
        <v>768351</v>
      </c>
      <c r="F1290" s="6">
        <v>0.93762283961494397</v>
      </c>
    </row>
    <row r="1291" spans="1:6" ht="12.75">
      <c r="A1291" s="6">
        <v>768348</v>
      </c>
      <c r="B1291" s="6">
        <v>0.51761728145779995</v>
      </c>
      <c r="C1291" s="6">
        <v>768348</v>
      </c>
      <c r="D1291" s="6">
        <v>0.51635694092696605</v>
      </c>
      <c r="E1291" s="6">
        <v>768348</v>
      </c>
      <c r="F1291" s="6">
        <v>0.48326980217326398</v>
      </c>
    </row>
    <row r="1292" spans="1:6" ht="12.75">
      <c r="A1292" s="6">
        <v>768372</v>
      </c>
      <c r="B1292" s="6">
        <v>0.93359938774996798</v>
      </c>
      <c r="C1292" s="6">
        <v>768372</v>
      </c>
      <c r="D1292" s="6">
        <v>0.93535082268025005</v>
      </c>
      <c r="E1292" s="6">
        <v>768372</v>
      </c>
      <c r="F1292" s="6">
        <v>0.91371946307363305</v>
      </c>
    </row>
    <row r="1293" spans="1:6" ht="12.75">
      <c r="A1293" s="6">
        <v>768366</v>
      </c>
      <c r="B1293" s="6">
        <v>0.76813566744821105</v>
      </c>
      <c r="C1293" s="6">
        <v>768366</v>
      </c>
      <c r="D1293" s="6">
        <v>0.76955445770713904</v>
      </c>
      <c r="E1293" s="6">
        <v>768366</v>
      </c>
      <c r="F1293" s="6">
        <v>0.70811153906154201</v>
      </c>
    </row>
    <row r="1294" spans="1:6" ht="12.75">
      <c r="A1294" s="6">
        <v>768331</v>
      </c>
      <c r="B1294" s="6">
        <v>0.88462591773620403</v>
      </c>
      <c r="C1294" s="6">
        <v>768331</v>
      </c>
      <c r="D1294" s="6">
        <v>0.88938426006831395</v>
      </c>
      <c r="E1294" s="6">
        <v>768331</v>
      </c>
      <c r="F1294" s="6">
        <v>0.84555988052793396</v>
      </c>
    </row>
    <row r="1295" spans="1:6" ht="12.75">
      <c r="A1295" s="6">
        <v>767857</v>
      </c>
      <c r="B1295" s="6">
        <v>0.69979833562812099</v>
      </c>
      <c r="C1295" s="6">
        <v>767857</v>
      </c>
      <c r="D1295" s="6">
        <v>0.69871684369840104</v>
      </c>
      <c r="E1295" s="6">
        <v>767857</v>
      </c>
      <c r="F1295" s="6">
        <v>0.64686521473122605</v>
      </c>
    </row>
    <row r="1296" spans="1:6" ht="12.75">
      <c r="A1296" s="6">
        <v>768113</v>
      </c>
      <c r="B1296" s="6">
        <v>0.74081361889733199</v>
      </c>
      <c r="C1296" s="6">
        <v>768113</v>
      </c>
      <c r="D1296" s="6">
        <v>0.74224760128283196</v>
      </c>
      <c r="E1296" s="6">
        <v>768113</v>
      </c>
      <c r="F1296" s="6">
        <v>0.68509109009577396</v>
      </c>
    </row>
    <row r="1297" spans="1:6" ht="12.75">
      <c r="A1297" s="6">
        <v>768382</v>
      </c>
      <c r="B1297" s="6">
        <v>0.92894553185161199</v>
      </c>
      <c r="C1297" s="6">
        <v>768382</v>
      </c>
      <c r="D1297" s="6">
        <v>0.93070965487313095</v>
      </c>
      <c r="E1297" s="6">
        <v>768382</v>
      </c>
      <c r="F1297" s="6">
        <v>0.90803480888754895</v>
      </c>
    </row>
    <row r="1298" spans="1:6" ht="12.75">
      <c r="A1298" s="6">
        <v>768341</v>
      </c>
      <c r="B1298" s="6">
        <v>0.90876155149371096</v>
      </c>
      <c r="C1298" s="6">
        <v>768341</v>
      </c>
      <c r="D1298" s="6">
        <v>0.91096344032950904</v>
      </c>
      <c r="E1298" s="6">
        <v>768341</v>
      </c>
      <c r="F1298" s="6">
        <v>0.88293465265450699</v>
      </c>
    </row>
    <row r="1299" spans="1:6" ht="12.75">
      <c r="A1299" s="6">
        <v>768355</v>
      </c>
      <c r="B1299" s="6">
        <v>0.94243184829996596</v>
      </c>
      <c r="C1299" s="6">
        <v>768355</v>
      </c>
      <c r="D1299" s="6">
        <v>0.94514847338590002</v>
      </c>
      <c r="E1299" s="6">
        <v>768355</v>
      </c>
      <c r="F1299" s="6">
        <v>0.92129182575125701</v>
      </c>
    </row>
    <row r="1300" spans="1:6" ht="12.75">
      <c r="A1300" s="6">
        <v>768294</v>
      </c>
      <c r="B1300" s="6">
        <v>0.90962507973602102</v>
      </c>
      <c r="C1300" s="6">
        <v>768294</v>
      </c>
      <c r="D1300" s="6">
        <v>0.91331184459623205</v>
      </c>
      <c r="E1300" s="6">
        <v>768294</v>
      </c>
      <c r="F1300" s="6">
        <v>0.87970716265428806</v>
      </c>
    </row>
    <row r="1301" spans="1:6" ht="12.75">
      <c r="A1301" s="6">
        <v>768287</v>
      </c>
      <c r="B1301" s="6">
        <v>0.61135919262151694</v>
      </c>
      <c r="C1301" s="6">
        <v>768287</v>
      </c>
      <c r="D1301" s="6">
        <v>0.61018382764791701</v>
      </c>
      <c r="E1301" s="6">
        <v>768287</v>
      </c>
      <c r="F1301" s="6">
        <v>0.54493108701301596</v>
      </c>
    </row>
    <row r="1302" spans="1:6" ht="12.75">
      <c r="A1302" s="6">
        <v>768369</v>
      </c>
      <c r="B1302" s="6">
        <v>0.96909931291642903</v>
      </c>
      <c r="C1302" s="6">
        <v>768369</v>
      </c>
      <c r="D1302" s="6">
        <v>0.97048691440204704</v>
      </c>
      <c r="E1302" s="6">
        <v>768369</v>
      </c>
      <c r="F1302" s="6">
        <v>0.95735301262875905</v>
      </c>
    </row>
    <row r="1303" spans="1:6" ht="12.75">
      <c r="A1303" s="6">
        <v>768269</v>
      </c>
      <c r="B1303" s="6">
        <v>0.85346155215042396</v>
      </c>
      <c r="C1303" s="6">
        <v>768269</v>
      </c>
      <c r="D1303" s="6">
        <v>0.856723634229695</v>
      </c>
      <c r="E1303" s="6">
        <v>768269</v>
      </c>
      <c r="F1303" s="6">
        <v>0.81275776910108699</v>
      </c>
    </row>
    <row r="1304" spans="1:6" ht="12.75">
      <c r="A1304" s="6">
        <v>768316</v>
      </c>
      <c r="B1304" s="6">
        <v>0.879932212345512</v>
      </c>
      <c r="C1304" s="6">
        <v>768316</v>
      </c>
      <c r="D1304" s="6">
        <v>0.88503187843539999</v>
      </c>
      <c r="E1304" s="6">
        <v>768316</v>
      </c>
      <c r="F1304" s="6">
        <v>0.83893662139292702</v>
      </c>
    </row>
    <row r="1305" spans="1:6" ht="12.75">
      <c r="A1305" s="6">
        <v>768363</v>
      </c>
      <c r="B1305" s="6">
        <v>0.90773761743544101</v>
      </c>
      <c r="C1305" s="6">
        <v>768363</v>
      </c>
      <c r="D1305" s="6">
        <v>0.90967282673323202</v>
      </c>
      <c r="E1305" s="6">
        <v>768363</v>
      </c>
      <c r="F1305" s="6">
        <v>0.88243977546101804</v>
      </c>
    </row>
    <row r="1306" spans="1:6" ht="12.75">
      <c r="A1306" s="6">
        <v>768291</v>
      </c>
      <c r="B1306" s="6">
        <v>0.72972667470250996</v>
      </c>
      <c r="C1306" s="6">
        <v>768291</v>
      </c>
      <c r="D1306" s="6">
        <v>0.73051746134723805</v>
      </c>
      <c r="E1306" s="6">
        <v>768291</v>
      </c>
      <c r="F1306" s="6">
        <v>0.67162850744097102</v>
      </c>
    </row>
    <row r="1307" spans="1:6" ht="12.75">
      <c r="A1307" s="6">
        <v>767936</v>
      </c>
      <c r="B1307" s="6">
        <v>0.75182865374590402</v>
      </c>
      <c r="C1307" s="6">
        <v>767936</v>
      </c>
      <c r="D1307" s="6">
        <v>0.75372686732466299</v>
      </c>
      <c r="E1307" s="6">
        <v>767936</v>
      </c>
      <c r="F1307" s="6">
        <v>0.69143228636871201</v>
      </c>
    </row>
    <row r="1308" spans="1:6" ht="12.75">
      <c r="A1308" s="6">
        <v>768433</v>
      </c>
      <c r="B1308" s="6">
        <v>0.66401659106724498</v>
      </c>
      <c r="C1308" s="6">
        <v>768433</v>
      </c>
      <c r="D1308" s="6">
        <v>0.66112359882331995</v>
      </c>
      <c r="E1308" s="6">
        <v>768433</v>
      </c>
      <c r="F1308" s="6">
        <v>0.61777739085711603</v>
      </c>
    </row>
    <row r="1309" spans="1:6" ht="12.75">
      <c r="A1309" s="6">
        <v>768310</v>
      </c>
      <c r="B1309" s="6">
        <v>0.80490769557864605</v>
      </c>
      <c r="C1309" s="6">
        <v>768310</v>
      </c>
      <c r="D1309" s="6">
        <v>0.80804511619386099</v>
      </c>
      <c r="E1309" s="6">
        <v>768310</v>
      </c>
      <c r="F1309" s="6">
        <v>0.75077768829893199</v>
      </c>
    </row>
    <row r="1310" spans="1:6" ht="12.75">
      <c r="A1310" s="6">
        <v>768385</v>
      </c>
      <c r="B1310" s="6">
        <v>0.97552238578846595</v>
      </c>
      <c r="C1310" s="6">
        <v>768385</v>
      </c>
      <c r="D1310" s="6">
        <v>0.97685813544284705</v>
      </c>
      <c r="E1310" s="6">
        <v>768385</v>
      </c>
      <c r="F1310" s="6">
        <v>0.96561296354665904</v>
      </c>
    </row>
    <row r="1311" spans="1:6" ht="12.75">
      <c r="A1311" s="6">
        <v>768361</v>
      </c>
      <c r="B1311" s="6">
        <v>0.87741764402449496</v>
      </c>
      <c r="C1311" s="6">
        <v>768361</v>
      </c>
      <c r="D1311" s="6">
        <v>0.87981174473382395</v>
      </c>
      <c r="E1311" s="6">
        <v>768361</v>
      </c>
      <c r="F1311" s="6">
        <v>0.84371000097735804</v>
      </c>
    </row>
    <row r="1312" spans="1:6" ht="12.75">
      <c r="A1312" s="6">
        <v>768388</v>
      </c>
      <c r="B1312" s="6">
        <v>0.918000593325206</v>
      </c>
      <c r="C1312" s="6">
        <v>768388</v>
      </c>
      <c r="D1312" s="6">
        <v>0.92055248901602804</v>
      </c>
      <c r="E1312" s="6">
        <v>768388</v>
      </c>
      <c r="F1312" s="6">
        <v>0.89244206350007504</v>
      </c>
    </row>
    <row r="1313" spans="1:6" ht="12.75">
      <c r="A1313" s="6">
        <v>768350</v>
      </c>
      <c r="B1313" s="6">
        <v>0.91875553941660904</v>
      </c>
      <c r="C1313" s="6">
        <v>768350</v>
      </c>
      <c r="D1313" s="6">
        <v>0.92096892735029701</v>
      </c>
      <c r="E1313" s="6">
        <v>768350</v>
      </c>
      <c r="F1313" s="6">
        <v>0.89495600933214303</v>
      </c>
    </row>
    <row r="1314" spans="1:6" ht="12.75">
      <c r="A1314" s="6">
        <v>768380</v>
      </c>
      <c r="B1314" s="6">
        <v>0.90749632611910802</v>
      </c>
      <c r="C1314" s="6">
        <v>768380</v>
      </c>
      <c r="D1314" s="6">
        <v>0.90981186513378498</v>
      </c>
      <c r="E1314" s="6">
        <v>768380</v>
      </c>
      <c r="F1314" s="6">
        <v>0.88081558402983096</v>
      </c>
    </row>
    <row r="1315" spans="1:6" ht="12.75">
      <c r="A1315" s="6">
        <v>768365</v>
      </c>
      <c r="B1315" s="6">
        <v>0.90580636381468504</v>
      </c>
      <c r="C1315" s="6">
        <v>768365</v>
      </c>
      <c r="D1315" s="6">
        <v>0.90814812957971303</v>
      </c>
      <c r="E1315" s="6">
        <v>768365</v>
      </c>
      <c r="F1315" s="6">
        <v>0.87883227070984904</v>
      </c>
    </row>
    <row r="1316" spans="1:6" ht="12.75">
      <c r="A1316" s="6">
        <v>768302</v>
      </c>
      <c r="B1316" s="6">
        <v>0.80117727987676202</v>
      </c>
      <c r="C1316" s="6">
        <v>768302</v>
      </c>
      <c r="D1316" s="6">
        <v>0.80386611030994204</v>
      </c>
      <c r="E1316" s="6">
        <v>768302</v>
      </c>
      <c r="F1316" s="6">
        <v>0.74916576131363499</v>
      </c>
    </row>
    <row r="1317" spans="1:6" ht="12.75">
      <c r="A1317" s="6">
        <v>768378</v>
      </c>
      <c r="B1317" s="6">
        <v>0.71145495740798004</v>
      </c>
      <c r="C1317" s="6">
        <v>768378</v>
      </c>
      <c r="D1317" s="6">
        <v>0.71215353437829099</v>
      </c>
      <c r="E1317" s="6">
        <v>768378</v>
      </c>
      <c r="F1317" s="6">
        <v>0.65312167978403401</v>
      </c>
    </row>
    <row r="1318" spans="1:6" ht="12.75">
      <c r="A1318" s="6">
        <v>768364</v>
      </c>
      <c r="B1318" s="6">
        <v>0.67272869377085598</v>
      </c>
      <c r="C1318" s="6">
        <v>768364</v>
      </c>
      <c r="D1318" s="6">
        <v>0.67227427674599805</v>
      </c>
      <c r="E1318" s="6">
        <v>768364</v>
      </c>
      <c r="F1318" s="6">
        <v>0.61034463803336003</v>
      </c>
    </row>
    <row r="1319" spans="1:6" ht="12.75">
      <c r="A1319" s="6">
        <v>768321</v>
      </c>
      <c r="B1319" s="6">
        <v>0.69157314442541595</v>
      </c>
      <c r="C1319" s="6">
        <v>768321</v>
      </c>
      <c r="D1319" s="6">
        <v>0.69299009608111195</v>
      </c>
      <c r="E1319" s="6">
        <v>768321</v>
      </c>
      <c r="F1319" s="6">
        <v>0.63321080757591197</v>
      </c>
    </row>
    <row r="1320" spans="1:6" ht="12.75">
      <c r="A1320" s="6">
        <v>768263</v>
      </c>
      <c r="B1320" s="6">
        <v>0.74167164645598604</v>
      </c>
      <c r="C1320" s="6">
        <v>768263</v>
      </c>
      <c r="D1320" s="6">
        <v>0.74363809623844901</v>
      </c>
      <c r="E1320" s="6">
        <v>768263</v>
      </c>
      <c r="F1320" s="6">
        <v>0.68898597713793697</v>
      </c>
    </row>
    <row r="1321" spans="1:6" ht="12.75">
      <c r="A1321" s="6">
        <v>768374</v>
      </c>
      <c r="B1321" s="6">
        <v>0.87615224906252598</v>
      </c>
      <c r="C1321" s="6">
        <v>768374</v>
      </c>
      <c r="D1321" s="6">
        <v>0.87855325157323205</v>
      </c>
      <c r="E1321" s="6">
        <v>768374</v>
      </c>
      <c r="F1321" s="6">
        <v>0.84270269645588802</v>
      </c>
    </row>
    <row r="1322" spans="1:6" ht="12.75">
      <c r="A1322" s="6">
        <v>768386</v>
      </c>
      <c r="B1322" s="6">
        <v>0.90285249416110402</v>
      </c>
      <c r="C1322" s="6">
        <v>768386</v>
      </c>
      <c r="D1322" s="6">
        <v>0.90526542850032399</v>
      </c>
      <c r="E1322" s="6">
        <v>768386</v>
      </c>
      <c r="F1322" s="6">
        <v>0.87490599172893102</v>
      </c>
    </row>
    <row r="1323" spans="1:6" ht="12.75">
      <c r="A1323" s="6">
        <v>768376</v>
      </c>
      <c r="B1323" s="6">
        <v>0.89380180573508194</v>
      </c>
      <c r="C1323" s="6">
        <v>768376</v>
      </c>
      <c r="D1323" s="6">
        <v>0.89631323093995097</v>
      </c>
      <c r="E1323" s="6">
        <v>768376</v>
      </c>
      <c r="F1323" s="6">
        <v>0.86350001542197496</v>
      </c>
    </row>
    <row r="1324" spans="1:6" ht="12.75">
      <c r="A1324" s="6">
        <v>768404</v>
      </c>
      <c r="B1324" s="6">
        <v>0.895500274144023</v>
      </c>
      <c r="C1324" s="6">
        <v>768404</v>
      </c>
      <c r="D1324" s="6">
        <v>0.89819587058164796</v>
      </c>
      <c r="E1324" s="6">
        <v>768404</v>
      </c>
      <c r="F1324" s="6">
        <v>0.86554878999399498</v>
      </c>
    </row>
    <row r="1325" spans="1:6" ht="12.75">
      <c r="A1325" s="6">
        <v>768383</v>
      </c>
      <c r="B1325" s="6">
        <v>0.95882648016698402</v>
      </c>
      <c r="C1325" s="6">
        <v>768383</v>
      </c>
      <c r="D1325" s="6">
        <v>0.96140314014182804</v>
      </c>
      <c r="E1325" s="6">
        <v>768383</v>
      </c>
      <c r="F1325" s="6">
        <v>0.942642896804185</v>
      </c>
    </row>
    <row r="1326" spans="1:6" ht="12.75">
      <c r="A1326" s="6">
        <v>767698</v>
      </c>
      <c r="B1326" s="6">
        <v>0.57672394836898</v>
      </c>
      <c r="C1326" s="6">
        <v>767698</v>
      </c>
      <c r="D1326" s="6">
        <v>0.57600265280855301</v>
      </c>
      <c r="E1326" s="6">
        <v>767698</v>
      </c>
      <c r="F1326" s="6">
        <v>0.51419126057749298</v>
      </c>
    </row>
    <row r="1327" spans="1:6" ht="12.75">
      <c r="A1327" s="6">
        <v>768359</v>
      </c>
      <c r="B1327" s="6">
        <v>0.62180573858272004</v>
      </c>
      <c r="C1327" s="6">
        <v>768359</v>
      </c>
      <c r="D1327" s="6">
        <v>0.62008491874364902</v>
      </c>
      <c r="E1327" s="6">
        <v>768359</v>
      </c>
      <c r="F1327" s="6">
        <v>0.55476485078200899</v>
      </c>
    </row>
    <row r="1328" spans="1:6" ht="12.75">
      <c r="A1328" s="6">
        <v>768389</v>
      </c>
      <c r="B1328" s="6">
        <v>0.90732733675861799</v>
      </c>
      <c r="C1328" s="6">
        <v>768389</v>
      </c>
      <c r="D1328" s="6">
        <v>0.91163642469782202</v>
      </c>
      <c r="E1328" s="6">
        <v>768389</v>
      </c>
      <c r="F1328" s="6">
        <v>0.87605709678592103</v>
      </c>
    </row>
    <row r="1329" spans="1:6" ht="12.75">
      <c r="A1329" s="6">
        <v>768417</v>
      </c>
      <c r="B1329" s="6">
        <v>0.81085562569985703</v>
      </c>
      <c r="C1329" s="6">
        <v>768417</v>
      </c>
      <c r="D1329" s="6">
        <v>0.81374910497005104</v>
      </c>
      <c r="E1329" s="6">
        <v>768417</v>
      </c>
      <c r="F1329" s="6">
        <v>0.76186272816216105</v>
      </c>
    </row>
    <row r="1330" spans="1:6" ht="12.75">
      <c r="A1330" s="6">
        <v>768342</v>
      </c>
      <c r="B1330" s="6">
        <v>0.84703332133329001</v>
      </c>
      <c r="C1330" s="6">
        <v>768342</v>
      </c>
      <c r="D1330" s="6">
        <v>0.85197898501495795</v>
      </c>
      <c r="E1330" s="6">
        <v>768342</v>
      </c>
      <c r="F1330" s="6">
        <v>0.79878108327606101</v>
      </c>
    </row>
    <row r="1331" spans="1:6" ht="12.75">
      <c r="A1331" s="6">
        <v>768403</v>
      </c>
      <c r="B1331" s="6">
        <v>0.90003280887182202</v>
      </c>
      <c r="C1331" s="6">
        <v>768403</v>
      </c>
      <c r="D1331" s="6">
        <v>0.90313822645106601</v>
      </c>
      <c r="E1331" s="6">
        <v>768403</v>
      </c>
      <c r="F1331" s="6">
        <v>0.87003088958851904</v>
      </c>
    </row>
    <row r="1332" spans="1:6" ht="12.75">
      <c r="A1332" s="6">
        <v>768390</v>
      </c>
      <c r="B1332" s="6">
        <v>0.90095393794456902</v>
      </c>
      <c r="C1332" s="6">
        <v>768390</v>
      </c>
      <c r="D1332" s="6">
        <v>0.90368700789707301</v>
      </c>
      <c r="E1332" s="6">
        <v>768390</v>
      </c>
      <c r="F1332" s="6">
        <v>0.87203725641288199</v>
      </c>
    </row>
    <row r="1333" spans="1:6" ht="12.75">
      <c r="A1333" s="6">
        <v>768381</v>
      </c>
      <c r="B1333" s="6">
        <v>0.85911704521694598</v>
      </c>
      <c r="C1333" s="6">
        <v>768381</v>
      </c>
      <c r="D1333" s="6">
        <v>0.86372527184385195</v>
      </c>
      <c r="E1333" s="6">
        <v>768381</v>
      </c>
      <c r="F1333" s="6">
        <v>0.81534043549580404</v>
      </c>
    </row>
    <row r="1334" spans="1:6" ht="12.75">
      <c r="A1334" s="6">
        <v>768076</v>
      </c>
      <c r="B1334" s="6">
        <v>0.70818275475884795</v>
      </c>
      <c r="C1334" s="6">
        <v>768076</v>
      </c>
      <c r="D1334" s="6">
        <v>0.70652616085502196</v>
      </c>
      <c r="E1334" s="6">
        <v>768076</v>
      </c>
      <c r="F1334" s="6">
        <v>0.65444789709912399</v>
      </c>
    </row>
    <row r="1335" spans="1:6" ht="12.75">
      <c r="A1335" s="6">
        <v>768394</v>
      </c>
      <c r="B1335" s="6">
        <v>0.86218175709334499</v>
      </c>
      <c r="C1335" s="6">
        <v>768394</v>
      </c>
      <c r="D1335" s="6">
        <v>0.86466898311201701</v>
      </c>
      <c r="E1335" s="6">
        <v>768394</v>
      </c>
      <c r="F1335" s="6">
        <v>0.82516022735009997</v>
      </c>
    </row>
    <row r="1336" spans="1:6" ht="12.75">
      <c r="A1336" s="6">
        <v>768368</v>
      </c>
      <c r="B1336" s="6">
        <v>0.79219554830468797</v>
      </c>
      <c r="C1336" s="6">
        <v>768368</v>
      </c>
      <c r="D1336" s="6">
        <v>0.79461652544958605</v>
      </c>
      <c r="E1336" s="6">
        <v>768368</v>
      </c>
      <c r="F1336" s="6">
        <v>0.73920988718047997</v>
      </c>
    </row>
    <row r="1337" spans="1:6" ht="12.75">
      <c r="A1337" s="6">
        <v>768399</v>
      </c>
      <c r="B1337" s="6">
        <v>0.86788599935755795</v>
      </c>
      <c r="C1337" s="6">
        <v>768399</v>
      </c>
      <c r="D1337" s="6">
        <v>0.87290446013881695</v>
      </c>
      <c r="E1337" s="6">
        <v>768399</v>
      </c>
      <c r="F1337" s="6">
        <v>0.82483837584783604</v>
      </c>
    </row>
    <row r="1338" spans="1:6" ht="12.75">
      <c r="A1338" s="6">
        <v>768460</v>
      </c>
      <c r="B1338" s="6">
        <v>0.97114762240017605</v>
      </c>
      <c r="C1338" s="6">
        <v>768460</v>
      </c>
      <c r="D1338" s="6">
        <v>0.97367315010496702</v>
      </c>
      <c r="E1338" s="6">
        <v>768460</v>
      </c>
      <c r="F1338" s="6">
        <v>0.95831167639645098</v>
      </c>
    </row>
    <row r="1339" spans="1:6" ht="12.75">
      <c r="A1339" s="6">
        <v>768437</v>
      </c>
      <c r="B1339" s="6">
        <v>0.963314163077995</v>
      </c>
      <c r="C1339" s="6">
        <v>768437</v>
      </c>
      <c r="D1339" s="6">
        <v>0.96631411921366195</v>
      </c>
      <c r="E1339" s="6">
        <v>768437</v>
      </c>
      <c r="F1339" s="6">
        <v>0.94748787528404899</v>
      </c>
    </row>
    <row r="1340" spans="1:6" ht="12.75">
      <c r="A1340" s="6">
        <v>768448</v>
      </c>
      <c r="B1340" s="6">
        <v>0.93835460202440801</v>
      </c>
      <c r="C1340" s="6">
        <v>768448</v>
      </c>
      <c r="D1340" s="6">
        <v>0.94155200534591998</v>
      </c>
      <c r="E1340" s="6">
        <v>768448</v>
      </c>
      <c r="F1340" s="6">
        <v>0.91647854380869997</v>
      </c>
    </row>
    <row r="1341" spans="1:6" ht="12.75">
      <c r="A1341" s="6">
        <v>768405</v>
      </c>
      <c r="B1341" s="6">
        <v>0.93638900726612095</v>
      </c>
      <c r="C1341" s="6">
        <v>768405</v>
      </c>
      <c r="D1341" s="6">
        <v>0.93933053818835199</v>
      </c>
      <c r="E1341" s="6">
        <v>768405</v>
      </c>
      <c r="F1341" s="6">
        <v>0.91478033035754802</v>
      </c>
    </row>
    <row r="1342" spans="1:6" ht="12.75">
      <c r="A1342" s="6">
        <v>768425</v>
      </c>
      <c r="B1342" s="6">
        <v>0.93268234949143702</v>
      </c>
      <c r="C1342" s="6">
        <v>768425</v>
      </c>
      <c r="D1342" s="6">
        <v>0.93577394305999895</v>
      </c>
      <c r="E1342" s="6">
        <v>768425</v>
      </c>
      <c r="F1342" s="6">
        <v>0.90976573629447899</v>
      </c>
    </row>
    <row r="1343" spans="1:6" ht="12.75">
      <c r="A1343" s="6">
        <v>768424</v>
      </c>
      <c r="B1343" s="6">
        <v>0.93585366834758699</v>
      </c>
      <c r="C1343" s="6">
        <v>768424</v>
      </c>
      <c r="D1343" s="6">
        <v>0.93899359828625495</v>
      </c>
      <c r="E1343" s="6">
        <v>768424</v>
      </c>
      <c r="F1343" s="6">
        <v>0.91362621859679405</v>
      </c>
    </row>
    <row r="1344" spans="1:6" ht="12.75">
      <c r="A1344" s="6">
        <v>768477</v>
      </c>
      <c r="B1344" s="6">
        <v>0.92031108680927398</v>
      </c>
      <c r="C1344" s="6">
        <v>768477</v>
      </c>
      <c r="D1344" s="6">
        <v>0.92340512288945897</v>
      </c>
      <c r="E1344" s="6">
        <v>768477</v>
      </c>
      <c r="F1344" s="6">
        <v>0.89485530663773905</v>
      </c>
    </row>
    <row r="1345" spans="1:6" ht="12.75">
      <c r="A1345" s="6">
        <v>768407</v>
      </c>
      <c r="B1345" s="6">
        <v>0.86551964258256597</v>
      </c>
      <c r="C1345" s="6">
        <v>768407</v>
      </c>
      <c r="D1345" s="6">
        <v>0.86816004201951702</v>
      </c>
      <c r="E1345" s="6">
        <v>768407</v>
      </c>
      <c r="F1345" s="6">
        <v>0.82880729337432302</v>
      </c>
    </row>
    <row r="1346" spans="1:6" ht="12.75">
      <c r="A1346" s="6">
        <v>768412</v>
      </c>
      <c r="B1346" s="6">
        <v>0.92746499238248903</v>
      </c>
      <c r="C1346" s="6">
        <v>768412</v>
      </c>
      <c r="D1346" s="6">
        <v>0.93186522697991403</v>
      </c>
      <c r="E1346" s="6">
        <v>768412</v>
      </c>
      <c r="F1346" s="6">
        <v>0.89998344473474701</v>
      </c>
    </row>
    <row r="1347" spans="1:6" ht="12.75">
      <c r="A1347" s="6">
        <v>768397</v>
      </c>
      <c r="B1347" s="6">
        <v>0.92849415274017499</v>
      </c>
      <c r="C1347" s="6">
        <v>768397</v>
      </c>
      <c r="D1347" s="6">
        <v>0.93290509185249504</v>
      </c>
      <c r="E1347" s="6">
        <v>768397</v>
      </c>
      <c r="F1347" s="6">
        <v>0.901215952876255</v>
      </c>
    </row>
    <row r="1348" spans="1:6" ht="12.75">
      <c r="A1348" s="6">
        <v>768408</v>
      </c>
      <c r="B1348" s="6">
        <v>0.88606634806047602</v>
      </c>
      <c r="C1348" s="6">
        <v>768408</v>
      </c>
      <c r="D1348" s="6">
        <v>0.88924040291900996</v>
      </c>
      <c r="E1348" s="6">
        <v>768408</v>
      </c>
      <c r="F1348" s="6">
        <v>0.85271268980592896</v>
      </c>
    </row>
    <row r="1349" spans="1:6" ht="12.75">
      <c r="A1349" s="6">
        <v>768406</v>
      </c>
      <c r="B1349" s="6">
        <v>0.87498055593116897</v>
      </c>
      <c r="C1349" s="6">
        <v>768406</v>
      </c>
      <c r="D1349" s="6">
        <v>0.87771751842908396</v>
      </c>
      <c r="E1349" s="6">
        <v>768406</v>
      </c>
      <c r="F1349" s="6">
        <v>0.84043385879726995</v>
      </c>
    </row>
    <row r="1350" spans="1:6" ht="12.75">
      <c r="A1350" s="6">
        <v>768465</v>
      </c>
      <c r="B1350" s="6">
        <v>0.54962072825049602</v>
      </c>
      <c r="C1350" s="6">
        <v>768465</v>
      </c>
      <c r="D1350" s="6">
        <v>0.54820187216016303</v>
      </c>
      <c r="E1350" s="6">
        <v>768465</v>
      </c>
      <c r="F1350" s="6">
        <v>0.51733951878584195</v>
      </c>
    </row>
    <row r="1351" spans="1:6" ht="12.75">
      <c r="A1351" s="6">
        <v>768434</v>
      </c>
      <c r="B1351" s="6">
        <v>0.73629001255298199</v>
      </c>
      <c r="C1351" s="6">
        <v>768434</v>
      </c>
      <c r="D1351" s="6">
        <v>0.73374646239628005</v>
      </c>
      <c r="E1351" s="6">
        <v>768434</v>
      </c>
      <c r="F1351" s="6">
        <v>0.69280072861620901</v>
      </c>
    </row>
    <row r="1352" spans="1:6" ht="12.75">
      <c r="A1352" s="6">
        <v>768429</v>
      </c>
      <c r="B1352" s="6">
        <v>0.85781562780030296</v>
      </c>
      <c r="C1352" s="6">
        <v>768429</v>
      </c>
      <c r="D1352" s="6">
        <v>0.86449019237437896</v>
      </c>
      <c r="E1352" s="6">
        <v>768429</v>
      </c>
      <c r="F1352" s="6">
        <v>0.80811960281309303</v>
      </c>
    </row>
    <row r="1353" spans="1:6" ht="12.75">
      <c r="A1353" s="6">
        <v>768411</v>
      </c>
      <c r="B1353" s="6">
        <v>0.91607305343724998</v>
      </c>
      <c r="C1353" s="6">
        <v>768411</v>
      </c>
      <c r="D1353" s="6">
        <v>0.92052974335176796</v>
      </c>
      <c r="E1353" s="6">
        <v>768411</v>
      </c>
      <c r="F1353" s="6">
        <v>0.88554815796801001</v>
      </c>
    </row>
    <row r="1354" spans="1:6" ht="12.75">
      <c r="A1354" s="6">
        <v>768413</v>
      </c>
      <c r="B1354" s="6">
        <v>0.877115071359575</v>
      </c>
      <c r="C1354" s="6">
        <v>768413</v>
      </c>
      <c r="D1354" s="6">
        <v>0.88024225592463501</v>
      </c>
      <c r="E1354" s="6">
        <v>768413</v>
      </c>
      <c r="F1354" s="6">
        <v>0.84153581838278702</v>
      </c>
    </row>
    <row r="1355" spans="1:6" ht="12.75">
      <c r="A1355" s="6">
        <v>768409</v>
      </c>
      <c r="B1355" s="6">
        <v>0.87988639067570995</v>
      </c>
      <c r="C1355" s="6">
        <v>768409</v>
      </c>
      <c r="D1355" s="6">
        <v>0.88280935917023295</v>
      </c>
      <c r="E1355" s="6">
        <v>768409</v>
      </c>
      <c r="F1355" s="6">
        <v>0.84575121150555399</v>
      </c>
    </row>
    <row r="1356" spans="1:6" ht="12.75">
      <c r="A1356" s="6">
        <v>768414</v>
      </c>
      <c r="B1356" s="6">
        <v>0.88286456127655899</v>
      </c>
      <c r="C1356" s="6">
        <v>768414</v>
      </c>
      <c r="D1356" s="6">
        <v>0.88586066184788204</v>
      </c>
      <c r="E1356" s="6">
        <v>768414</v>
      </c>
      <c r="F1356" s="6">
        <v>0.84908450976185901</v>
      </c>
    </row>
    <row r="1357" spans="1:6" ht="12.75">
      <c r="A1357" s="6">
        <v>768442</v>
      </c>
      <c r="B1357" s="6">
        <v>0.87220672543422495</v>
      </c>
      <c r="C1357" s="6">
        <v>768442</v>
      </c>
      <c r="D1357" s="6">
        <v>0.87500270129712598</v>
      </c>
      <c r="E1357" s="6">
        <v>768442</v>
      </c>
      <c r="F1357" s="6">
        <v>0.83691897703731899</v>
      </c>
    </row>
    <row r="1358" spans="1:6" ht="12.75">
      <c r="A1358" s="6">
        <v>768082</v>
      </c>
      <c r="B1358" s="6">
        <v>0.77502952125480995</v>
      </c>
      <c r="C1358" s="6">
        <v>768082</v>
      </c>
      <c r="D1358" s="6">
        <v>0.77758476541570198</v>
      </c>
      <c r="E1358" s="6">
        <v>768082</v>
      </c>
      <c r="F1358" s="6">
        <v>0.71391307575041296</v>
      </c>
    </row>
    <row r="1359" spans="1:6" ht="12.75">
      <c r="A1359" s="6">
        <v>768335</v>
      </c>
      <c r="B1359" s="6">
        <v>0.81295497192186394</v>
      </c>
      <c r="C1359" s="6">
        <v>768335</v>
      </c>
      <c r="D1359" s="6">
        <v>0.81717912456337505</v>
      </c>
      <c r="E1359" s="6">
        <v>768335</v>
      </c>
      <c r="F1359" s="6">
        <v>0.75757643416891296</v>
      </c>
    </row>
    <row r="1360" spans="1:6" ht="12.75">
      <c r="A1360" s="6">
        <v>768401</v>
      </c>
      <c r="B1360" s="6">
        <v>0.74521630533079997</v>
      </c>
      <c r="C1360" s="6">
        <v>768401</v>
      </c>
      <c r="D1360" s="6">
        <v>0.74714860752317602</v>
      </c>
      <c r="E1360" s="6">
        <v>768401</v>
      </c>
      <c r="F1360" s="6">
        <v>0.67930796379880198</v>
      </c>
    </row>
    <row r="1361" spans="1:6" ht="12.75">
      <c r="A1361" s="6">
        <v>768481</v>
      </c>
      <c r="B1361" s="6">
        <v>0.96660885082552594</v>
      </c>
      <c r="C1361" s="6">
        <v>768481</v>
      </c>
      <c r="D1361" s="6">
        <v>0.96939936562223505</v>
      </c>
      <c r="E1361" s="6">
        <v>768481</v>
      </c>
      <c r="F1361" s="6">
        <v>0.95219766513512105</v>
      </c>
    </row>
    <row r="1362" spans="1:6" ht="12.75">
      <c r="A1362" s="6">
        <v>768466</v>
      </c>
      <c r="B1362" s="6">
        <v>0.92622444927733605</v>
      </c>
      <c r="C1362" s="6">
        <v>768466</v>
      </c>
      <c r="D1362" s="6">
        <v>0.92933132230288795</v>
      </c>
      <c r="E1362" s="6">
        <v>768466</v>
      </c>
      <c r="F1362" s="6">
        <v>0.90179032033192297</v>
      </c>
    </row>
    <row r="1363" spans="1:6" ht="12.75">
      <c r="A1363" s="6">
        <v>768445</v>
      </c>
      <c r="B1363" s="6">
        <v>0.92671650430502805</v>
      </c>
      <c r="C1363" s="6">
        <v>768445</v>
      </c>
      <c r="D1363" s="6">
        <v>0.93046178994151296</v>
      </c>
      <c r="E1363" s="6">
        <v>768445</v>
      </c>
      <c r="F1363" s="6">
        <v>0.90099863191125495</v>
      </c>
    </row>
    <row r="1364" spans="1:6" ht="12.75">
      <c r="A1364" s="6">
        <v>768430</v>
      </c>
      <c r="B1364" s="6">
        <v>0.88618997283802103</v>
      </c>
      <c r="C1364" s="6">
        <v>768430</v>
      </c>
      <c r="D1364" s="6">
        <v>0.88973114386101504</v>
      </c>
      <c r="E1364" s="6">
        <v>768430</v>
      </c>
      <c r="F1364" s="6">
        <v>0.85147216431308903</v>
      </c>
    </row>
    <row r="1365" spans="1:6" ht="12.75">
      <c r="A1365" s="6">
        <v>768431</v>
      </c>
      <c r="B1365" s="6">
        <v>0.88421382684002303</v>
      </c>
      <c r="C1365" s="6">
        <v>768431</v>
      </c>
      <c r="D1365" s="6">
        <v>0.88731145889034302</v>
      </c>
      <c r="E1365" s="6">
        <v>768431</v>
      </c>
      <c r="F1365" s="6">
        <v>0.849511118632297</v>
      </c>
    </row>
    <row r="1366" spans="1:6" ht="12.75">
      <c r="A1366" s="6">
        <v>768449</v>
      </c>
      <c r="B1366" s="6">
        <v>0.92696710460130305</v>
      </c>
      <c r="C1366" s="6">
        <v>768449</v>
      </c>
      <c r="D1366" s="6">
        <v>0.93182364628875503</v>
      </c>
      <c r="E1366" s="6">
        <v>768449</v>
      </c>
      <c r="F1366" s="6">
        <v>0.89816776846163804</v>
      </c>
    </row>
    <row r="1367" spans="1:6" ht="12.75">
      <c r="A1367" s="6">
        <v>768423</v>
      </c>
      <c r="B1367" s="6">
        <v>0.90668922481307201</v>
      </c>
      <c r="C1367" s="6">
        <v>768423</v>
      </c>
      <c r="D1367" s="6">
        <v>0.91066204004038098</v>
      </c>
      <c r="E1367" s="6">
        <v>768423</v>
      </c>
      <c r="F1367" s="6">
        <v>0.87472591890725504</v>
      </c>
    </row>
    <row r="1368" spans="1:6" ht="12.75">
      <c r="A1368" s="6">
        <v>768436</v>
      </c>
      <c r="B1368" s="6">
        <v>0.76454635247896996</v>
      </c>
      <c r="C1368" s="6">
        <v>768436</v>
      </c>
      <c r="D1368" s="6">
        <v>0.76624919868416996</v>
      </c>
      <c r="E1368" s="6">
        <v>768436</v>
      </c>
      <c r="F1368" s="6">
        <v>0.70365304296741704</v>
      </c>
    </row>
    <row r="1369" spans="1:6" ht="12.75">
      <c r="A1369" s="6">
        <v>768450</v>
      </c>
      <c r="B1369" s="6">
        <v>0.88019399716273095</v>
      </c>
      <c r="C1369" s="6">
        <v>768450</v>
      </c>
      <c r="D1369" s="6">
        <v>0.88322940112805504</v>
      </c>
      <c r="E1369" s="6">
        <v>768450</v>
      </c>
      <c r="F1369" s="6">
        <v>0.84536631530212503</v>
      </c>
    </row>
    <row r="1370" spans="1:6" ht="12.75">
      <c r="A1370" s="6">
        <v>768494</v>
      </c>
      <c r="B1370" s="6">
        <v>0.94310993408447397</v>
      </c>
      <c r="C1370" s="6">
        <v>768494</v>
      </c>
      <c r="D1370" s="6">
        <v>0.94686763244496797</v>
      </c>
      <c r="E1370" s="6">
        <v>768494</v>
      </c>
      <c r="F1370" s="6">
        <v>0.92063784093640499</v>
      </c>
    </row>
    <row r="1371" spans="1:6" ht="12.75">
      <c r="A1371" s="6">
        <v>768455</v>
      </c>
      <c r="B1371" s="6">
        <v>0.94689742224500195</v>
      </c>
      <c r="C1371" s="6">
        <v>768455</v>
      </c>
      <c r="D1371" s="6">
        <v>0.95084938386487405</v>
      </c>
      <c r="E1371" s="6">
        <v>768455</v>
      </c>
      <c r="F1371" s="6">
        <v>0.92516554360777303</v>
      </c>
    </row>
    <row r="1372" spans="1:6" ht="12.75">
      <c r="A1372" s="6">
        <v>768452</v>
      </c>
      <c r="B1372" s="6">
        <v>0.95347653821324796</v>
      </c>
      <c r="C1372" s="6">
        <v>768452</v>
      </c>
      <c r="D1372" s="6">
        <v>0.95686493146091001</v>
      </c>
      <c r="E1372" s="6">
        <v>768452</v>
      </c>
      <c r="F1372" s="6">
        <v>0.93456054891762197</v>
      </c>
    </row>
    <row r="1373" spans="1:6" ht="12.75">
      <c r="A1373" s="6">
        <v>768476</v>
      </c>
      <c r="B1373" s="6">
        <v>0.89264005609099795</v>
      </c>
      <c r="C1373" s="6">
        <v>768476</v>
      </c>
      <c r="D1373" s="6">
        <v>0.89554011661100996</v>
      </c>
      <c r="E1373" s="6">
        <v>768476</v>
      </c>
      <c r="F1373" s="6">
        <v>0.86079817439656103</v>
      </c>
    </row>
    <row r="1374" spans="1:6" ht="12.75">
      <c r="A1374" s="6">
        <v>768462</v>
      </c>
      <c r="B1374" s="6">
        <v>0.94718377034784695</v>
      </c>
      <c r="C1374" s="6">
        <v>768462</v>
      </c>
      <c r="D1374" s="6">
        <v>0.95080736031914403</v>
      </c>
      <c r="E1374" s="6">
        <v>768462</v>
      </c>
      <c r="F1374" s="6">
        <v>0.92621771395947206</v>
      </c>
    </row>
    <row r="1375" spans="1:6" ht="12.75">
      <c r="A1375" s="6">
        <v>768454</v>
      </c>
      <c r="B1375" s="6">
        <v>0.86086176403390402</v>
      </c>
      <c r="C1375" s="6">
        <v>768454</v>
      </c>
      <c r="D1375" s="6">
        <v>0.86385170340953499</v>
      </c>
      <c r="E1375" s="6">
        <v>768454</v>
      </c>
      <c r="F1375" s="6">
        <v>0.82063143230910995</v>
      </c>
    </row>
    <row r="1376" spans="1:6" ht="12.75">
      <c r="A1376" s="6">
        <v>768483</v>
      </c>
      <c r="B1376" s="6">
        <v>0.94612436676068901</v>
      </c>
      <c r="C1376" s="6">
        <v>768483</v>
      </c>
      <c r="D1376" s="6">
        <v>0.95000963299530505</v>
      </c>
      <c r="E1376" s="6">
        <v>768483</v>
      </c>
      <c r="F1376" s="6">
        <v>0.924363091848314</v>
      </c>
    </row>
    <row r="1377" spans="1:6" ht="12.75">
      <c r="A1377" s="6">
        <v>768520</v>
      </c>
      <c r="B1377" s="6">
        <v>0.92905166488225399</v>
      </c>
      <c r="C1377" s="6">
        <v>768520</v>
      </c>
      <c r="D1377" s="6">
        <v>0.93336993811246305</v>
      </c>
      <c r="E1377" s="6">
        <v>768520</v>
      </c>
      <c r="F1377" s="6">
        <v>0.90192855234993896</v>
      </c>
    </row>
    <row r="1378" spans="1:6" ht="12.75">
      <c r="A1378" s="6">
        <v>768484</v>
      </c>
      <c r="B1378" s="6">
        <v>0.88531558765317397</v>
      </c>
      <c r="C1378" s="6">
        <v>768484</v>
      </c>
      <c r="D1378" s="6">
        <v>0.88837109010680304</v>
      </c>
      <c r="E1378" s="6">
        <v>768484</v>
      </c>
      <c r="F1378" s="6">
        <v>0.85085684110447901</v>
      </c>
    </row>
    <row r="1379" spans="1:6" ht="12.75">
      <c r="A1379" s="6">
        <v>768516</v>
      </c>
      <c r="B1379" s="6">
        <v>0.93718245443793902</v>
      </c>
      <c r="C1379" s="6">
        <v>768516</v>
      </c>
      <c r="D1379" s="6">
        <v>0.94152981891346699</v>
      </c>
      <c r="E1379" s="6">
        <v>768516</v>
      </c>
      <c r="F1379" s="6">
        <v>0.91199232401858099</v>
      </c>
    </row>
    <row r="1380" spans="1:6" ht="12.75">
      <c r="A1380" s="6">
        <v>768486</v>
      </c>
      <c r="B1380" s="6">
        <v>0.86846275894971603</v>
      </c>
      <c r="C1380" s="6">
        <v>768486</v>
      </c>
      <c r="D1380" s="6">
        <v>0.87111877762485401</v>
      </c>
      <c r="E1380" s="6">
        <v>768486</v>
      </c>
      <c r="F1380" s="6">
        <v>0.83051251667640702</v>
      </c>
    </row>
    <row r="1381" spans="1:6" ht="12.75">
      <c r="A1381" s="6">
        <v>768485</v>
      </c>
      <c r="B1381" s="6">
        <v>0.91030311407360898</v>
      </c>
      <c r="C1381" s="6">
        <v>768485</v>
      </c>
      <c r="D1381" s="6">
        <v>0.91471672033180895</v>
      </c>
      <c r="E1381" s="6">
        <v>768485</v>
      </c>
      <c r="F1381" s="6">
        <v>0.878360324567805</v>
      </c>
    </row>
    <row r="1382" spans="1:6" ht="12.75">
      <c r="A1382" s="6">
        <v>768453</v>
      </c>
      <c r="B1382" s="6">
        <v>0.70662160355303305</v>
      </c>
      <c r="C1382" s="6">
        <v>768453</v>
      </c>
      <c r="D1382" s="6">
        <v>0.70662039873400495</v>
      </c>
      <c r="E1382" s="6">
        <v>768453</v>
      </c>
      <c r="F1382" s="6">
        <v>0.63555650730101598</v>
      </c>
    </row>
    <row r="1383" spans="1:6" ht="12.75">
      <c r="A1383" s="6">
        <v>768488</v>
      </c>
      <c r="B1383" s="6">
        <v>0.76421616263780401</v>
      </c>
      <c r="C1383" s="6">
        <v>768488</v>
      </c>
      <c r="D1383" s="6">
        <v>0.76568173143950602</v>
      </c>
      <c r="E1383" s="6">
        <v>768488</v>
      </c>
      <c r="F1383" s="6">
        <v>0.70393800311961796</v>
      </c>
    </row>
    <row r="1384" spans="1:6" ht="12.75">
      <c r="A1384" s="6">
        <v>768492</v>
      </c>
      <c r="B1384" s="6">
        <v>0.88135529434551996</v>
      </c>
      <c r="C1384" s="6">
        <v>768492</v>
      </c>
      <c r="D1384" s="6">
        <v>0.88468600290176802</v>
      </c>
      <c r="E1384" s="6">
        <v>768492</v>
      </c>
      <c r="F1384" s="6">
        <v>0.843931885757502</v>
      </c>
    </row>
    <row r="1385" spans="1:6" ht="12.75">
      <c r="A1385" s="6">
        <v>768115</v>
      </c>
      <c r="B1385" s="6">
        <v>0.42337446971892401</v>
      </c>
      <c r="C1385" s="6">
        <v>768115</v>
      </c>
      <c r="D1385" s="6">
        <v>0.418392957873153</v>
      </c>
      <c r="E1385" s="6">
        <v>768115</v>
      </c>
      <c r="F1385" s="6">
        <v>0.39179490201600897</v>
      </c>
    </row>
    <row r="1386" spans="1:6" ht="12.75">
      <c r="A1386" s="6">
        <v>768493</v>
      </c>
      <c r="B1386" s="6">
        <v>0.86571925885577194</v>
      </c>
      <c r="C1386" s="6">
        <v>768493</v>
      </c>
      <c r="D1386" s="6">
        <v>0.86950589247197096</v>
      </c>
      <c r="E1386" s="6">
        <v>768493</v>
      </c>
      <c r="F1386" s="6">
        <v>0.822729620859741</v>
      </c>
    </row>
    <row r="1387" spans="1:6" ht="12.75">
      <c r="A1387" s="6">
        <v>768497</v>
      </c>
      <c r="B1387" s="6">
        <v>0.86977104834013397</v>
      </c>
      <c r="C1387" s="6">
        <v>768497</v>
      </c>
      <c r="D1387" s="6">
        <v>0.873525243353373</v>
      </c>
      <c r="E1387" s="6">
        <v>768497</v>
      </c>
      <c r="F1387" s="6">
        <v>0.82840782930145795</v>
      </c>
    </row>
    <row r="1388" spans="1:6" ht="12.75">
      <c r="A1388" s="6">
        <v>768473</v>
      </c>
      <c r="B1388" s="6">
        <v>0.70277768334344504</v>
      </c>
      <c r="C1388" s="6">
        <v>768473</v>
      </c>
      <c r="D1388" s="6">
        <v>0.70001590392554702</v>
      </c>
      <c r="E1388" s="6">
        <v>768473</v>
      </c>
      <c r="F1388" s="6">
        <v>0.64123151143938195</v>
      </c>
    </row>
    <row r="1389" spans="1:6" ht="12.75">
      <c r="A1389" s="6">
        <v>768501</v>
      </c>
      <c r="B1389" s="6">
        <v>0.84818351224936195</v>
      </c>
      <c r="C1389" s="6">
        <v>768501</v>
      </c>
      <c r="D1389" s="6">
        <v>0.85079674363424596</v>
      </c>
      <c r="E1389" s="6">
        <v>768501</v>
      </c>
      <c r="F1389" s="6">
        <v>0.80329730014714296</v>
      </c>
    </row>
    <row r="1390" spans="1:6" ht="12.75">
      <c r="A1390" s="6">
        <v>768482</v>
      </c>
      <c r="B1390" s="6">
        <v>0.49206324962568898</v>
      </c>
      <c r="C1390" s="6">
        <v>768482</v>
      </c>
      <c r="D1390" s="6">
        <v>0.48556546375402199</v>
      </c>
      <c r="E1390" s="6">
        <v>768482</v>
      </c>
      <c r="F1390" s="6">
        <v>0.43828574191983799</v>
      </c>
    </row>
    <row r="1391" spans="1:6" ht="12.75">
      <c r="A1391" s="6">
        <v>768439</v>
      </c>
      <c r="B1391" s="6">
        <v>0.71460055657669797</v>
      </c>
      <c r="C1391" s="6">
        <v>768439</v>
      </c>
      <c r="D1391" s="6">
        <v>0.71365920288447604</v>
      </c>
      <c r="E1391" s="6">
        <v>768439</v>
      </c>
      <c r="F1391" s="6">
        <v>0.648465327944028</v>
      </c>
    </row>
    <row r="1392" spans="1:6" ht="12.75">
      <c r="A1392" s="6">
        <v>768518</v>
      </c>
      <c r="B1392" s="6">
        <v>0.88709940025474199</v>
      </c>
      <c r="C1392" s="6">
        <v>768518</v>
      </c>
      <c r="D1392" s="6">
        <v>0.89289543540132499</v>
      </c>
      <c r="E1392" s="6">
        <v>768518</v>
      </c>
      <c r="F1392" s="6">
        <v>0.84658066734153303</v>
      </c>
    </row>
    <row r="1393" spans="1:6" ht="12.75">
      <c r="A1393" s="6">
        <v>768515</v>
      </c>
      <c r="B1393" s="6">
        <v>0.83283329163118602</v>
      </c>
      <c r="C1393" s="6">
        <v>768515</v>
      </c>
      <c r="D1393" s="6">
        <v>0.83459286340079197</v>
      </c>
      <c r="E1393" s="6">
        <v>768515</v>
      </c>
      <c r="F1393" s="6">
        <v>0.78504894145258797</v>
      </c>
    </row>
    <row r="1394" spans="1:6" ht="12.75">
      <c r="A1394" s="6">
        <v>768517</v>
      </c>
      <c r="B1394" s="6">
        <v>0.72756120698164395</v>
      </c>
      <c r="C1394" s="6">
        <v>768517</v>
      </c>
      <c r="D1394" s="6">
        <v>0.727641447634092</v>
      </c>
      <c r="E1394" s="6">
        <v>768517</v>
      </c>
      <c r="F1394" s="6">
        <v>0.65764960228457303</v>
      </c>
    </row>
    <row r="1395" spans="1:6" ht="12.75">
      <c r="A1395" s="6">
        <v>768514</v>
      </c>
      <c r="B1395" s="6">
        <v>0.570973789039534</v>
      </c>
      <c r="C1395" s="6">
        <v>768514</v>
      </c>
      <c r="D1395" s="6">
        <v>0.56386251884882699</v>
      </c>
      <c r="E1395" s="6">
        <v>768514</v>
      </c>
      <c r="F1395" s="6">
        <v>0.497497954114408</v>
      </c>
    </row>
    <row r="1396" spans="1:6" ht="12.75">
      <c r="A1396" s="6">
        <v>768459</v>
      </c>
      <c r="B1396" s="6">
        <v>0.764266986375846</v>
      </c>
      <c r="C1396" s="6">
        <v>768459</v>
      </c>
      <c r="D1396" s="6">
        <v>0.76841956922231403</v>
      </c>
      <c r="E1396" s="6">
        <v>768459</v>
      </c>
      <c r="F1396" s="6">
        <v>0.693788309767012</v>
      </c>
    </row>
    <row r="1397" spans="1:6" ht="12.75">
      <c r="A1397" s="6">
        <v>768505</v>
      </c>
      <c r="B1397" s="6">
        <v>0.84410261259278396</v>
      </c>
      <c r="C1397" s="6">
        <v>768505</v>
      </c>
      <c r="D1397" s="6">
        <v>0.848136185035542</v>
      </c>
      <c r="E1397" s="6">
        <v>768505</v>
      </c>
      <c r="F1397" s="6">
        <v>0.79453297161186998</v>
      </c>
    </row>
    <row r="1398" spans="1:6" ht="12.75">
      <c r="A1398" s="6">
        <v>768511</v>
      </c>
      <c r="B1398" s="6">
        <v>0.88580732945306295</v>
      </c>
      <c r="C1398" s="6">
        <v>768511</v>
      </c>
      <c r="D1398" s="6">
        <v>0.89193543633133199</v>
      </c>
      <c r="E1398" s="6">
        <v>768511</v>
      </c>
      <c r="F1398" s="6">
        <v>0.84464703844303901</v>
      </c>
    </row>
    <row r="1399" spans="1:6" ht="12.75">
      <c r="A1399" s="6">
        <v>768507</v>
      </c>
      <c r="B1399" s="6">
        <v>0.84173881764399405</v>
      </c>
      <c r="C1399" s="6">
        <v>768507</v>
      </c>
      <c r="D1399" s="6">
        <v>0.84423215719442501</v>
      </c>
      <c r="E1399" s="6">
        <v>768507</v>
      </c>
      <c r="F1399" s="6">
        <v>0.79490113720095001</v>
      </c>
    </row>
    <row r="1400" spans="1:6" ht="12.75">
      <c r="A1400" s="6">
        <v>768503</v>
      </c>
      <c r="B1400" s="6">
        <v>0.73091267270457705</v>
      </c>
      <c r="C1400" s="6">
        <v>768503</v>
      </c>
      <c r="D1400" s="6">
        <v>0.73204235284321595</v>
      </c>
      <c r="E1400" s="6">
        <v>768503</v>
      </c>
      <c r="F1400" s="6">
        <v>0.66001623286560496</v>
      </c>
    </row>
    <row r="1401" spans="1:6" ht="12.75">
      <c r="A1401" s="6">
        <v>768506</v>
      </c>
      <c r="B1401" s="6">
        <v>0.64354705140575996</v>
      </c>
      <c r="C1401" s="6">
        <v>768506</v>
      </c>
      <c r="D1401" s="6">
        <v>0.63931622520766995</v>
      </c>
      <c r="E1401" s="6">
        <v>768506</v>
      </c>
      <c r="F1401" s="6">
        <v>0.57149131319519597</v>
      </c>
    </row>
    <row r="1402" spans="1:6" ht="12.75">
      <c r="A1402" s="6">
        <v>768534</v>
      </c>
      <c r="B1402" s="6">
        <v>0.87121114204501404</v>
      </c>
      <c r="C1402" s="6">
        <v>768534</v>
      </c>
      <c r="D1402" s="6">
        <v>0.876497857319672</v>
      </c>
      <c r="E1402" s="6">
        <v>768534</v>
      </c>
      <c r="F1402" s="6">
        <v>0.82708570618815502</v>
      </c>
    </row>
    <row r="1403" spans="1:6" ht="12.75">
      <c r="A1403" s="6">
        <v>768560</v>
      </c>
      <c r="B1403" s="6">
        <v>0.88305553807850201</v>
      </c>
      <c r="C1403" s="6">
        <v>768560</v>
      </c>
      <c r="D1403" s="6">
        <v>0.89290542133495499</v>
      </c>
      <c r="E1403" s="6">
        <v>768560</v>
      </c>
      <c r="F1403" s="6">
        <v>0.83575812416958195</v>
      </c>
    </row>
    <row r="1404" spans="1:6" ht="12.75">
      <c r="A1404" s="6">
        <v>768528</v>
      </c>
      <c r="B1404" s="6">
        <v>0.88612659409884398</v>
      </c>
      <c r="C1404" s="6">
        <v>768528</v>
      </c>
      <c r="D1404" s="6">
        <v>0.893108448468236</v>
      </c>
      <c r="E1404" s="6">
        <v>768528</v>
      </c>
      <c r="F1404" s="6">
        <v>0.84397391529546295</v>
      </c>
    </row>
    <row r="1405" spans="1:6" ht="12.75">
      <c r="A1405" s="6">
        <v>768531</v>
      </c>
      <c r="B1405" s="6">
        <v>0.867449649411422</v>
      </c>
      <c r="C1405" s="6">
        <v>768531</v>
      </c>
      <c r="D1405" s="6">
        <v>0.87170713062617999</v>
      </c>
      <c r="E1405" s="6">
        <v>768531</v>
      </c>
      <c r="F1405" s="6">
        <v>0.82388469631064498</v>
      </c>
    </row>
    <row r="1406" spans="1:6" ht="12.75">
      <c r="A1406" s="6">
        <v>768541</v>
      </c>
      <c r="B1406" s="6">
        <v>0.88383015525188302</v>
      </c>
      <c r="C1406" s="6">
        <v>768541</v>
      </c>
      <c r="D1406" s="6">
        <v>0.89050558235848198</v>
      </c>
      <c r="E1406" s="6">
        <v>768541</v>
      </c>
      <c r="F1406" s="6">
        <v>0.84121940222085301</v>
      </c>
    </row>
    <row r="1407" spans="1:6" ht="12.75">
      <c r="A1407" s="6">
        <v>768490</v>
      </c>
      <c r="B1407" s="6">
        <v>0.554945192558148</v>
      </c>
      <c r="C1407" s="6">
        <v>768490</v>
      </c>
      <c r="D1407" s="6">
        <v>0.54825494390678198</v>
      </c>
      <c r="E1407" s="6">
        <v>768490</v>
      </c>
      <c r="F1407" s="6">
        <v>0.49893565317155802</v>
      </c>
    </row>
    <row r="1408" spans="1:6" ht="12.75">
      <c r="A1408" s="6">
        <v>768522</v>
      </c>
      <c r="B1408" s="6">
        <v>0.83342676507926206</v>
      </c>
      <c r="C1408" s="6">
        <v>768522</v>
      </c>
      <c r="D1408" s="6">
        <v>0.83552567986704096</v>
      </c>
      <c r="E1408" s="6">
        <v>768522</v>
      </c>
      <c r="F1408" s="6">
        <v>0.78505479631061803</v>
      </c>
    </row>
    <row r="1409" spans="1:6" ht="12.75">
      <c r="A1409" s="6">
        <v>768526</v>
      </c>
      <c r="B1409" s="6">
        <v>0.80824691020969097</v>
      </c>
      <c r="C1409" s="6">
        <v>768526</v>
      </c>
      <c r="D1409" s="6">
        <v>0.81062749200163398</v>
      </c>
      <c r="E1409" s="6">
        <v>768526</v>
      </c>
      <c r="F1409" s="6">
        <v>0.75238920704075296</v>
      </c>
    </row>
    <row r="1410" spans="1:6" ht="12.75">
      <c r="A1410" s="6">
        <v>768524</v>
      </c>
      <c r="B1410" s="6">
        <v>0.82153492460691302</v>
      </c>
      <c r="C1410" s="6">
        <v>768524</v>
      </c>
      <c r="D1410" s="6">
        <v>0.82439182730351201</v>
      </c>
      <c r="E1410" s="6">
        <v>768524</v>
      </c>
      <c r="F1410" s="6">
        <v>0.76819004118742495</v>
      </c>
    </row>
    <row r="1411" spans="1:6" ht="12.75">
      <c r="A1411" s="6">
        <v>768527</v>
      </c>
      <c r="B1411" s="6">
        <v>0.83044298599928801</v>
      </c>
      <c r="C1411" s="6">
        <v>768527</v>
      </c>
      <c r="D1411" s="6">
        <v>0.83177240481024395</v>
      </c>
      <c r="E1411" s="6">
        <v>768527</v>
      </c>
      <c r="F1411" s="6">
        <v>0.78291715986382704</v>
      </c>
    </row>
    <row r="1412" spans="1:6" ht="12.75">
      <c r="A1412" s="6">
        <v>768559</v>
      </c>
      <c r="B1412" s="6">
        <v>0.88494254727071797</v>
      </c>
      <c r="C1412" s="6">
        <v>768559</v>
      </c>
      <c r="D1412" s="6">
        <v>0.89209726342291995</v>
      </c>
      <c r="E1412" s="6">
        <v>768559</v>
      </c>
      <c r="F1412" s="6">
        <v>0.84196235665376495</v>
      </c>
    </row>
    <row r="1413" spans="1:6" ht="12.75">
      <c r="A1413" s="6">
        <v>768525</v>
      </c>
      <c r="B1413" s="6">
        <v>0.82363271891880296</v>
      </c>
      <c r="C1413" s="6">
        <v>768525</v>
      </c>
      <c r="D1413" s="6">
        <v>0.82510999988233802</v>
      </c>
      <c r="E1413" s="6">
        <v>768525</v>
      </c>
      <c r="F1413" s="6">
        <v>0.77421473206640401</v>
      </c>
    </row>
    <row r="1414" spans="1:6" ht="12.75">
      <c r="A1414" s="6">
        <v>768537</v>
      </c>
      <c r="B1414" s="6">
        <v>0.87731803851993195</v>
      </c>
      <c r="C1414" s="6">
        <v>768537</v>
      </c>
      <c r="D1414" s="6">
        <v>0.88315150622412597</v>
      </c>
      <c r="E1414" s="6">
        <v>768537</v>
      </c>
      <c r="F1414" s="6">
        <v>0.83421741294695195</v>
      </c>
    </row>
    <row r="1415" spans="1:6" ht="12.75">
      <c r="A1415" s="6">
        <v>768548</v>
      </c>
      <c r="B1415" s="6">
        <v>0.85579150078185595</v>
      </c>
      <c r="C1415" s="6">
        <v>768548</v>
      </c>
      <c r="D1415" s="6">
        <v>0.85970676874724306</v>
      </c>
      <c r="E1415" s="6">
        <v>768548</v>
      </c>
      <c r="F1415" s="6">
        <v>0.80973366349473697</v>
      </c>
    </row>
    <row r="1416" spans="1:6" ht="12.75">
      <c r="A1416" s="6">
        <v>768536</v>
      </c>
      <c r="B1416" s="6">
        <v>0.83414492179567301</v>
      </c>
      <c r="C1416" s="6">
        <v>768536</v>
      </c>
      <c r="D1416" s="6">
        <v>0.83644634883920499</v>
      </c>
      <c r="E1416" s="6">
        <v>768536</v>
      </c>
      <c r="F1416" s="6">
        <v>0.78532427502733604</v>
      </c>
    </row>
    <row r="1417" spans="1:6" ht="12.75">
      <c r="A1417" s="6">
        <v>768532</v>
      </c>
      <c r="B1417" s="6">
        <v>0.83944599343846804</v>
      </c>
      <c r="C1417" s="6">
        <v>768532</v>
      </c>
      <c r="D1417" s="6">
        <v>0.84146587298016096</v>
      </c>
      <c r="E1417" s="6">
        <v>768532</v>
      </c>
      <c r="F1417" s="6">
        <v>0.79262314369832298</v>
      </c>
    </row>
    <row r="1418" spans="1:6" ht="12.75">
      <c r="A1418" s="6">
        <v>768535</v>
      </c>
      <c r="B1418" s="6">
        <v>0.81574702130790699</v>
      </c>
      <c r="C1418" s="6">
        <v>768535</v>
      </c>
      <c r="D1418" s="6">
        <v>0.818223850023449</v>
      </c>
      <c r="E1418" s="6">
        <v>768535</v>
      </c>
      <c r="F1418" s="6">
        <v>0.76172487042399994</v>
      </c>
    </row>
    <row r="1419" spans="1:6" ht="12.75">
      <c r="A1419" s="6">
        <v>768538</v>
      </c>
      <c r="B1419" s="6">
        <v>0.88378351045221004</v>
      </c>
      <c r="C1419" s="6">
        <v>768538</v>
      </c>
      <c r="D1419" s="6">
        <v>0.89033486093448999</v>
      </c>
      <c r="E1419" s="6">
        <v>768538</v>
      </c>
      <c r="F1419" s="6">
        <v>0.84142361080759998</v>
      </c>
    </row>
    <row r="1420" spans="1:6" ht="12.75">
      <c r="A1420" s="6">
        <v>768539</v>
      </c>
      <c r="B1420" s="6">
        <v>0.830732012559811</v>
      </c>
      <c r="C1420" s="6">
        <v>768539</v>
      </c>
      <c r="D1420" s="6">
        <v>0.83272912749314298</v>
      </c>
      <c r="E1420" s="6">
        <v>768539</v>
      </c>
      <c r="F1420" s="6">
        <v>0.78171623899326304</v>
      </c>
    </row>
    <row r="1421" spans="1:6" ht="12.75">
      <c r="A1421" s="6">
        <v>768562</v>
      </c>
      <c r="B1421" s="6">
        <v>0.867393501300179</v>
      </c>
      <c r="C1421" s="6">
        <v>768562</v>
      </c>
      <c r="D1421" s="6">
        <v>0.87212343859744701</v>
      </c>
      <c r="E1421" s="6">
        <v>768562</v>
      </c>
      <c r="F1421" s="6">
        <v>0.82304305097083696</v>
      </c>
    </row>
    <row r="1422" spans="1:6" ht="12.75">
      <c r="A1422" s="6">
        <v>768558</v>
      </c>
      <c r="B1422" s="6">
        <v>0.82404353137800801</v>
      </c>
      <c r="C1422" s="6">
        <v>768558</v>
      </c>
      <c r="D1422" s="6">
        <v>0.82959552241308998</v>
      </c>
      <c r="E1422" s="6">
        <v>768558</v>
      </c>
      <c r="F1422" s="6">
        <v>0.76668157131637804</v>
      </c>
    </row>
    <row r="1423" spans="1:6" ht="12.75">
      <c r="A1423" s="6">
        <v>768542</v>
      </c>
      <c r="B1423" s="6">
        <v>0.84660412066426405</v>
      </c>
      <c r="C1423" s="6">
        <v>768542</v>
      </c>
      <c r="D1423" s="6">
        <v>0.84993344884642497</v>
      </c>
      <c r="E1423" s="6">
        <v>768542</v>
      </c>
      <c r="F1423" s="6">
        <v>0.79923249631784099</v>
      </c>
    </row>
    <row r="1424" spans="1:6" ht="12.75">
      <c r="A1424" s="6">
        <v>768474</v>
      </c>
      <c r="B1424" s="6">
        <v>0.48479975131203701</v>
      </c>
      <c r="C1424" s="6">
        <v>768474</v>
      </c>
      <c r="D1424" s="6">
        <v>0.47866783751025099</v>
      </c>
      <c r="E1424" s="6">
        <v>768474</v>
      </c>
      <c r="F1424" s="6">
        <v>0.43218344908038098</v>
      </c>
    </row>
    <row r="1425" spans="1:6" ht="12.75">
      <c r="A1425" s="6">
        <v>768551</v>
      </c>
      <c r="B1425" s="6">
        <v>0.84679003680460696</v>
      </c>
      <c r="C1425" s="6">
        <v>768551</v>
      </c>
      <c r="D1425" s="6">
        <v>0.84945892244085797</v>
      </c>
      <c r="E1425" s="6">
        <v>768551</v>
      </c>
      <c r="F1425" s="6">
        <v>0.80050857091240502</v>
      </c>
    </row>
    <row r="1426" spans="1:6" ht="12.75">
      <c r="A1426" s="6">
        <v>768556</v>
      </c>
      <c r="B1426" s="6">
        <v>0.81101514691475995</v>
      </c>
      <c r="C1426" s="6">
        <v>768556</v>
      </c>
      <c r="D1426" s="6">
        <v>0.81448055898277905</v>
      </c>
      <c r="E1426" s="6">
        <v>768556</v>
      </c>
      <c r="F1426" s="6">
        <v>0.75430875793831098</v>
      </c>
    </row>
    <row r="1427" spans="1:6" ht="12.75">
      <c r="A1427" s="6">
        <v>768566</v>
      </c>
      <c r="B1427" s="6">
        <v>0.81812581592379796</v>
      </c>
      <c r="C1427" s="6">
        <v>768566</v>
      </c>
      <c r="D1427" s="6">
        <v>0.81927629291424398</v>
      </c>
      <c r="E1427" s="6">
        <v>768566</v>
      </c>
      <c r="F1427" s="6">
        <v>0.76800793147610202</v>
      </c>
    </row>
    <row r="1428" spans="1:6" ht="12.75">
      <c r="A1428" s="6">
        <v>768546</v>
      </c>
      <c r="B1428" s="6">
        <v>0.83905722715660302</v>
      </c>
      <c r="C1428" s="6">
        <v>768546</v>
      </c>
      <c r="D1428" s="6">
        <v>0.84191027054614298</v>
      </c>
      <c r="E1428" s="6">
        <v>768546</v>
      </c>
      <c r="F1428" s="6">
        <v>0.79064126410332403</v>
      </c>
    </row>
    <row r="1429" spans="1:6" ht="12.75">
      <c r="A1429" s="6">
        <v>768114</v>
      </c>
      <c r="B1429" s="6">
        <v>0.39077529658592097</v>
      </c>
      <c r="C1429" s="6">
        <v>768114</v>
      </c>
      <c r="D1429" s="6">
        <v>0.38695026047688003</v>
      </c>
      <c r="E1429" s="6">
        <v>768114</v>
      </c>
      <c r="F1429" s="6">
        <v>0.36427812625671002</v>
      </c>
    </row>
    <row r="1430" spans="1:6" ht="12.75">
      <c r="A1430" s="6">
        <v>768547</v>
      </c>
      <c r="B1430" s="6">
        <v>0.83899553930621196</v>
      </c>
      <c r="C1430" s="6">
        <v>768547</v>
      </c>
      <c r="D1430" s="6">
        <v>0.84117223903751603</v>
      </c>
      <c r="E1430" s="6">
        <v>768547</v>
      </c>
      <c r="F1430" s="6">
        <v>0.79163246191901904</v>
      </c>
    </row>
    <row r="1431" spans="1:6" ht="12.75">
      <c r="A1431" s="6">
        <v>768565</v>
      </c>
      <c r="B1431" s="6">
        <v>0.48108693473883901</v>
      </c>
      <c r="C1431" s="6">
        <v>768565</v>
      </c>
      <c r="D1431" s="6">
        <v>0.47944385723453498</v>
      </c>
      <c r="E1431" s="6">
        <v>768565</v>
      </c>
      <c r="F1431" s="6">
        <v>0.45613668537730701</v>
      </c>
    </row>
    <row r="1432" spans="1:6" ht="12.75">
      <c r="A1432" s="6">
        <v>768554</v>
      </c>
      <c r="B1432" s="6">
        <v>0.59555928483748</v>
      </c>
      <c r="C1432" s="6">
        <v>768554</v>
      </c>
      <c r="D1432" s="6">
        <v>0.58967858024336195</v>
      </c>
      <c r="E1432" s="6">
        <v>768554</v>
      </c>
      <c r="F1432" s="6">
        <v>0.51776037468242198</v>
      </c>
    </row>
    <row r="1433" spans="1:6" ht="12.75">
      <c r="A1433" s="6">
        <v>768549</v>
      </c>
      <c r="B1433" s="6">
        <v>0.65972007585972403</v>
      </c>
      <c r="C1433" s="6">
        <v>768549</v>
      </c>
      <c r="D1433" s="6">
        <v>0.65608011695937996</v>
      </c>
      <c r="E1433" s="6">
        <v>768549</v>
      </c>
      <c r="F1433" s="6">
        <v>0.58469906727531096</v>
      </c>
    </row>
    <row r="1434" spans="1:6" ht="12.75">
      <c r="A1434" s="6">
        <v>768588</v>
      </c>
      <c r="B1434" s="6">
        <v>0.88771011766194896</v>
      </c>
      <c r="C1434" s="6">
        <v>768588</v>
      </c>
      <c r="D1434" s="6">
        <v>0.89560169267410195</v>
      </c>
      <c r="E1434" s="6">
        <v>768588</v>
      </c>
      <c r="F1434" s="6">
        <v>0.84485448064267599</v>
      </c>
    </row>
    <row r="1435" spans="1:6" ht="12.75">
      <c r="A1435" s="6">
        <v>768584</v>
      </c>
      <c r="B1435" s="6">
        <v>0.88806007504556495</v>
      </c>
      <c r="C1435" s="6">
        <v>768584</v>
      </c>
      <c r="D1435" s="6">
        <v>0.89573483383999697</v>
      </c>
      <c r="E1435" s="6">
        <v>768584</v>
      </c>
      <c r="F1435" s="6">
        <v>0.84560677602966305</v>
      </c>
    </row>
    <row r="1436" spans="1:6" ht="12.75">
      <c r="A1436" s="6">
        <v>768578</v>
      </c>
      <c r="B1436" s="6">
        <v>0.87926175298214604</v>
      </c>
      <c r="C1436" s="6">
        <v>768578</v>
      </c>
      <c r="D1436" s="6">
        <v>0.88536353192742001</v>
      </c>
      <c r="E1436" s="6">
        <v>768578</v>
      </c>
      <c r="F1436" s="6">
        <v>0.836099768700999</v>
      </c>
    </row>
    <row r="1437" spans="1:6" ht="12.75">
      <c r="A1437" s="6">
        <v>768563</v>
      </c>
      <c r="B1437" s="6">
        <v>0.57904958162627795</v>
      </c>
      <c r="C1437" s="6">
        <v>768563</v>
      </c>
      <c r="D1437" s="6">
        <v>0.57359703045397203</v>
      </c>
      <c r="E1437" s="6">
        <v>768563</v>
      </c>
      <c r="F1437" s="6">
        <v>0.50529545996459901</v>
      </c>
    </row>
    <row r="1438" spans="1:6" ht="12.75">
      <c r="A1438" s="6">
        <v>768495</v>
      </c>
      <c r="B1438" s="6">
        <v>0.59821524421542505</v>
      </c>
      <c r="C1438" s="6">
        <v>768495</v>
      </c>
      <c r="D1438" s="6">
        <v>0.59169834915473596</v>
      </c>
      <c r="E1438" s="6">
        <v>768495</v>
      </c>
      <c r="F1438" s="6">
        <v>0.52346515446372299</v>
      </c>
    </row>
    <row r="1439" spans="1:6" ht="12.75">
      <c r="A1439" s="6">
        <v>768521</v>
      </c>
      <c r="B1439" s="6">
        <v>0.428195847130876</v>
      </c>
      <c r="C1439" s="6">
        <v>768521</v>
      </c>
      <c r="D1439" s="6">
        <v>0.423753051851253</v>
      </c>
      <c r="E1439" s="6">
        <v>768521</v>
      </c>
      <c r="F1439" s="6">
        <v>0.38512905425626798</v>
      </c>
    </row>
    <row r="1440" spans="1:6" ht="12.75">
      <c r="A1440" s="6">
        <v>768419</v>
      </c>
      <c r="B1440" s="6">
        <v>0.56165960473118803</v>
      </c>
      <c r="C1440" s="6">
        <v>768419</v>
      </c>
      <c r="D1440" s="6">
        <v>0.55469292496415601</v>
      </c>
      <c r="E1440" s="6">
        <v>768419</v>
      </c>
      <c r="F1440" s="6">
        <v>0.49003009259229702</v>
      </c>
    </row>
    <row r="1441" spans="1:6" ht="12.75">
      <c r="A1441" s="6">
        <v>768580</v>
      </c>
      <c r="B1441" s="6">
        <v>0.84785367135449297</v>
      </c>
      <c r="C1441" s="6">
        <v>768580</v>
      </c>
      <c r="D1441" s="6">
        <v>0.85142314824906595</v>
      </c>
      <c r="E1441" s="6">
        <v>768580</v>
      </c>
      <c r="F1441" s="6">
        <v>0.800398010525318</v>
      </c>
    </row>
    <row r="1442" spans="1:6" ht="12.75">
      <c r="A1442" s="6">
        <v>768573</v>
      </c>
      <c r="B1442" s="6">
        <v>0.82721418696678894</v>
      </c>
      <c r="C1442" s="6">
        <v>768573</v>
      </c>
      <c r="D1442" s="6">
        <v>0.82848344173391897</v>
      </c>
      <c r="E1442" s="6">
        <v>768573</v>
      </c>
      <c r="F1442" s="6">
        <v>0.77886749619297602</v>
      </c>
    </row>
    <row r="1443" spans="1:6" ht="12.75">
      <c r="A1443" s="6">
        <v>768561</v>
      </c>
      <c r="B1443" s="6">
        <v>0.83792404129373299</v>
      </c>
      <c r="C1443" s="6">
        <v>768561</v>
      </c>
      <c r="D1443" s="6">
        <v>0.83980201807215105</v>
      </c>
      <c r="E1443" s="6">
        <v>768561</v>
      </c>
      <c r="F1443" s="6">
        <v>0.79108644142810702</v>
      </c>
    </row>
    <row r="1444" spans="1:6" ht="12.75">
      <c r="A1444" s="6">
        <v>768544</v>
      </c>
      <c r="B1444" s="6">
        <v>0.45873004734659201</v>
      </c>
      <c r="C1444" s="6">
        <v>768544</v>
      </c>
      <c r="D1444" s="6">
        <v>0.448730536920387</v>
      </c>
      <c r="E1444" s="6">
        <v>768544</v>
      </c>
      <c r="F1444" s="6">
        <v>0.38660180207095801</v>
      </c>
    </row>
    <row r="1445" spans="1:6" ht="12.75">
      <c r="A1445" s="6">
        <v>768570</v>
      </c>
      <c r="B1445" s="6">
        <v>0.78979263079121198</v>
      </c>
      <c r="C1445" s="6">
        <v>768570</v>
      </c>
      <c r="D1445" s="6">
        <v>0.789824009851544</v>
      </c>
      <c r="E1445" s="6">
        <v>768570</v>
      </c>
      <c r="F1445" s="6">
        <v>0.73514014893698398</v>
      </c>
    </row>
    <row r="1446" spans="1:6" ht="12.75">
      <c r="A1446" s="6">
        <v>768572</v>
      </c>
      <c r="B1446" s="6">
        <v>0.81536947438479201</v>
      </c>
      <c r="C1446" s="6">
        <v>768572</v>
      </c>
      <c r="D1446" s="6">
        <v>0.81603630518330195</v>
      </c>
      <c r="E1446" s="6">
        <v>768572</v>
      </c>
      <c r="F1446" s="6">
        <v>0.76605343032981599</v>
      </c>
    </row>
    <row r="1447" spans="1:6" ht="12.75">
      <c r="A1447" s="6">
        <v>768512</v>
      </c>
      <c r="B1447" s="6">
        <v>0.59083581591837697</v>
      </c>
      <c r="C1447" s="6">
        <v>768512</v>
      </c>
      <c r="D1447" s="6">
        <v>0.58507196425936503</v>
      </c>
      <c r="E1447" s="6">
        <v>768512</v>
      </c>
      <c r="F1447" s="6">
        <v>0.52548198245191502</v>
      </c>
    </row>
    <row r="1448" spans="1:6" ht="12.75">
      <c r="A1448" s="6">
        <v>768443</v>
      </c>
      <c r="B1448" s="6">
        <v>0.53390497553261196</v>
      </c>
      <c r="C1448" s="6">
        <v>768443</v>
      </c>
      <c r="D1448" s="6">
        <v>0.52800392366662297</v>
      </c>
      <c r="E1448" s="6">
        <v>768443</v>
      </c>
      <c r="F1448" s="6">
        <v>0.47519388651833999</v>
      </c>
    </row>
    <row r="1449" spans="1:6" ht="12.75">
      <c r="A1449" s="6">
        <v>768496</v>
      </c>
      <c r="B1449" s="6">
        <v>0.42857277477122102</v>
      </c>
      <c r="C1449" s="6">
        <v>768496</v>
      </c>
      <c r="D1449" s="6">
        <v>0.41882997882132</v>
      </c>
      <c r="E1449" s="6">
        <v>768496</v>
      </c>
      <c r="F1449" s="6">
        <v>0.36346518855034099</v>
      </c>
    </row>
    <row r="1450" spans="1:6" ht="12.75">
      <c r="A1450" s="6">
        <v>768609</v>
      </c>
      <c r="B1450" s="6">
        <v>0.81722278503253498</v>
      </c>
      <c r="C1450" s="6">
        <v>768609</v>
      </c>
      <c r="D1450" s="6">
        <v>0.81854295046252401</v>
      </c>
      <c r="E1450" s="6">
        <v>768609</v>
      </c>
      <c r="F1450" s="6">
        <v>0.76617761956497399</v>
      </c>
    </row>
    <row r="1451" spans="1:6" ht="12.75">
      <c r="A1451" s="6">
        <v>768523</v>
      </c>
      <c r="B1451" s="6">
        <v>0.571103846909222</v>
      </c>
      <c r="C1451" s="6">
        <v>768523</v>
      </c>
      <c r="D1451" s="6">
        <v>0.56535241871906405</v>
      </c>
      <c r="E1451" s="6">
        <v>768523</v>
      </c>
      <c r="F1451" s="6">
        <v>0.50704799420370805</v>
      </c>
    </row>
    <row r="1452" spans="1:6" ht="12.75">
      <c r="A1452" s="6">
        <v>768575</v>
      </c>
      <c r="B1452" s="6">
        <v>0.77957215774547295</v>
      </c>
      <c r="C1452" s="6">
        <v>768575</v>
      </c>
      <c r="D1452" s="6">
        <v>0.77932531458998799</v>
      </c>
      <c r="E1452" s="6">
        <v>768575</v>
      </c>
      <c r="F1452" s="6">
        <v>0.723961201135632</v>
      </c>
    </row>
    <row r="1453" spans="1:6" ht="12.75">
      <c r="A1453" s="6">
        <v>768582</v>
      </c>
      <c r="B1453" s="6">
        <v>0.78878262817739897</v>
      </c>
      <c r="C1453" s="6">
        <v>768582</v>
      </c>
      <c r="D1453" s="6">
        <v>0.78758281799154695</v>
      </c>
      <c r="E1453" s="6">
        <v>768582</v>
      </c>
      <c r="F1453" s="6">
        <v>0.73773335465387901</v>
      </c>
    </row>
    <row r="1454" spans="1:6" ht="12.75">
      <c r="A1454" s="6">
        <v>768427</v>
      </c>
      <c r="B1454" s="6">
        <v>0.46254078533560999</v>
      </c>
      <c r="C1454" s="6">
        <v>768427</v>
      </c>
      <c r="D1454" s="6">
        <v>0.454774164735116</v>
      </c>
      <c r="E1454" s="6">
        <v>768427</v>
      </c>
      <c r="F1454" s="6">
        <v>0.40186210500043501</v>
      </c>
    </row>
    <row r="1455" spans="1:6" ht="12.75">
      <c r="A1455" s="6">
        <v>768589</v>
      </c>
      <c r="B1455" s="6">
        <v>0.75421196281111502</v>
      </c>
      <c r="C1455" s="6">
        <v>768589</v>
      </c>
      <c r="D1455" s="6">
        <v>0.75205257546688697</v>
      </c>
      <c r="E1455" s="6">
        <v>768589</v>
      </c>
      <c r="F1455" s="6">
        <v>0.69883170528765903</v>
      </c>
    </row>
    <row r="1456" spans="1:6" ht="12.75">
      <c r="A1456" s="6">
        <v>768585</v>
      </c>
      <c r="B1456" s="6">
        <v>0.77585269285790803</v>
      </c>
      <c r="C1456" s="6">
        <v>768585</v>
      </c>
      <c r="D1456" s="6">
        <v>0.77517698937519097</v>
      </c>
      <c r="E1456" s="6">
        <v>768585</v>
      </c>
      <c r="F1456" s="6">
        <v>0.71983625587748101</v>
      </c>
    </row>
    <row r="1457" spans="1:6" ht="12.75">
      <c r="A1457" s="6">
        <v>768583</v>
      </c>
      <c r="B1457" s="6">
        <v>0.77400164930442905</v>
      </c>
      <c r="C1457" s="6">
        <v>768583</v>
      </c>
      <c r="D1457" s="6">
        <v>0.77321025082540495</v>
      </c>
      <c r="E1457" s="6">
        <v>768583</v>
      </c>
      <c r="F1457" s="6">
        <v>0.71879497127464598</v>
      </c>
    </row>
    <row r="1458" spans="1:6" ht="12.75">
      <c r="A1458" s="6">
        <v>768402</v>
      </c>
      <c r="B1458" s="6">
        <v>0.37591894583291202</v>
      </c>
      <c r="C1458" s="6">
        <v>768402</v>
      </c>
      <c r="D1458" s="6">
        <v>0.36968854819795199</v>
      </c>
      <c r="E1458" s="6">
        <v>768402</v>
      </c>
      <c r="F1458" s="6">
        <v>0.32728539407011398</v>
      </c>
    </row>
    <row r="1459" spans="1:6" ht="12.75">
      <c r="A1459" s="6">
        <v>768611</v>
      </c>
      <c r="B1459" s="6">
        <v>0.686730765195809</v>
      </c>
      <c r="C1459" s="6">
        <v>768611</v>
      </c>
      <c r="D1459" s="6">
        <v>0.68164809135599602</v>
      </c>
      <c r="E1459" s="6">
        <v>768611</v>
      </c>
      <c r="F1459" s="6">
        <v>0.63403995024106996</v>
      </c>
    </row>
    <row r="1460" spans="1:6" ht="12.75">
      <c r="A1460" s="6">
        <v>768614</v>
      </c>
      <c r="B1460" s="6">
        <v>0.77589420406805598</v>
      </c>
      <c r="C1460" s="6">
        <v>768614</v>
      </c>
      <c r="D1460" s="6">
        <v>0.77470380832983399</v>
      </c>
      <c r="E1460" s="6">
        <v>768614</v>
      </c>
      <c r="F1460" s="6">
        <v>0.72174950846709596</v>
      </c>
    </row>
    <row r="1461" spans="1:6" ht="12.75">
      <c r="A1461" s="6">
        <v>768594</v>
      </c>
      <c r="B1461" s="6">
        <v>0.71329182795273505</v>
      </c>
      <c r="C1461" s="6">
        <v>768594</v>
      </c>
      <c r="D1461" s="6">
        <v>0.70888742531781002</v>
      </c>
      <c r="E1461" s="6">
        <v>768594</v>
      </c>
      <c r="F1461" s="6">
        <v>0.66021626010442003</v>
      </c>
    </row>
    <row r="1462" spans="1:6" ht="12.75">
      <c r="A1462" s="6">
        <v>768610</v>
      </c>
      <c r="B1462" s="6">
        <v>0.72074653712408598</v>
      </c>
      <c r="C1462" s="6">
        <v>768610</v>
      </c>
      <c r="D1462" s="6">
        <v>0.716868887155232</v>
      </c>
      <c r="E1462" s="6">
        <v>768610</v>
      </c>
      <c r="F1462" s="6">
        <v>0.66620653968376098</v>
      </c>
    </row>
    <row r="1463" spans="1:6" ht="12.75">
      <c r="A1463" s="6">
        <v>768619</v>
      </c>
      <c r="B1463" s="6">
        <v>0.71430882301048804</v>
      </c>
      <c r="C1463" s="6">
        <v>768619</v>
      </c>
      <c r="D1463" s="6">
        <v>0.71022205601957999</v>
      </c>
      <c r="E1463" s="6">
        <v>768619</v>
      </c>
      <c r="F1463" s="6">
        <v>0.660658541666586</v>
      </c>
    </row>
    <row r="1464" spans="1:6" ht="12.75">
      <c r="A1464" s="6">
        <v>768596</v>
      </c>
      <c r="B1464" s="6">
        <v>0.70054789524154604</v>
      </c>
      <c r="C1464" s="6">
        <v>768596</v>
      </c>
      <c r="D1464" s="6">
        <v>0.69588957577614496</v>
      </c>
      <c r="E1464" s="6">
        <v>768596</v>
      </c>
      <c r="F1464" s="6">
        <v>0.65030910019619304</v>
      </c>
    </row>
    <row r="1465" spans="1:6" ht="12.75">
      <c r="A1465" s="6">
        <v>768613</v>
      </c>
      <c r="B1465" s="6">
        <v>0.687471742470397</v>
      </c>
      <c r="C1465" s="6">
        <v>768613</v>
      </c>
      <c r="D1465" s="6">
        <v>0.68244806714066897</v>
      </c>
      <c r="E1465" s="6">
        <v>768613</v>
      </c>
      <c r="F1465" s="6">
        <v>0.63378449475319498</v>
      </c>
    </row>
    <row r="1466" spans="1:6" ht="12.75">
      <c r="A1466" s="6">
        <v>768574</v>
      </c>
      <c r="B1466" s="6">
        <v>0.39820909465437498</v>
      </c>
      <c r="C1466" s="6">
        <v>768574</v>
      </c>
      <c r="D1466" s="6">
        <v>0.38906311386531001</v>
      </c>
      <c r="E1466" s="6">
        <v>768574</v>
      </c>
      <c r="F1466" s="6">
        <v>0.34186821929994998</v>
      </c>
    </row>
    <row r="1467" spans="1:6" ht="12.75">
      <c r="A1467" s="6">
        <v>768587</v>
      </c>
      <c r="B1467" s="6">
        <v>0.649391166869008</v>
      </c>
      <c r="C1467" s="6">
        <v>768587</v>
      </c>
      <c r="D1467" s="6">
        <v>0.64397441528186505</v>
      </c>
      <c r="E1467" s="6">
        <v>768587</v>
      </c>
      <c r="F1467" s="6">
        <v>0.60092482264950098</v>
      </c>
    </row>
    <row r="1468" spans="1:6" ht="12.75">
      <c r="A1468" s="6">
        <v>768593</v>
      </c>
      <c r="B1468" s="6">
        <v>0.59104086724223703</v>
      </c>
      <c r="C1468" s="6">
        <v>768593</v>
      </c>
      <c r="D1468" s="6">
        <v>0.58652021020009804</v>
      </c>
      <c r="E1468" s="6">
        <v>768593</v>
      </c>
      <c r="F1468" s="6">
        <v>0.546836823666078</v>
      </c>
    </row>
    <row r="1469" spans="1:6" ht="12.75">
      <c r="A1469" s="6">
        <v>768598</v>
      </c>
      <c r="B1469" s="6">
        <v>0.57711284520667805</v>
      </c>
      <c r="C1469" s="6">
        <v>768598</v>
      </c>
      <c r="D1469" s="6">
        <v>0.57252461694305001</v>
      </c>
      <c r="E1469" s="6">
        <v>768598</v>
      </c>
      <c r="F1469" s="6">
        <v>0.53486649638966999</v>
      </c>
    </row>
    <row r="1470" spans="1:6" ht="12.75">
      <c r="A1470" s="6">
        <v>768597</v>
      </c>
      <c r="B1470" s="6">
        <v>0.547016804385827</v>
      </c>
      <c r="C1470" s="6">
        <v>768597</v>
      </c>
      <c r="D1470" s="6">
        <v>0.54320692631848</v>
      </c>
      <c r="E1470" s="6">
        <v>768597</v>
      </c>
      <c r="F1470" s="6">
        <v>0.51440404682510299</v>
      </c>
    </row>
    <row r="1471" spans="1:6" ht="12.75">
      <c r="A1471" s="6">
        <v>768591</v>
      </c>
      <c r="B1471" s="6">
        <v>0.62988836976769802</v>
      </c>
      <c r="C1471" s="6">
        <v>768591</v>
      </c>
      <c r="D1471" s="6">
        <v>0.62404677161548905</v>
      </c>
      <c r="E1471" s="6">
        <v>768591</v>
      </c>
      <c r="F1471" s="6">
        <v>0.58287106313943904</v>
      </c>
    </row>
    <row r="1472" spans="1:6" ht="12.75">
      <c r="A1472" s="6">
        <v>768379</v>
      </c>
      <c r="B1472" s="6">
        <v>0.30095561703717899</v>
      </c>
      <c r="C1472" s="6">
        <v>768379</v>
      </c>
      <c r="D1472" s="6">
        <v>0.29636075573221299</v>
      </c>
      <c r="E1472" s="6">
        <v>768379</v>
      </c>
      <c r="F1472" s="6">
        <v>0.26324743712616999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גיליון9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Seroussi</dc:creator>
  <cp:lastModifiedBy>AARROO</cp:lastModifiedBy>
  <dcterms:created xsi:type="dcterms:W3CDTF">2024-06-23T12:06:01Z</dcterms:created>
  <dcterms:modified xsi:type="dcterms:W3CDTF">2024-09-19T06:29:12Z</dcterms:modified>
</cp:coreProperties>
</file>