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Mobarak\Desktop\All Desktop files\Teacher Hu\Yao Pinghong\Spodoptera V1(1)\"/>
    </mc:Choice>
  </mc:AlternateContent>
  <xr:revisionPtr revIDLastSave="0" documentId="13_ncr:1_{F24BAF3C-93D6-4F34-86A1-2C3B0021797B}" xr6:coauthVersionLast="47" xr6:coauthVersionMax="47" xr10:uidLastSave="{00000000-0000-0000-0000-000000000000}"/>
  <bookViews>
    <workbookView xWindow="-110" yWindow="-110" windowWidth="25820" windowHeight="15500" xr2:uid="{87618AA0-657D-4DF7-87B1-40FF74B911A4}"/>
  </bookViews>
  <sheets>
    <sheet name="sfc" sheetId="1" r:id="rId1"/>
    <sheet name="Sfr" sheetId="2" r:id="rId2"/>
    <sheet name="Slo" sheetId="3" r:id="rId3"/>
    <sheet name="Slu" sheetId="4" r:id="rId4"/>
    <sheet name="Se" sheetId="5" r:id="rId5"/>
    <sheet name="Sp" sheetId="6" r:id="rId6"/>
  </sheets>
  <definedNames>
    <definedName name="_xlnm._FilterDatabase" localSheetId="1" hidden="1">Sfr!$F$3:$F$131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<sst xmlns="http://schemas.openxmlformats.org/spreadsheetml/2006/main" count="2850" uniqueCount="2218">
  <si>
    <t>g10824.t1</t>
  </si>
  <si>
    <t>g5318.t1</t>
  </si>
  <si>
    <t>g11552.t1</t>
  </si>
  <si>
    <t>g11553.t1</t>
  </si>
  <si>
    <t>g14549.t1</t>
  </si>
  <si>
    <t>g16120.t1</t>
  </si>
  <si>
    <t>g2211.t1</t>
  </si>
  <si>
    <t>g4521.t1</t>
  </si>
  <si>
    <t>g5600.t1</t>
  </si>
  <si>
    <t>g8083.t1</t>
  </si>
  <si>
    <t>g8084.t1</t>
  </si>
  <si>
    <t>g8972.t1</t>
  </si>
  <si>
    <t>g11245.t1</t>
  </si>
  <si>
    <t>g11246.t1</t>
  </si>
  <si>
    <t>g11549.t1</t>
  </si>
  <si>
    <t>g11550.t1</t>
  </si>
  <si>
    <t>g11551.t1</t>
  </si>
  <si>
    <t>g13599.t1</t>
  </si>
  <si>
    <t>g13600.t1</t>
  </si>
  <si>
    <t>g1624.t1</t>
  </si>
  <si>
    <t>g1625.t1</t>
  </si>
  <si>
    <t>g1626.t1</t>
  </si>
  <si>
    <t>g1627.t1</t>
  </si>
  <si>
    <t>g3488.t1</t>
  </si>
  <si>
    <t>g8231.t1</t>
  </si>
  <si>
    <t>g8232.t1</t>
  </si>
  <si>
    <t>g855.t1</t>
  </si>
  <si>
    <t>g897.t1</t>
  </si>
  <si>
    <t>g898.t1</t>
  </si>
  <si>
    <t>g9168.t1</t>
  </si>
  <si>
    <t>g9169.t1</t>
  </si>
  <si>
    <t>g1247.t1</t>
  </si>
  <si>
    <t>g12702.t1</t>
  </si>
  <si>
    <t>g12704.t1</t>
  </si>
  <si>
    <t>g15446.t1</t>
  </si>
  <si>
    <t>g15448.t1</t>
  </si>
  <si>
    <t>g15449.t1</t>
  </si>
  <si>
    <t>g17312.t1</t>
  </si>
  <si>
    <t>g2197.t1</t>
  </si>
  <si>
    <t>g4823.t1</t>
  </si>
  <si>
    <t>g4937.t1</t>
  </si>
  <si>
    <t>g4938.t1</t>
  </si>
  <si>
    <t>g4984.t1</t>
  </si>
  <si>
    <t>g4985.t1</t>
  </si>
  <si>
    <t>g4986.t1</t>
  </si>
  <si>
    <t>g4987.t1</t>
  </si>
  <si>
    <t>g4988.t1</t>
  </si>
  <si>
    <t>g5385.t1</t>
  </si>
  <si>
    <t>g5387.t1</t>
  </si>
  <si>
    <t>g5526.t1</t>
  </si>
  <si>
    <t>g6035.t1</t>
  </si>
  <si>
    <t>g6914.t1</t>
  </si>
  <si>
    <t>g6915.t1</t>
  </si>
  <si>
    <t>g6917.t1</t>
  </si>
  <si>
    <t>g6918.t1</t>
  </si>
  <si>
    <t>g6928.t1</t>
  </si>
  <si>
    <t>g7113.t1</t>
  </si>
  <si>
    <t>g7841.t1</t>
  </si>
  <si>
    <t>g7843.t1</t>
  </si>
  <si>
    <t>g7844.t1</t>
  </si>
  <si>
    <t>g7845.t1</t>
  </si>
  <si>
    <t>g7849.t1</t>
  </si>
  <si>
    <t>g7851.t1</t>
  </si>
  <si>
    <t>g7853.t1</t>
  </si>
  <si>
    <t>g7854.t1</t>
  </si>
  <si>
    <t>g7878.t1</t>
  </si>
  <si>
    <t>g7882.t1</t>
  </si>
  <si>
    <t>g8291.t1</t>
  </si>
  <si>
    <t>g9203.t1</t>
  </si>
  <si>
    <t>g9205.t1</t>
  </si>
  <si>
    <t>g9206.t1</t>
  </si>
  <si>
    <t>g9207.t1</t>
  </si>
  <si>
    <t>g9895.t1</t>
  </si>
  <si>
    <t>g10204.t1</t>
  </si>
  <si>
    <t>g11647.t1</t>
  </si>
  <si>
    <t>g11880.t1</t>
  </si>
  <si>
    <t>g11883.t1</t>
  </si>
  <si>
    <t>g11884.t1</t>
  </si>
  <si>
    <t>g11890.t1</t>
  </si>
  <si>
    <t>g11891.t1</t>
  </si>
  <si>
    <t>g1220.t1</t>
  </si>
  <si>
    <t>g12703.t1</t>
  </si>
  <si>
    <t>g12788.t1</t>
  </si>
  <si>
    <t>g13069.t1</t>
  </si>
  <si>
    <t>g13070.t1</t>
  </si>
  <si>
    <t>g13071.t1</t>
  </si>
  <si>
    <t>g13312.t1</t>
  </si>
  <si>
    <t>g13313.t1</t>
  </si>
  <si>
    <t>g13315.t1</t>
  </si>
  <si>
    <t>g13316.t1</t>
  </si>
  <si>
    <t>g13318.t1</t>
  </si>
  <si>
    <t>g13320.t1</t>
  </si>
  <si>
    <t>g13322.t1</t>
  </si>
  <si>
    <t>g13324.t1</t>
  </si>
  <si>
    <t>g13325.t1</t>
  </si>
  <si>
    <t>g13327.t1</t>
  </si>
  <si>
    <t>g13328.t1</t>
  </si>
  <si>
    <t>g13329.t1</t>
  </si>
  <si>
    <t>g13330.t1</t>
  </si>
  <si>
    <t>g13331.t1</t>
  </si>
  <si>
    <t>g13332.t1</t>
  </si>
  <si>
    <t>g13334.t1</t>
  </si>
  <si>
    <t>g13335.t1</t>
  </si>
  <si>
    <t>g13338.t1</t>
  </si>
  <si>
    <t>g13339.t1</t>
  </si>
  <si>
    <t>g14449.t1</t>
  </si>
  <si>
    <t>g14912.t1</t>
  </si>
  <si>
    <t>g15447.t1</t>
  </si>
  <si>
    <t>g5724.t1</t>
  </si>
  <si>
    <t>g5725.t1</t>
  </si>
  <si>
    <t>g5726.t1</t>
  </si>
  <si>
    <t>g5944.t1</t>
  </si>
  <si>
    <t>g6909.t1</t>
  </si>
  <si>
    <t>g7850.t1</t>
  </si>
  <si>
    <t>g8012.t1</t>
  </si>
  <si>
    <t>g8230.t1</t>
  </si>
  <si>
    <t>g8233.t1</t>
  </si>
  <si>
    <t>g8255.t1</t>
  </si>
  <si>
    <t>g9204.t1</t>
  </si>
  <si>
    <t>g11498</t>
  </si>
  <si>
    <t>g10824</t>
  </si>
  <si>
    <t>g5318</t>
  </si>
  <si>
    <t>g11552</t>
  </si>
  <si>
    <t>g11553</t>
  </si>
  <si>
    <t>g14549</t>
  </si>
  <si>
    <t>g16120</t>
  </si>
  <si>
    <t>g2211</t>
  </si>
  <si>
    <t>g4521</t>
  </si>
  <si>
    <t>g5600</t>
  </si>
  <si>
    <t>g8083</t>
  </si>
  <si>
    <t>g8084</t>
  </si>
  <si>
    <t>g8972</t>
  </si>
  <si>
    <t>g11245</t>
  </si>
  <si>
    <t>g11246</t>
  </si>
  <si>
    <t>g11549</t>
  </si>
  <si>
    <t>g11550</t>
  </si>
  <si>
    <t>g11551</t>
  </si>
  <si>
    <t>g13599</t>
  </si>
  <si>
    <t>g13600</t>
  </si>
  <si>
    <t>g1624</t>
  </si>
  <si>
    <t>g1625</t>
  </si>
  <si>
    <t>g1626</t>
  </si>
  <si>
    <t>g1627</t>
  </si>
  <si>
    <t>g3488</t>
  </si>
  <si>
    <t>g8231</t>
  </si>
  <si>
    <t>g8232</t>
  </si>
  <si>
    <t>g855</t>
  </si>
  <si>
    <t>g897</t>
  </si>
  <si>
    <t>g898</t>
  </si>
  <si>
    <t>g9168</t>
  </si>
  <si>
    <t>g9169</t>
  </si>
  <si>
    <t>g1247</t>
  </si>
  <si>
    <t>g12702</t>
  </si>
  <si>
    <t>g12704</t>
  </si>
  <si>
    <t>g15446</t>
  </si>
  <si>
    <t>g15448</t>
  </si>
  <si>
    <t>g15449</t>
  </si>
  <si>
    <t>g17312</t>
  </si>
  <si>
    <t>g2197</t>
  </si>
  <si>
    <t>g4823</t>
  </si>
  <si>
    <t>g4937</t>
  </si>
  <si>
    <t>g4938</t>
  </si>
  <si>
    <t>g4950</t>
  </si>
  <si>
    <t>g4984</t>
  </si>
  <si>
    <t>g4985</t>
  </si>
  <si>
    <t>g4986</t>
  </si>
  <si>
    <t>g4987</t>
  </si>
  <si>
    <t>g4988</t>
  </si>
  <si>
    <t>g5385</t>
  </si>
  <si>
    <t>g5387</t>
  </si>
  <si>
    <t>g5526</t>
  </si>
  <si>
    <t>g6035</t>
  </si>
  <si>
    <t>g6914</t>
  </si>
  <si>
    <t>g6915</t>
  </si>
  <si>
    <t>g6917</t>
  </si>
  <si>
    <t>g6918</t>
  </si>
  <si>
    <t>g6928</t>
  </si>
  <si>
    <t>g7113</t>
  </si>
  <si>
    <t>g7841</t>
  </si>
  <si>
    <t>g7843</t>
  </si>
  <si>
    <t>g7844</t>
  </si>
  <si>
    <t>g7845</t>
  </si>
  <si>
    <t>g7849</t>
  </si>
  <si>
    <t>g7851</t>
  </si>
  <si>
    <t>g7853</t>
  </si>
  <si>
    <t>g7854</t>
  </si>
  <si>
    <t>g7878</t>
  </si>
  <si>
    <t>g7882</t>
  </si>
  <si>
    <t>g8291</t>
  </si>
  <si>
    <t>g9203</t>
  </si>
  <si>
    <t>g9205</t>
  </si>
  <si>
    <t>g9206</t>
  </si>
  <si>
    <t>g9207</t>
  </si>
  <si>
    <t>g9895</t>
  </si>
  <si>
    <t>g10204</t>
  </si>
  <si>
    <t>g11647</t>
  </si>
  <si>
    <t>g11880</t>
  </si>
  <si>
    <t>g11883</t>
  </si>
  <si>
    <t>g11884</t>
  </si>
  <si>
    <t>g11885</t>
  </si>
  <si>
    <t>g11890</t>
  </si>
  <si>
    <t>g11891</t>
  </si>
  <si>
    <t>g1220</t>
  </si>
  <si>
    <t>g12703</t>
  </si>
  <si>
    <t>g12788</t>
  </si>
  <si>
    <t>g13069</t>
  </si>
  <si>
    <t>g13070</t>
  </si>
  <si>
    <t>g13071</t>
  </si>
  <si>
    <t>g13312</t>
  </si>
  <si>
    <t>g13313</t>
  </si>
  <si>
    <t>g13315</t>
  </si>
  <si>
    <t>g13316</t>
  </si>
  <si>
    <t>g13318</t>
  </si>
  <si>
    <t>g13320</t>
  </si>
  <si>
    <t>g13322</t>
  </si>
  <si>
    <t>g13324</t>
  </si>
  <si>
    <t>g13325</t>
  </si>
  <si>
    <t>g13327</t>
  </si>
  <si>
    <t>g13328</t>
  </si>
  <si>
    <t>g13329</t>
  </si>
  <si>
    <t>g13330</t>
  </si>
  <si>
    <t>g13331</t>
  </si>
  <si>
    <t>g13332</t>
  </si>
  <si>
    <t>g13334</t>
  </si>
  <si>
    <t>g13335</t>
  </si>
  <si>
    <t>g13338</t>
  </si>
  <si>
    <t>g13339</t>
  </si>
  <si>
    <t>g14449</t>
  </si>
  <si>
    <t>g14912</t>
  </si>
  <si>
    <t>g15447</t>
  </si>
  <si>
    <t>g5724</t>
  </si>
  <si>
    <t>g5725</t>
  </si>
  <si>
    <t>g5726</t>
  </si>
  <si>
    <t>g5944</t>
  </si>
  <si>
    <t>g6909</t>
  </si>
  <si>
    <t>g7850</t>
  </si>
  <si>
    <t>g8012</t>
  </si>
  <si>
    <t>g8230</t>
  </si>
  <si>
    <t>g8233</t>
  </si>
  <si>
    <t>g8255</t>
  </si>
  <si>
    <t>g9204</t>
  </si>
  <si>
    <t>XP_022830963.1</t>
  </si>
  <si>
    <t>XP_022821407.1</t>
  </si>
  <si>
    <t>XP_022821406.1</t>
  </si>
  <si>
    <t>XP_022814427.1</t>
  </si>
  <si>
    <t>XP_022827220.1</t>
  </si>
  <si>
    <t>XP_022816194.1</t>
  </si>
  <si>
    <t>XP_022830966.1</t>
  </si>
  <si>
    <t>XP_022827248.1</t>
  </si>
  <si>
    <t>XP_022829512.1</t>
  </si>
  <si>
    <t>XP_022824488.1</t>
  </si>
  <si>
    <t>XP_022829589.1</t>
  </si>
  <si>
    <t>XP_022824436.1</t>
  </si>
  <si>
    <t>XP_022829463.1</t>
  </si>
  <si>
    <t>XP_022819704.1</t>
  </si>
  <si>
    <t>XP_022824479.1</t>
  </si>
  <si>
    <t>XP_022828928.1</t>
  </si>
  <si>
    <t>XP_022824482.1</t>
  </si>
  <si>
    <t>XP_022824481.1</t>
  </si>
  <si>
    <t>XP_022829501.1</t>
  </si>
  <si>
    <t>XP_022824480.1</t>
  </si>
  <si>
    <t>XP_022830043.1</t>
  </si>
  <si>
    <t>XP_022824483.1</t>
  </si>
  <si>
    <t>XP_022828927.1</t>
  </si>
  <si>
    <t>XP_022829115.1</t>
  </si>
  <si>
    <t>XP_022831958.1</t>
  </si>
  <si>
    <t>XP_022832028.1</t>
  </si>
  <si>
    <t>XP_022824882.1</t>
  </si>
  <si>
    <t>XP_022817250.1</t>
  </si>
  <si>
    <t>XP_022827255.1</t>
  </si>
  <si>
    <t>XP_022816564.1</t>
  </si>
  <si>
    <t>XP_022822866.1</t>
  </si>
  <si>
    <t>XP_022824581.1</t>
  </si>
  <si>
    <t>XP_022829978.1</t>
  </si>
  <si>
    <t>XP_022827225.1</t>
  </si>
  <si>
    <t>XP_022835182.1</t>
  </si>
  <si>
    <t>XP_022831900.1</t>
  </si>
  <si>
    <t>XP_022817035.1</t>
  </si>
  <si>
    <t>XP_022824615.1</t>
  </si>
  <si>
    <t>XP_022818105.1</t>
  </si>
  <si>
    <t>XP_022834509.1</t>
  </si>
  <si>
    <t>XP_022830865.1</t>
  </si>
  <si>
    <t>XP_022835312.1</t>
  </si>
  <si>
    <t>XP_022833915.1</t>
  </si>
  <si>
    <t>XP_022823708.1</t>
  </si>
  <si>
    <t>XP_022816127.1</t>
  </si>
  <si>
    <t>XP_022832187.1</t>
  </si>
  <si>
    <t>XP_022819801.1</t>
  </si>
  <si>
    <t>XP_022832759.1</t>
  </si>
  <si>
    <t>XP_022834514.1</t>
  </si>
  <si>
    <t>XP_022819626.1</t>
  </si>
  <si>
    <t>XP_022823175.1</t>
  </si>
  <si>
    <t>XP_022819612.1</t>
  </si>
  <si>
    <t>XP_022830610.1</t>
  </si>
  <si>
    <t>XP_022824454.1</t>
  </si>
  <si>
    <t>XP_022831304.1</t>
  </si>
  <si>
    <t>XP_022827251.1</t>
  </si>
  <si>
    <t>XP_022827647.1</t>
  </si>
  <si>
    <t>XP_022819701.1</t>
  </si>
  <si>
    <t>XP_022820166.1</t>
  </si>
  <si>
    <t>XP_022816422.1</t>
  </si>
  <si>
    <t>XP_022827726.1</t>
  </si>
  <si>
    <t>XP_022835738.1</t>
  </si>
  <si>
    <t>XP_022816126.1</t>
  </si>
  <si>
    <t>XP_022830826.1</t>
  </si>
  <si>
    <t>XP_022827541.1</t>
  </si>
  <si>
    <t>XP_022827530.1</t>
  </si>
  <si>
    <t>XP_022827649.1</t>
  </si>
  <si>
    <t>XP_022816399.1</t>
  </si>
  <si>
    <t>XP_022824926.1</t>
  </si>
  <si>
    <t>XP_022824780.1</t>
  </si>
  <si>
    <t>XP_022816375.1</t>
  </si>
  <si>
    <t>XP_022825472.1</t>
  </si>
  <si>
    <t>XP_022825201.1</t>
  </si>
  <si>
    <t>XP_022827264.1</t>
  </si>
  <si>
    <t>XP_022822871.1</t>
  </si>
  <si>
    <t>XP_022827263.1</t>
  </si>
  <si>
    <t>XP_022825203.1</t>
  </si>
  <si>
    <t>XP_022827492.1</t>
  </si>
  <si>
    <t>XP_022827266.1</t>
  </si>
  <si>
    <t>XP_022825108.1</t>
  </si>
  <si>
    <t>XP_022831572.1</t>
  </si>
  <si>
    <t>XP_022827265.1</t>
  </si>
  <si>
    <t>XP_022816442.1</t>
  </si>
  <si>
    <t>XP_022823391.1</t>
  </si>
  <si>
    <t>XP_022825657.1</t>
  </si>
  <si>
    <t>XP_022825385.1</t>
  </si>
  <si>
    <t>XP_022827643.1</t>
  </si>
  <si>
    <t>XP_022827267.1</t>
  </si>
  <si>
    <t>XP_022816152.1</t>
  </si>
  <si>
    <t>XP_022823178.1</t>
  </si>
  <si>
    <t>XP_022827100.1</t>
  </si>
  <si>
    <t>XP_022831568.1</t>
  </si>
  <si>
    <t>XP_022831570.1</t>
  </si>
  <si>
    <t>XP_022827061.1</t>
  </si>
  <si>
    <t>XP_022827223.1</t>
  </si>
  <si>
    <t>XP_022827527.1</t>
  </si>
  <si>
    <t>XP_022829034.1</t>
  </si>
  <si>
    <t>XP_022829035.1</t>
  </si>
  <si>
    <t>XP_022827226.1</t>
  </si>
  <si>
    <t>XP_022827170.1</t>
  </si>
  <si>
    <t>XP_022822973.1</t>
  </si>
  <si>
    <t>XP_022816743.1</t>
  </si>
  <si>
    <t>XP_022823392.1</t>
  </si>
  <si>
    <t>XP_022838098.1</t>
  </si>
  <si>
    <t>XP_022815340.1</t>
  </si>
  <si>
    <t>XP_022834007.1</t>
  </si>
  <si>
    <t>XP_022837760.1</t>
  </si>
  <si>
    <t>XP_022827227.1</t>
  </si>
  <si>
    <t>XP_022815144.1</t>
  </si>
  <si>
    <t>XP_022831830.1</t>
  </si>
  <si>
    <t>XP_022813948.1</t>
  </si>
  <si>
    <t>XP_022827222.1</t>
  </si>
  <si>
    <t>XP_022827229.1</t>
  </si>
  <si>
    <t>XP_022836642.1</t>
  </si>
  <si>
    <t>LOC111361108</t>
  </si>
  <si>
    <t>LOC111358892</t>
  </si>
  <si>
    <t>LOC111361755</t>
  </si>
  <si>
    <t>LOC111354276</t>
  </si>
  <si>
    <t>LOC111358239</t>
  </si>
  <si>
    <t>LOC111358240</t>
  </si>
  <si>
    <t>LOC111356895</t>
  </si>
  <si>
    <t>LOC111349746</t>
  </si>
  <si>
    <t>LOC111354277</t>
  </si>
  <si>
    <t>LOC111365131</t>
  </si>
  <si>
    <t>LOC111348751</t>
  </si>
  <si>
    <t>LOC111361821</t>
  </si>
  <si>
    <t>LOC111364950</t>
  </si>
  <si>
    <t>LOC111352929</t>
  </si>
  <si>
    <t>LOC111352928</t>
  </si>
  <si>
    <t>LOC111348150</t>
  </si>
  <si>
    <t>LOC111349331</t>
  </si>
  <si>
    <t>LOC111358557</t>
  </si>
  <si>
    <t>LOC111355009</t>
  </si>
  <si>
    <t>LOC111358607</t>
  </si>
  <si>
    <t>LOC111354972</t>
  </si>
  <si>
    <t>LOC111358520</t>
  </si>
  <si>
    <t>LOC111358206</t>
  </si>
  <si>
    <t>LOC111358550</t>
  </si>
  <si>
    <t>LOC111358204</t>
  </si>
  <si>
    <t>LOC111358279</t>
  </si>
  <si>
    <t>LOC111349624</t>
  </si>
  <si>
    <t>LOC111353892</t>
  </si>
  <si>
    <t>LOC111349292</t>
  </si>
  <si>
    <t>LOC111354122</t>
  </si>
  <si>
    <t>LOC111349291</t>
  </si>
  <si>
    <t>LOC111359601</t>
  </si>
  <si>
    <t>LOC111359604</t>
  </si>
  <si>
    <t>LOC111355000</t>
  </si>
  <si>
    <t>LOC111355003</t>
  </si>
  <si>
    <t>LOC111355002</t>
  </si>
  <si>
    <t>LOC111355001</t>
  </si>
  <si>
    <t>LOC111355004</t>
  </si>
  <si>
    <t>LOC111360297</t>
  </si>
  <si>
    <t>LOC111360357</t>
  </si>
  <si>
    <t>LOC111355325</t>
  </si>
  <si>
    <t>LOC111350062</t>
  </si>
  <si>
    <t>LOC111355088</t>
  </si>
  <si>
    <t>LOC111358860</t>
  </si>
  <si>
    <t>LOC111362693</t>
  </si>
  <si>
    <t>LOC111360254</t>
  </si>
  <si>
    <t>LOC111349924</t>
  </si>
  <si>
    <t>LOC111355116</t>
  </si>
  <si>
    <t>LOC111350688</t>
  </si>
  <si>
    <t>LOC111362174</t>
  </si>
  <si>
    <t>LOC111359518</t>
  </si>
  <si>
    <t>LOC111362790</t>
  </si>
  <si>
    <t>LOC111354466</t>
  </si>
  <si>
    <t>LOC111362178</t>
  </si>
  <si>
    <t>LOC111351736</t>
  </si>
  <si>
    <t>LOC111351731</t>
  </si>
  <si>
    <t>LOC111359340</t>
  </si>
  <si>
    <t>LOC111354982</t>
  </si>
  <si>
    <t>LOC111355238</t>
  </si>
  <si>
    <t>LOC111359849</t>
  </si>
  <si>
    <t>LOC111352076</t>
  </si>
  <si>
    <t>LOC111349515</t>
  </si>
  <si>
    <t>LOC111359482</t>
  </si>
  <si>
    <t>LOC111355343</t>
  </si>
  <si>
    <t>LOC111355235</t>
  </si>
  <si>
    <t>LOC111355678</t>
  </si>
  <si>
    <t>LOC111355506</t>
  </si>
  <si>
    <t>LOC111355507</t>
  </si>
  <si>
    <t>LOC111355823</t>
  </si>
  <si>
    <t>LOC111355611</t>
  </si>
  <si>
    <t>LOC111349308</t>
  </si>
  <si>
    <t>LOC111354121</t>
  </si>
  <si>
    <t>LOC111356842</t>
  </si>
  <si>
    <t>LOC111356808</t>
  </si>
  <si>
    <t>LOC111353966</t>
  </si>
  <si>
    <t>LOC111359594</t>
  </si>
  <si>
    <t>LOC111356966</t>
  </si>
  <si>
    <t>LOC111356994</t>
  </si>
  <si>
    <t>LOC111351790</t>
  </si>
  <si>
    <t>LOC111357000</t>
  </si>
  <si>
    <t>LOC111356971</t>
  </si>
  <si>
    <t>LOC111360469</t>
  </si>
  <si>
    <t>LOC111351850</t>
  </si>
  <si>
    <t>LOC111360789</t>
  </si>
  <si>
    <t>LOC111356996</t>
  </si>
  <si>
    <t>LOC111357261</t>
  </si>
  <si>
    <t>LOC111351789</t>
  </si>
  <si>
    <t>LOC111357325</t>
  </si>
  <si>
    <t>LOC111363172</t>
  </si>
  <si>
    <t>LOC111357184</t>
  </si>
  <si>
    <t>LOC111357174</t>
  </si>
  <si>
    <t>LOC111357264</t>
  </si>
  <si>
    <t>LOC111349503</t>
  </si>
  <si>
    <t>LOC111349484</t>
  </si>
  <si>
    <t>LOC111357005</t>
  </si>
  <si>
    <t>LOC111353897</t>
  </si>
  <si>
    <t>LOC111357004</t>
  </si>
  <si>
    <t>LOC111357142</t>
  </si>
  <si>
    <t>LOC111357007</t>
  </si>
  <si>
    <t>LOC111355451</t>
  </si>
  <si>
    <t>LOC111360019</t>
  </si>
  <si>
    <t>LOC111357006</t>
  </si>
  <si>
    <t>LOC111349528</t>
  </si>
  <si>
    <t>LOC111357257</t>
  </si>
  <si>
    <t>LOC111357009</t>
  </si>
  <si>
    <t>LOC111356995</t>
  </si>
  <si>
    <t>LOC111360017</t>
  </si>
  <si>
    <t>LOC111360018</t>
  </si>
  <si>
    <t>LOC111356970</t>
  </si>
  <si>
    <t>LOC111357173</t>
  </si>
  <si>
    <t>LOC111356972</t>
  </si>
  <si>
    <t>LOC111356973</t>
  </si>
  <si>
    <t>LOC111348641</t>
  </si>
  <si>
    <t>LOC111360191</t>
  </si>
  <si>
    <t>LOC111347816</t>
  </si>
  <si>
    <t>LOC111356969</t>
  </si>
  <si>
    <t>LOC111356975</t>
  </si>
  <si>
    <t>LOC111364012</t>
  </si>
  <si>
    <t>XP_022830967.1</t>
    <phoneticPr fontId="1" type="noConversion"/>
  </si>
  <si>
    <t>LOC111359605</t>
  </si>
  <si>
    <t>XP_022830964.1</t>
    <phoneticPr fontId="1" type="noConversion"/>
  </si>
  <si>
    <t>LOC111359602</t>
  </si>
  <si>
    <t>XP_022836637.1</t>
    <phoneticPr fontId="1" type="noConversion"/>
  </si>
  <si>
    <t>LOC111364006</t>
  </si>
  <si>
    <t>XP_022836828.1</t>
    <phoneticPr fontId="1" type="noConversion"/>
  </si>
  <si>
    <t>LOC111364204</t>
  </si>
  <si>
    <t>CAH1635053.1</t>
  </si>
  <si>
    <t>CAH1639816.1</t>
  </si>
  <si>
    <t>CAH1639815.1</t>
  </si>
  <si>
    <t>CAH1635054.1</t>
  </si>
  <si>
    <t>CAH1637481.1</t>
  </si>
  <si>
    <t>CAH1639817.1</t>
  </si>
  <si>
    <t>CAH1635055.1</t>
  </si>
  <si>
    <t>CAH1637480.1</t>
  </si>
  <si>
    <t>CAH1639818.1</t>
  </si>
  <si>
    <t>CAH1646163.1</t>
  </si>
  <si>
    <t>CAH1637378.1</t>
  </si>
  <si>
    <t>CAH1635309.1</t>
  </si>
  <si>
    <t>CAH1637376.1</t>
  </si>
  <si>
    <t>CAH1637377.1</t>
  </si>
  <si>
    <t>CAH1646809.1</t>
  </si>
  <si>
    <t>CAH1638718.1</t>
  </si>
  <si>
    <t>CAH1637380.1</t>
  </si>
  <si>
    <t>CAH1635308.1</t>
  </si>
  <si>
    <t>CAH1637379.1</t>
  </si>
  <si>
    <t>CAH1635310.1</t>
  </si>
  <si>
    <t>CAH1635271.1</t>
  </si>
  <si>
    <t>CAH1641302.1</t>
  </si>
  <si>
    <t>CAH1646808.1</t>
  </si>
  <si>
    <t>CAH1641300.1</t>
  </si>
  <si>
    <t>CAH1641303.1</t>
  </si>
  <si>
    <t>CAH1639166.1</t>
  </si>
  <si>
    <t>CAH1643090.1</t>
  </si>
  <si>
    <t>CAH1644184.1</t>
  </si>
  <si>
    <t>CAH1644185.1</t>
  </si>
  <si>
    <t>CAH1637136.1</t>
  </si>
  <si>
    <t>CAH1643127.1</t>
  </si>
  <si>
    <t>CAH1638824.1</t>
  </si>
  <si>
    <t>CAD0226807.1</t>
  </si>
  <si>
    <t>CAH1645261.1</t>
  </si>
  <si>
    <t>CAH1641301.1</t>
  </si>
  <si>
    <t>CAH1645260.1</t>
  </si>
  <si>
    <t>CAH1645256.1</t>
  </si>
  <si>
    <t>CAH1637815.1</t>
  </si>
  <si>
    <t>CAH1637512.1</t>
  </si>
  <si>
    <t>CAH1647350.1</t>
  </si>
  <si>
    <t>CAH1643092.1</t>
  </si>
  <si>
    <t>CAH1634680.1</t>
  </si>
  <si>
    <t>CAH1637510.1</t>
  </si>
  <si>
    <t>CAH1638206.1</t>
  </si>
  <si>
    <t>CAH1641543.1</t>
  </si>
  <si>
    <t>CAH1641026.1</t>
  </si>
  <si>
    <t>CAH1646165.1</t>
  </si>
  <si>
    <t>CAH1645267.1</t>
  </si>
  <si>
    <t>CAH1647568.1</t>
  </si>
  <si>
    <t>CAH1644043.1</t>
  </si>
  <si>
    <t>CAH1637511.1</t>
  </si>
  <si>
    <t>CAH1645266.1</t>
  </si>
  <si>
    <t>CAH1645263.1</t>
  </si>
  <si>
    <t>CAH1643141.1</t>
  </si>
  <si>
    <t>CAH1645269.1</t>
  </si>
  <si>
    <t>CAH1639165.1</t>
  </si>
  <si>
    <t>CAH1643140.1</t>
  </si>
  <si>
    <t>CAH1644041.1</t>
  </si>
  <si>
    <t>CAH1645257.1</t>
  </si>
  <si>
    <t>CAH1644044.1</t>
  </si>
  <si>
    <t>CAH1645262.1</t>
  </si>
  <si>
    <t>CAH1646162.1</t>
  </si>
  <si>
    <t>CAH1646022.1</t>
  </si>
  <si>
    <t>CAH1641652.1</t>
  </si>
  <si>
    <t>CAH1645264.1</t>
  </si>
  <si>
    <t>CAH1641649.1</t>
  </si>
  <si>
    <t>CAH1645258.1</t>
  </si>
  <si>
    <t>CAH1644040.1</t>
  </si>
  <si>
    <t>CAH1645268.1</t>
  </si>
  <si>
    <t>CAH1644183.1</t>
  </si>
  <si>
    <t>CAH1645294.1</t>
  </si>
  <si>
    <t>CAH1645290.1</t>
  </si>
  <si>
    <t>CAH1641546.1</t>
  </si>
  <si>
    <t>CAH1644063.1</t>
  </si>
  <si>
    <t>CAH1638974.1</t>
  </si>
  <si>
    <t>CAH1645259.1</t>
  </si>
  <si>
    <t>CAH1644042.1</t>
  </si>
  <si>
    <t>CAH1643574.1</t>
  </si>
  <si>
    <t>CAH1641651.1</t>
  </si>
  <si>
    <t>CAH1644119.1</t>
  </si>
  <si>
    <t>CAH1645265.1</t>
  </si>
  <si>
    <t>CAH1641655.1</t>
  </si>
  <si>
    <t>CAH1647201.1</t>
  </si>
  <si>
    <t>CAH1641559.1</t>
  </si>
  <si>
    <t>CAH1637455.1</t>
  </si>
  <si>
    <t>CAH1637460.1</t>
  </si>
  <si>
    <t>CAH1647199.1</t>
  </si>
  <si>
    <t>CAH1644039.1</t>
  </si>
  <si>
    <t>CAH1641549.1</t>
  </si>
  <si>
    <t>CAH1641560.1</t>
  </si>
  <si>
    <t>CAH1647200.1</t>
  </si>
  <si>
    <t>CAH1647029.1</t>
  </si>
  <si>
    <t>CAH1641550.1</t>
  </si>
  <si>
    <t>CAH1641555.1</t>
  </si>
  <si>
    <t>CAH1641027.1</t>
  </si>
  <si>
    <t>CAH1641548.1</t>
  </si>
  <si>
    <t>CAH1644075.1</t>
  </si>
  <si>
    <t>CAH1641650.1</t>
  </si>
  <si>
    <t>CAH1647198.1</t>
  </si>
  <si>
    <t>CAH1634801.1</t>
  </si>
  <si>
    <t>CAH1641547.1</t>
  </si>
  <si>
    <t>CAH1643130.1</t>
  </si>
  <si>
    <t>CAH1643129.1</t>
  </si>
  <si>
    <t>CAH1643128.1</t>
  </si>
  <si>
    <t>CAH1641545.1</t>
  </si>
  <si>
    <t>CAH1641552.1</t>
  </si>
  <si>
    <t>CAH1641028.1</t>
  </si>
  <si>
    <t>CAH1641551.1</t>
  </si>
  <si>
    <t>CAH1641556.1</t>
  </si>
  <si>
    <t>CAH1635057.1</t>
  </si>
  <si>
    <t>CAH1636977.1</t>
  </si>
  <si>
    <t>CAH1635056.1</t>
  </si>
  <si>
    <t>CAH1643132.1</t>
  </si>
  <si>
    <t>CAH1636804.1</t>
  </si>
  <si>
    <t>CAH1641554.1</t>
  </si>
  <si>
    <t>CAH1644261.1</t>
  </si>
  <si>
    <t>CAH1643131.1</t>
  </si>
  <si>
    <t>CAH1641558.1</t>
  </si>
  <si>
    <t>CAH1634802.1</t>
  </si>
  <si>
    <t>CAH1638272.1</t>
  </si>
  <si>
    <t>CAH1641557.1</t>
  </si>
  <si>
    <t>CAH1640354.1</t>
  </si>
  <si>
    <t>CAH1636060.1</t>
  </si>
  <si>
    <t>CAH1638194.1</t>
  </si>
  <si>
    <t>CAH1641553.1</t>
  </si>
  <si>
    <t>CAH1646164.1</t>
  </si>
  <si>
    <t>CAH1646487.1</t>
  </si>
  <si>
    <t>CAH1638061.1</t>
  </si>
  <si>
    <t>CAH1637457.1</t>
  </si>
  <si>
    <t>SPLIT_LOCUS8147</t>
  </si>
  <si>
    <t>SPLIT_LOCUS4076</t>
  </si>
  <si>
    <t>SPLIT_LOCUS12701</t>
  </si>
  <si>
    <t>SPLIT_LOCUS163</t>
  </si>
  <si>
    <t>SPLIT_LOCUS419</t>
  </si>
  <si>
    <t>SPLIT_LOCUS418</t>
  </si>
  <si>
    <t>SPLIT_LOCUS2166</t>
  </si>
  <si>
    <t>SPLIT_LOCUS9615</t>
  </si>
  <si>
    <t>SPLIT_LOCUS164</t>
  </si>
  <si>
    <t>SPLIT_LOCUS3630</t>
  </si>
  <si>
    <t>SPLIT_LOCUS5710</t>
  </si>
  <si>
    <t>SPLIT_LOCUS1422</t>
  </si>
  <si>
    <t>SPLIT_LOCUS3552</t>
  </si>
  <si>
    <t>SPLIT_LOCUS415</t>
  </si>
  <si>
    <t>SPLIT_LOCUS5172</t>
  </si>
  <si>
    <t>SPLIT_LOCUS5171</t>
  </si>
  <si>
    <t>SPLIT_LOCUS416</t>
  </si>
  <si>
    <t>SPLIT_LOCUS2842</t>
  </si>
  <si>
    <t>SPLIT_LOCUS5173</t>
  </si>
  <si>
    <t>SPLIT_LOCUS417</t>
  </si>
  <si>
    <t>SPLIT_LOCUS2841</t>
  </si>
  <si>
    <t>SPLIT_LOCUS5174</t>
  </si>
  <si>
    <t>SPLIT_LOCUS671</t>
  </si>
  <si>
    <t>SPLIT_LOCUS12160</t>
  </si>
  <si>
    <t>SPLIT_LOCUS670</t>
  </si>
  <si>
    <t>SPLIT_LOCUS672</t>
  </si>
  <si>
    <t>SPLIT_LOCUS633</t>
  </si>
  <si>
    <t>SPLIT_LOCUS12159</t>
  </si>
  <si>
    <t>SPLIT_LOCUS4523</t>
  </si>
  <si>
    <t>SPLIT_LOCUS9538</t>
  </si>
  <si>
    <t>SPLIT_LOCUS9539</t>
  </si>
  <si>
    <t>SPLIT_LOCUS9397</t>
  </si>
  <si>
    <t>SPLIT_LOCUS4522</t>
  </si>
  <si>
    <t>SPLIT_LOCUS9395</t>
  </si>
  <si>
    <t>SPLIT_LOCUS9398</t>
  </si>
  <si>
    <t>SPLIT_LOCUS9537</t>
  </si>
  <si>
    <t>SPLIT_LOCUS9396</t>
  </si>
  <si>
    <t>SPLIT_LOCUS2739</t>
  </si>
  <si>
    <t>SPLIT_LOCUS2737</t>
  </si>
  <si>
    <t>SPLIT_LOCUS2738</t>
  </si>
  <si>
    <t>SPLIT_LOCUS2741</t>
  </si>
  <si>
    <t>SPLIT_LOCUS2740</t>
  </si>
  <si>
    <t>SPLIT_LOCUS6658</t>
  </si>
  <si>
    <t>SPLIT_LOCUS2873</t>
  </si>
  <si>
    <t>SPLIT_LOCUS6656</t>
  </si>
  <si>
    <t>SPLIT_LOCUS6659</t>
  </si>
  <si>
    <t>SPLIT_LOCUS8446</t>
  </si>
  <si>
    <t>SPLIT_LOCUS2497</t>
  </si>
  <si>
    <t>SPLIT_LOCUS8482</t>
  </si>
  <si>
    <t>SPLIT_LOCUS4182</t>
  </si>
  <si>
    <t>SPLIT_LOCUS2495</t>
  </si>
  <si>
    <t>SPLIT_LOCUS10614</t>
  </si>
  <si>
    <t>SPLIT_LOCUS6657</t>
  </si>
  <si>
    <t>SPLIT_LOCUS10613</t>
  </si>
  <si>
    <t>SPLIT_LOCUS10609</t>
  </si>
  <si>
    <t>SPLIT_LOCUS3173</t>
  </si>
  <si>
    <t>SPLIT_LOCUS8448</t>
  </si>
  <si>
    <t>SPLIT_LOCUS42</t>
  </si>
  <si>
    <t>SPLIT_LOCUS2871</t>
  </si>
  <si>
    <t>SPLIT_LOCUS3564</t>
  </si>
  <si>
    <t>SPLIT_LOCUS10620</t>
  </si>
  <si>
    <t>SPLIT_LOCUS2872</t>
  </si>
  <si>
    <t>SPLIT_LOCUS10619</t>
  </si>
  <si>
    <t>SPLIT_LOCUS10616</t>
  </si>
  <si>
    <t>SPLIT_LOCUS8496</t>
  </si>
  <si>
    <t>SPLIT_LOCUS10622</t>
  </si>
  <si>
    <t>SPLIT_LOCUS8495</t>
  </si>
  <si>
    <t>SPLIT_LOCUS10610</t>
  </si>
  <si>
    <t>SPLIT_LOCUS2764</t>
  </si>
  <si>
    <t>SPLIT_LOCUS10615</t>
  </si>
  <si>
    <t>SPLIT_LOCUS11374</t>
  </si>
  <si>
    <t>SPLIT_LOCUS10617</t>
  </si>
  <si>
    <t>SPLIT_LOCUS10611</t>
  </si>
  <si>
    <t>SPLIT_LOCUS10621</t>
  </si>
  <si>
    <t>SPLIT_LOCUS10647</t>
  </si>
  <si>
    <t>SPLIT_LOCUS10643</t>
  </si>
  <si>
    <t>SPLIT_LOCUS10612</t>
  </si>
  <si>
    <t>SPLIT_LOCUS8928</t>
  </si>
  <si>
    <t>SPLIT_LOCUS9473</t>
  </si>
  <si>
    <t>SPLIT_LOCUS10618</t>
  </si>
  <si>
    <t>SPLIT_LOCUS12552</t>
  </si>
  <si>
    <t>SPLIT_LOCUS2816</t>
  </si>
  <si>
    <t>SPLIT_LOCUS2821</t>
  </si>
  <si>
    <t>SPLIT_LOCUS12550</t>
  </si>
  <si>
    <t>SPLIT_LOCUS12551</t>
  </si>
  <si>
    <t>SPLIT_LOCUS9429</t>
  </si>
  <si>
    <t>SPLIT_LOCUS12549</t>
  </si>
  <si>
    <t>SPLIT_LOCUS8485</t>
  </si>
  <si>
    <t>SPLIT_LOCUS8484</t>
  </si>
  <si>
    <t>SPLIT_LOCUS8483</t>
  </si>
  <si>
    <t>SPLIT_LOCUS2338</t>
  </si>
  <si>
    <t>SPLIT_LOCUS8487</t>
  </si>
  <si>
    <t>SPLIT_LOCUS10644</t>
  </si>
  <si>
    <t>SPLIT_LOCUS8486</t>
  </si>
  <si>
    <t>SPLIT_LOCUS11515</t>
  </si>
  <si>
    <t>SPLIT_LOCUS6899</t>
  </si>
  <si>
    <t>SPLIT_LOCUS6382</t>
  </si>
  <si>
    <t>SPLIT_LOCUS11517</t>
  </si>
  <si>
    <t>SPLIT_LOCUS12919</t>
  </si>
  <si>
    <t>SPLIT_LOCUS11514</t>
  </si>
  <si>
    <t>SPLIT_LOCUS7008</t>
  </si>
  <si>
    <t>SPLIT_LOCUS7005</t>
  </si>
  <si>
    <t>SPLIT_LOCUS9394</t>
  </si>
  <si>
    <t>SPLIT_LOCUS6902</t>
  </si>
  <si>
    <t>SPLIT_LOCUS9417</t>
  </si>
  <si>
    <t>SPLIT_LOCUS4332</t>
  </si>
  <si>
    <t>SPLIT_LOCUS7007</t>
  </si>
  <si>
    <t>SPLIT_LOCUS7011</t>
  </si>
  <si>
    <t>SPLIT_LOCUS6915</t>
  </si>
  <si>
    <t>SPLIT_LOCUS9393</t>
  </si>
  <si>
    <t>SPLIT_LOCUS6905</t>
  </si>
  <si>
    <t>SPLIT_LOCUS6916</t>
  </si>
  <si>
    <t>SPLIT_LOCUS12380</t>
  </si>
  <si>
    <t>SPLIT_LOCUS6906</t>
  </si>
  <si>
    <t>SPLIT_LOCUS6911</t>
  </si>
  <si>
    <t>SPLIT_LOCUS6383</t>
  </si>
  <si>
    <t>SPLIT_LOCUS6904</t>
  </si>
  <si>
    <t>SPLIT_LOCUS7006</t>
  </si>
  <si>
    <t>SPLIT_LOCUS6903</t>
  </si>
  <si>
    <t>SPLIT_LOCUS9416</t>
  </si>
  <si>
    <t>SPLIT_LOCUS6901</t>
  </si>
  <si>
    <t>SPLIT_LOCUS6908</t>
  </si>
  <si>
    <t>SPLIT_LOCUS6384</t>
  </si>
  <si>
    <t>SPLIT_LOCUS6907</t>
  </si>
  <si>
    <t>SPLIT_LOCUS6912</t>
  </si>
  <si>
    <t>SPLIT_LOCUS6910</t>
  </si>
  <si>
    <t>SPLIT_LOCUS6914</t>
  </si>
  <si>
    <t>SPLIT_LOCUS6913</t>
  </si>
  <si>
    <t>SPLIT_LOCUS6909</t>
  </si>
  <si>
    <t>SPLIT_LOCUS11516</t>
  </si>
  <si>
    <t>SPLIT_LOCUS11839</t>
  </si>
  <si>
    <t>SPLIT_LOCUS3419</t>
  </si>
  <si>
    <t>SPLIT_LOCUS2818</t>
  </si>
  <si>
    <t>CAH1641544.1</t>
    <phoneticPr fontId="1" type="noConversion"/>
  </si>
  <si>
    <t>SPLIT_LOCUS6900</t>
  </si>
  <si>
    <t>CAH1641658.1</t>
    <phoneticPr fontId="1" type="noConversion"/>
  </si>
  <si>
    <t>SPLIT_LOCUS7014</t>
  </si>
  <si>
    <t>CAH1641657.1</t>
    <phoneticPr fontId="1" type="noConversion"/>
  </si>
  <si>
    <t>SPLIT_LOCUS7013</t>
  </si>
  <si>
    <t>CAH1641656.1</t>
    <phoneticPr fontId="1" type="noConversion"/>
  </si>
  <si>
    <t>SPLIT_LOCUS7012</t>
  </si>
  <si>
    <t>SFRURICE0000011190-PA</t>
  </si>
  <si>
    <t>SFRURICE0000004961-PA</t>
  </si>
  <si>
    <t>SFRURICE0000007044-PA</t>
  </si>
  <si>
    <t>SFRURICE0000022290-PA</t>
  </si>
  <si>
    <t>SFRURICE0000012893-PA</t>
  </si>
  <si>
    <t>SFRURICE0000018704-PA</t>
  </si>
  <si>
    <t>SFRURICE0000022295-PA</t>
  </si>
  <si>
    <t>SFRURICE0000015523-PA</t>
  </si>
  <si>
    <t>SFRURICE0000029803-PA</t>
  </si>
  <si>
    <t>SFRURICE0000002699-PA</t>
  </si>
  <si>
    <t>SFRURICE0000019140-PA</t>
  </si>
  <si>
    <t>SFRURICE0000011469-PA</t>
  </si>
  <si>
    <t>SFRURICE0000004799-PA</t>
  </si>
  <si>
    <t>SFRURICE0000024335-PA</t>
  </si>
  <si>
    <t>SFRURICE0000019141-PA</t>
  </si>
  <si>
    <t>SFRURICE0000029348-PA</t>
  </si>
  <si>
    <t>SFRURICE0000021362-PA</t>
  </si>
  <si>
    <t>SFRURICE0000021364-PA</t>
  </si>
  <si>
    <t>SFRURICE0000009244-PA</t>
  </si>
  <si>
    <t>SFRURICE0000011470-PA</t>
  </si>
  <si>
    <t>SFRURICE0000021360-PA</t>
  </si>
  <si>
    <t>SFRURICE0000029344-PA</t>
  </si>
  <si>
    <t>SFRURICE0000022715-PA</t>
  </si>
  <si>
    <t>SFRURICE0000022714-PA</t>
  </si>
  <si>
    <t>SFRURICE0000021082-PA</t>
  </si>
  <si>
    <t>SFRURICE0000031176-PA</t>
  </si>
  <si>
    <t>SFRURICE0000023132-PA</t>
  </si>
  <si>
    <t>SFRURICE0000028518-PA</t>
  </si>
  <si>
    <t>SFRURICE0000023128-PA</t>
  </si>
  <si>
    <t>SFRURICE0000005793-PA</t>
  </si>
  <si>
    <t>SFRURICE0000005794-PA</t>
  </si>
  <si>
    <t>SFRURICE0000005792-PA</t>
  </si>
  <si>
    <t>SFRURICE0000024821-PA</t>
  </si>
  <si>
    <t>SFRURICE0000000816-PA</t>
  </si>
  <si>
    <t>SFRURICE0000030414-PA</t>
  </si>
  <si>
    <t>SFRURICE0000027415-PA</t>
  </si>
  <si>
    <t>SFRURICE0000030413-PA</t>
  </si>
  <si>
    <t>SFRURICE0000024824-PA</t>
  </si>
  <si>
    <t>SFRURICE0000017069-PA</t>
  </si>
  <si>
    <t>SFRURICE0000023127-PA</t>
  </si>
  <si>
    <t>SFRURICE0000031175-PA</t>
  </si>
  <si>
    <t>SFRURICE0000000219-PA</t>
  </si>
  <si>
    <t>SFRURICE0000018761-PA</t>
  </si>
  <si>
    <t>SFRURICE0000023131-PA</t>
  </si>
  <si>
    <t>SFRURICE0000031179-PA</t>
  </si>
  <si>
    <t>SFRURICE0000009918-PA</t>
  </si>
  <si>
    <t>SFRURICE0000019516-PA</t>
  </si>
  <si>
    <t>SFRURICE0000031100-PA</t>
  </si>
  <si>
    <t>SFRURICE0000030270-PA</t>
  </si>
  <si>
    <t>SFRURICE0000028517-PA</t>
  </si>
  <si>
    <t>SFRURICE0000023130-PA</t>
  </si>
  <si>
    <t>SFRURICE0000009829-PA</t>
  </si>
  <si>
    <t>SFRURICE0000016565-PA</t>
  </si>
  <si>
    <t>SFRURICE0000028516-PA</t>
  </si>
  <si>
    <t>SFRURICE0000016564-PA</t>
  </si>
  <si>
    <t>SFRURICE0000017565-PA</t>
  </si>
  <si>
    <t>SFRURICE0000029288-PA</t>
  </si>
  <si>
    <t>SFRURICE0000020704-PA</t>
  </si>
  <si>
    <t>SFRURICE0000016563-PA</t>
  </si>
  <si>
    <t>SFRURICE0000022547-PA</t>
  </si>
  <si>
    <t>SFRURICE0000016541-PA</t>
  </si>
  <si>
    <t>SFRURICE0000031271-PA</t>
  </si>
  <si>
    <t>SFRURICE0000031269-PA</t>
  </si>
  <si>
    <t>SFRURICE0000022066-PA</t>
  </si>
  <si>
    <t>SFRURICE0000032818-PA</t>
  </si>
  <si>
    <t>SFRURICE0000030970-PA</t>
  </si>
  <si>
    <t>SFRURICE0000002809-PA</t>
  </si>
  <si>
    <t>SFRURICE0000002807-PA</t>
  </si>
  <si>
    <t>SFRURICE0000019933-PA</t>
  </si>
  <si>
    <t>SFRURICE0000006175-PA</t>
  </si>
  <si>
    <t>SFRURICE0000002810-PA</t>
  </si>
  <si>
    <t>SFRURICE0000013166-PA</t>
  </si>
  <si>
    <t>SFRURICE0000028133-PA</t>
  </si>
  <si>
    <t>SFRURICE0000032023-PA</t>
  </si>
  <si>
    <t>SFRURICE0000018930-PA</t>
  </si>
  <si>
    <t>SFRURICE0000031272-PA</t>
  </si>
  <si>
    <t>SFRURICE0000029222-PA</t>
  </si>
  <si>
    <t>SFRURICE0000024120-PA</t>
  </si>
  <si>
    <t>SFRURICE0000030973-PA</t>
  </si>
  <si>
    <t>SFRURICE0000032627-PA</t>
  </si>
  <si>
    <t>SFRURICE0000012735-PA</t>
  </si>
  <si>
    <t>SFRURICE0000024302-PA</t>
  </si>
  <si>
    <t>SFRURICE0000026817-PA</t>
  </si>
  <si>
    <t>SFRURICE0000028132-PA</t>
  </si>
  <si>
    <t>SFRURICE0000031270-PA</t>
  </si>
  <si>
    <t>SFRURICE0000026814-PA</t>
  </si>
  <si>
    <t>SFRURICE0000013685-PA</t>
  </si>
  <si>
    <t>SFRURICE0000030968-PA</t>
  </si>
  <si>
    <t>SFRURICE0000028024-PA</t>
  </si>
  <si>
    <t>SFRURICE0000023917-PA</t>
  </si>
  <si>
    <t>SFRURICE0000031274-PA</t>
  </si>
  <si>
    <t>SFRURICE0000028135-PA</t>
  </si>
  <si>
    <t>SFRURICE0000011475-PA</t>
  </si>
  <si>
    <t>SFRURICE0000028288-PA</t>
  </si>
  <si>
    <t>SFRURICE0000030969-PA</t>
  </si>
  <si>
    <t>SFRURICE0000019937-PA</t>
  </si>
  <si>
    <t>SFRURICE0000030974-PA</t>
  </si>
  <si>
    <t>SFRURICE0000032024-PA</t>
  </si>
  <si>
    <t>SFRURICE0000011190</t>
  </si>
  <si>
    <t>SFRURICE0000004961</t>
  </si>
  <si>
    <t>SFRURICE0000007044</t>
  </si>
  <si>
    <t>SFRURICE0000022290</t>
  </si>
  <si>
    <t>SFRURICE0000012893</t>
  </si>
  <si>
    <t>SFRURICE0000018704</t>
  </si>
  <si>
    <t>SFRURICE0000022295</t>
  </si>
  <si>
    <t>SFRURICE0000015523</t>
  </si>
  <si>
    <t>SFRURICE0000029803</t>
  </si>
  <si>
    <t>SFRURICE0000002699</t>
  </si>
  <si>
    <t>SFRURICE0000019140</t>
  </si>
  <si>
    <t>SFRURICE0000011469</t>
  </si>
  <si>
    <t>SFRURICE0000004799</t>
  </si>
  <si>
    <t>SFRURICE0000024335</t>
  </si>
  <si>
    <t>SFRURICE0000019141</t>
  </si>
  <si>
    <t>SFRURICE0000029348</t>
  </si>
  <si>
    <t>SFRURICE0000021362</t>
  </si>
  <si>
    <t>SFRURICE0000021364</t>
  </si>
  <si>
    <t>SFRURICE0000009244</t>
  </si>
  <si>
    <t>SFRURICE0000011470</t>
  </si>
  <si>
    <t>SFRURICE0000021360</t>
  </si>
  <si>
    <t>SFRURICE0000029344</t>
  </si>
  <si>
    <t>SFRURICE0000022715</t>
  </si>
  <si>
    <t>SFRURICE0000022714</t>
  </si>
  <si>
    <t>SFRURICE0000021082</t>
  </si>
  <si>
    <t>SFRURICE0000031176</t>
  </si>
  <si>
    <t>SFRURICE0000023132</t>
  </si>
  <si>
    <t>SFRURICE0000028518</t>
  </si>
  <si>
    <t>SFRURICE0000023128</t>
  </si>
  <si>
    <t>SFRURICE0000005793</t>
  </si>
  <si>
    <t>SFRURICE0000005794</t>
  </si>
  <si>
    <t>SFRURICE0000005792</t>
  </si>
  <si>
    <t>SFRURICE0000024821</t>
  </si>
  <si>
    <t>SFRURICE0000000816</t>
  </si>
  <si>
    <t>SFRURICE0000030414</t>
  </si>
  <si>
    <t>SFRURICE0000027415</t>
  </si>
  <si>
    <t>SFRURICE0000030413</t>
  </si>
  <si>
    <t>SFRURICE0000024824</t>
  </si>
  <si>
    <t>SFRURICE0000017069</t>
  </si>
  <si>
    <t>SFRURICE0000023127</t>
  </si>
  <si>
    <t>SFRURICE0000031175</t>
  </si>
  <si>
    <t>SFRURICE0000000219</t>
  </si>
  <si>
    <t>SFRURICE0000018761</t>
  </si>
  <si>
    <t>SFRURICE0000023131</t>
  </si>
  <si>
    <t>SFRURICE0000031179</t>
  </si>
  <si>
    <t>SFRURICE0000009918</t>
  </si>
  <si>
    <t>SFRURICE0000019516</t>
  </si>
  <si>
    <t>SFRURICE0000031100</t>
  </si>
  <si>
    <t>SFRURICE0000030270</t>
  </si>
  <si>
    <t>SFRURICE0000028517</t>
  </si>
  <si>
    <t>SFRURICE0000023130</t>
  </si>
  <si>
    <t>SFRURICE0000009829</t>
  </si>
  <si>
    <t>SFRURICE0000016565</t>
  </si>
  <si>
    <t>SFRURICE0000028516</t>
  </si>
  <si>
    <t>SFRURICE0000016564</t>
  </si>
  <si>
    <t>SFRURICE0000017565</t>
  </si>
  <si>
    <t>SFRURICE0000029288</t>
  </si>
  <si>
    <t>SFRURICE0000020704</t>
  </si>
  <si>
    <t>SFRURICE0000016563</t>
  </si>
  <si>
    <t>SFRURICE0000022547</t>
  </si>
  <si>
    <t>SFRURICE0000016541</t>
  </si>
  <si>
    <t>SFRURICE0000031271</t>
  </si>
  <si>
    <t>SFRURICE0000031269</t>
  </si>
  <si>
    <t>SFRURICE0000029226</t>
  </si>
  <si>
    <t>SFRURICE0000022066</t>
  </si>
  <si>
    <t>SFRURICE0000032818</t>
  </si>
  <si>
    <t>SFRURICE0000030970</t>
  </si>
  <si>
    <t>SFRURICE0000002809</t>
  </si>
  <si>
    <t>SFRURICE0000002807</t>
  </si>
  <si>
    <t>SFRURICE0000019933</t>
  </si>
  <si>
    <t>SFRURICE0000006175</t>
  </si>
  <si>
    <t>SFRURICE0000002810</t>
  </si>
  <si>
    <t>SFRURICE0000013166</t>
  </si>
  <si>
    <t>SFRURICE0000028133</t>
  </si>
  <si>
    <t>SFRURICE0000032023</t>
  </si>
  <si>
    <t>SFRURICE0000018930</t>
  </si>
  <si>
    <t>SFRURICE0000031272</t>
  </si>
  <si>
    <t>SFRURICE0000029222</t>
  </si>
  <si>
    <t>SFRURICE0000024120</t>
  </si>
  <si>
    <t>SFRURICE0000030973</t>
  </si>
  <si>
    <t>SFRURICE0000032627</t>
  </si>
  <si>
    <t>SFRURICE0000012735</t>
  </si>
  <si>
    <t>SFRURICE0000024302</t>
  </si>
  <si>
    <t>SFRURICE0000026817</t>
  </si>
  <si>
    <t>SFRURICE0000028132</t>
  </si>
  <si>
    <t>SFRURICE0000031270</t>
  </si>
  <si>
    <t>SFRURICE0000026814</t>
  </si>
  <si>
    <t>SFRURICE0000013685</t>
  </si>
  <si>
    <t>SFRURICE0000030968</t>
  </si>
  <si>
    <t>SFRURICE0000028024</t>
  </si>
  <si>
    <t>SFRURICE0000023917</t>
  </si>
  <si>
    <t>SFRURICE0000031274</t>
  </si>
  <si>
    <t>SFRURICE0000028135</t>
  </si>
  <si>
    <t>SFRURICE0000011475</t>
  </si>
  <si>
    <t>SFRURICE0000028134</t>
  </si>
  <si>
    <t>SFRURICE0000028288</t>
  </si>
  <si>
    <t>SFRURICE0000030969</t>
  </si>
  <si>
    <t>SFRURICE0000019937</t>
  </si>
  <si>
    <t>SFRURICE0000030974</t>
  </si>
  <si>
    <t>SFRURICE0000032024</t>
  </si>
  <si>
    <t>SFRUCORN70000029350-PA</t>
  </si>
  <si>
    <t>SFRUCORN70000007416-PA</t>
  </si>
  <si>
    <t>SFRUCORN70000022490-PA</t>
  </si>
  <si>
    <t>SFRUCORN70000021739-PA</t>
  </si>
  <si>
    <t>SFRUCORN70000003874-PA</t>
  </si>
  <si>
    <t>SFRUCORN70000000306-PA</t>
  </si>
  <si>
    <t>SFRUCORN70000021747-PA</t>
  </si>
  <si>
    <t>SFRUCORN70000002745-PA</t>
  </si>
  <si>
    <t>SFRUCORN70000007802-PA</t>
  </si>
  <si>
    <t>SFRUCORN70000026510-PA</t>
  </si>
  <si>
    <t>SFRUCORN70000023021-PA</t>
  </si>
  <si>
    <t>SFRUCORN70000019667-PA</t>
  </si>
  <si>
    <t>SFRUCORN70000007801-PA</t>
  </si>
  <si>
    <t>SFRUCORN70000019670-PA</t>
  </si>
  <si>
    <t>SFRUCORN70000007800-PA</t>
  </si>
  <si>
    <t>SFRUCORN70000000395-PA</t>
  </si>
  <si>
    <t>SFRUCORN70000000393-PA</t>
  </si>
  <si>
    <t>SFRUCORN70000000336-PA</t>
  </si>
  <si>
    <t>SFRUCORN70000026511-PA</t>
  </si>
  <si>
    <t>SFRUCORN70000012205-PA</t>
  </si>
  <si>
    <t>SFRUCORN70000000396-PA</t>
  </si>
  <si>
    <t>SFRUCORN70000013736-PA</t>
  </si>
  <si>
    <t>SFRUCORN70000023843-PA</t>
  </si>
  <si>
    <t>SFRUCORN70000023842-PA</t>
  </si>
  <si>
    <t>SFRUCORN70000011326-PA</t>
  </si>
  <si>
    <t>SFRUCORN70000023674-PA</t>
  </si>
  <si>
    <t>SFRUCORN70000020357-PA</t>
  </si>
  <si>
    <t>SFRUCORN70000023678-PA</t>
  </si>
  <si>
    <t>SFRUCORN70000002214-PA</t>
  </si>
  <si>
    <t>SFRUCORN70000002213-PA</t>
  </si>
  <si>
    <t>SFRUCORN70000020353-PA</t>
  </si>
  <si>
    <t>SFRUCORN70000020356-PA</t>
  </si>
  <si>
    <t>SFRUCORN70000011053-PA</t>
  </si>
  <si>
    <t>SFRUCORN70000020358-PA</t>
  </si>
  <si>
    <t>SFRUCORN70000011052-PA</t>
  </si>
  <si>
    <t>SFRUCORN70000002220-PA</t>
  </si>
  <si>
    <t>SFRUCORN70000026963-PA</t>
  </si>
  <si>
    <t>SFRUCORN70000023808-PA</t>
  </si>
  <si>
    <t>SFRUCORN70000027940-PA</t>
  </si>
  <si>
    <t>SFRUCORN70000025984-PA</t>
  </si>
  <si>
    <t>SFRUCORN70000023807-PA</t>
  </si>
  <si>
    <t>SFRUCORN70000026009-PA</t>
  </si>
  <si>
    <t>SFRUCORN70000023673-PA</t>
  </si>
  <si>
    <t>SFRUCORN70000023671-PA</t>
  </si>
  <si>
    <t>SFRUCORN70000002707-PA</t>
  </si>
  <si>
    <t>SFRUCORN70000005553-PA</t>
  </si>
  <si>
    <t>SFRUCORN70000023679-PA</t>
  </si>
  <si>
    <t>SFRUCORN70000010134-PA</t>
  </si>
  <si>
    <t>SFRUCORN70000004929-PA</t>
  </si>
  <si>
    <t>SFRUCORN70000026845-PA</t>
  </si>
  <si>
    <t>SFRUCORN70000011335-PA</t>
  </si>
  <si>
    <t>SFRUCORN70000029112-PA</t>
  </si>
  <si>
    <t>SFRUCORN70000010110-PA</t>
  </si>
  <si>
    <t>SFRUCORN70000031900-PA</t>
  </si>
  <si>
    <t>SFRUCORN70000026004-PA</t>
  </si>
  <si>
    <t>SFRUCORN70000026001-PA</t>
  </si>
  <si>
    <t>SFRUCORN70000023677-PA</t>
  </si>
  <si>
    <t>SFRUCORN70000023676-PA</t>
  </si>
  <si>
    <t>SFRUCORN70000019844-PA</t>
  </si>
  <si>
    <t>SFRUCORN70000021625-PA</t>
  </si>
  <si>
    <t>SFRUCORN70000026000-PA</t>
  </si>
  <si>
    <t>SFRUCORN70000014865-PA</t>
  </si>
  <si>
    <t>SFRUCORN70000011334-PA</t>
  </si>
  <si>
    <t>SFRUCORN70000014920-PA</t>
  </si>
  <si>
    <t>SFRUCORN70000011059-PA</t>
  </si>
  <si>
    <t>SFRUCORN70000016310-PA</t>
  </si>
  <si>
    <t>SFRUCORN70000012685-PA</t>
  </si>
  <si>
    <t>SFRUCORN70000012674-PA</t>
  </si>
  <si>
    <t>SFRUCORN70000012667-PA</t>
  </si>
  <si>
    <t>SFRUCORN70000024982-PA</t>
  </si>
  <si>
    <t>SFRUCORN70000022848-PA</t>
  </si>
  <si>
    <t>SFRUCORN70000024981-PA</t>
  </si>
  <si>
    <t>SFRUCORN70000022852-PA</t>
  </si>
  <si>
    <t>SFRUCORN70000027884-PA</t>
  </si>
  <si>
    <t>SFRUCORN70000012204-PA</t>
  </si>
  <si>
    <t>SFRUCORN70000023025-PA</t>
  </si>
  <si>
    <t>SFRUCORN70000024972-PA</t>
  </si>
  <si>
    <t>SFRUCORN70000023019-PA</t>
  </si>
  <si>
    <t>SFRUCORN70000001636-PA</t>
  </si>
  <si>
    <t>SFRUCORN70000012669-PA</t>
  </si>
  <si>
    <t>SFRUCORN70000026230-PA</t>
  </si>
  <si>
    <t>SFRUCORN70000024970-PA</t>
  </si>
  <si>
    <t>SFRUCORN70000001640-PA</t>
  </si>
  <si>
    <t>SFRUCORN70000016309-PA</t>
  </si>
  <si>
    <t>SFRUCORN70000023026-PA</t>
  </si>
  <si>
    <t>SFRUCORN70000024968-PA</t>
  </si>
  <si>
    <t>SFRUCORN70000009304-PA</t>
  </si>
  <si>
    <t>SFRUCORN70000032669-PA</t>
  </si>
  <si>
    <t>SFRUCORN70000012663-PA</t>
  </si>
  <si>
    <t>SFRUCORN70000024976-PA</t>
  </si>
  <si>
    <t>SFRUCORN70000002218-PA</t>
  </si>
  <si>
    <t>SFRUCORN70000022342-PA</t>
  </si>
  <si>
    <t>SFRUCORN70000024978-PA</t>
  </si>
  <si>
    <t>SFRUCORN70000001639-PA</t>
  </si>
  <si>
    <t>SFRUCORN70000023024-PA</t>
  </si>
  <si>
    <t>SFRUCORN70000024971-PA</t>
  </si>
  <si>
    <t>SFRUCORN70000026516-PA</t>
  </si>
  <si>
    <t>SFRUCORN70000004493-PA</t>
  </si>
  <si>
    <t>SFRUCORN70000012673-PA</t>
  </si>
  <si>
    <t>SFRUCORN70000017860-PA</t>
  </si>
  <si>
    <t>SFRUCORN70000024969-PA</t>
  </si>
  <si>
    <t>SFRUCORN70000024192-PA</t>
  </si>
  <si>
    <t>SFRUCORN70000008447-PA</t>
  </si>
  <si>
    <t>SFRUCORN70000009303-PA</t>
  </si>
  <si>
    <t>SFRUCORN70000011060-PA</t>
  </si>
  <si>
    <t>SFRUCORN70000022847-PA</t>
  </si>
  <si>
    <t>SFRUCORN70000011327-PA</t>
  </si>
  <si>
    <t>SFRUCORN70000012678-PA</t>
  </si>
  <si>
    <t>SFRUCORN70000002217-PA</t>
  </si>
  <si>
    <t>SFRUCORN70000024189-PA</t>
  </si>
  <si>
    <t>SFRUCORN70000029350</t>
  </si>
  <si>
    <t>SFRUCORN70000007416</t>
  </si>
  <si>
    <t>SFRUCORN70000022490</t>
  </si>
  <si>
    <t>SFRUCORN70000021739</t>
  </si>
  <si>
    <t>SFRUCORN70000003874</t>
  </si>
  <si>
    <t>SFRUCORN70000000306</t>
  </si>
  <si>
    <t>SFRUCORN70000021747</t>
  </si>
  <si>
    <t>SFRUCORN70000002745</t>
  </si>
  <si>
    <t>SFRUCORN70000007802</t>
  </si>
  <si>
    <t>SFRUCORN70000026510</t>
  </si>
  <si>
    <t>SFRUCORN70000023021</t>
  </si>
  <si>
    <t>SFRUCORN70000019667</t>
  </si>
  <si>
    <t>SFRUCORN70000007801</t>
  </si>
  <si>
    <t>SFRUCORN70000019670</t>
  </si>
  <si>
    <t>SFRUCORN70000007800</t>
  </si>
  <si>
    <t>SFRUCORN70000000395</t>
  </si>
  <si>
    <t>SFRUCORN70000000393</t>
  </si>
  <si>
    <t>SFRUCORN70000000336</t>
  </si>
  <si>
    <t>SFRUCORN70000026511</t>
  </si>
  <si>
    <t>SFRUCORN70000012205</t>
  </si>
  <si>
    <t>SFRUCORN70000000396</t>
  </si>
  <si>
    <t>SFRUCORN70000013736</t>
  </si>
  <si>
    <t>SFRUCORN70000023843</t>
  </si>
  <si>
    <t>SFRUCORN70000023842</t>
  </si>
  <si>
    <t>SFRUCORN70000011326</t>
  </si>
  <si>
    <t>SFRUCORN70000023674</t>
  </si>
  <si>
    <t>SFRUCORN70000020357</t>
  </si>
  <si>
    <t>SFRUCORN70000023678</t>
  </si>
  <si>
    <t>SFRUCORN70000002214</t>
  </si>
  <si>
    <t>SFRUCORN70000002213</t>
  </si>
  <si>
    <t>SFRUCORN70000020353</t>
  </si>
  <si>
    <t>SFRUCORN70000020356</t>
  </si>
  <si>
    <t>SFRUCORN70000011053</t>
  </si>
  <si>
    <t>SFRUCORN70000020358</t>
  </si>
  <si>
    <t>SFRUCORN70000011052</t>
  </si>
  <si>
    <t>SFRUCORN70000002220</t>
  </si>
  <si>
    <t>SFRUCORN70000026963</t>
  </si>
  <si>
    <t>SFRUCORN70000023808</t>
  </si>
  <si>
    <t>SFRUCORN70000027940</t>
  </si>
  <si>
    <t>SFRUCORN70000025984</t>
  </si>
  <si>
    <t>SFRUCORN70000023807</t>
  </si>
  <si>
    <t>SFRUCORN70000026009</t>
  </si>
  <si>
    <t>SFRUCORN70000023673</t>
  </si>
  <si>
    <t>SFRUCORN70000023671</t>
  </si>
  <si>
    <t>SFRUCORN70000002707</t>
  </si>
  <si>
    <t>SFRUCORN70000005553</t>
  </si>
  <si>
    <t>SFRUCORN70000023679</t>
  </si>
  <si>
    <t>SFRUCORN70000010134</t>
  </si>
  <si>
    <t>SFRUCORN70000004929</t>
  </si>
  <si>
    <t>SFRUCORN70000026845</t>
  </si>
  <si>
    <t>SFRUCORN70000003474</t>
  </si>
  <si>
    <t>SFRUCORN70000011335</t>
  </si>
  <si>
    <t>SFRUCORN70000029112</t>
  </si>
  <si>
    <t>SFRUCORN70000010110</t>
  </si>
  <si>
    <t>SFRUCORN70000031900</t>
  </si>
  <si>
    <t>SFRUCORN70000026004</t>
  </si>
  <si>
    <t>SFRUCORN70000026001</t>
  </si>
  <si>
    <t>SFRUCORN70000023677</t>
  </si>
  <si>
    <t>SFRUCORN70000023676</t>
  </si>
  <si>
    <t>SFRUCORN70000019844</t>
  </si>
  <si>
    <t>SFRUCORN70000021625</t>
  </si>
  <si>
    <t>SFRUCORN70000026000</t>
  </si>
  <si>
    <t>SFRUCORN70000014865</t>
  </si>
  <si>
    <t>SFRUCORN70000011334</t>
  </si>
  <si>
    <t>SFRUCORN70000014920</t>
  </si>
  <si>
    <t>SFRUCORN70000011059</t>
  </si>
  <si>
    <t>SFRUCORN70000016310</t>
  </si>
  <si>
    <t>SFRUCORN70000012685</t>
  </si>
  <si>
    <t>SFRUCORN70000012674</t>
  </si>
  <si>
    <t>SFRUCORN70000012667</t>
  </si>
  <si>
    <t>SFRUCORN70000024982</t>
  </si>
  <si>
    <t>SFRUCORN70000022848</t>
  </si>
  <si>
    <t>SFRUCORN70000024981</t>
  </si>
  <si>
    <t>SFRUCORN70000022852</t>
  </si>
  <si>
    <t>SFRUCORN70000027884</t>
  </si>
  <si>
    <t>SFRUCORN70000012204</t>
  </si>
  <si>
    <t>SFRUCORN70000023025</t>
  </si>
  <si>
    <t>SFRUCORN70000024972</t>
  </si>
  <si>
    <t>SFRUCORN70000023019</t>
  </si>
  <si>
    <t>SFRUCORN70000001636</t>
  </si>
  <si>
    <t>SFRUCORN70000012669</t>
  </si>
  <si>
    <t>SFRUCORN70000026230</t>
  </si>
  <si>
    <t>SFRUCORN70000024970</t>
  </si>
  <si>
    <t>SFRUCORN70000001640</t>
  </si>
  <si>
    <t>SFRUCORN70000016309</t>
  </si>
  <si>
    <t>SFRUCORN70000023026</t>
  </si>
  <si>
    <t>SFRUCORN70000024968</t>
  </si>
  <si>
    <t>SFRUCORN70000009304</t>
  </si>
  <si>
    <t>SFRUCORN70000032669</t>
  </si>
  <si>
    <t>SFRUCORN70000012663</t>
  </si>
  <si>
    <t>SFRUCORN70000024976</t>
  </si>
  <si>
    <t>SFRUCORN70000002218</t>
  </si>
  <si>
    <t>SFRUCORN70000022342</t>
  </si>
  <si>
    <t>SFRUCORN70000024978</t>
  </si>
  <si>
    <t>SFRUCORN70000001639</t>
  </si>
  <si>
    <t>SFRUCORN70000023024</t>
  </si>
  <si>
    <t>SFRUCORN70000024971</t>
  </si>
  <si>
    <t>SFRUCORN70000026516</t>
  </si>
  <si>
    <t>SFRUCORN70000004493</t>
  </si>
  <si>
    <t>SFRUCORN70000012673</t>
  </si>
  <si>
    <t>SFRUCORN70000017860</t>
  </si>
  <si>
    <t>SFRUCORN70000024969</t>
  </si>
  <si>
    <t>SFRUCORN70000024192</t>
  </si>
  <si>
    <t>SFRUCORN70000008447</t>
  </si>
  <si>
    <t>SFRUCORN70000009303</t>
  </si>
  <si>
    <t>SFRUCORN70000011060</t>
  </si>
  <si>
    <t>SFRUCORN70000022847</t>
  </si>
  <si>
    <t>SFRUCORN70000011327</t>
  </si>
  <si>
    <t>SFRUCORN70000012678</t>
  </si>
  <si>
    <t>SFRUCORN70000002217</t>
  </si>
  <si>
    <t>SFRUCORN70000024189</t>
  </si>
  <si>
    <t>CAH0694154.1</t>
  </si>
  <si>
    <t>CAH0703121.1</t>
  </si>
  <si>
    <t>CAH0663940.1</t>
  </si>
  <si>
    <t>CAH0668861.1</t>
  </si>
  <si>
    <t>CAH0668863.1</t>
  </si>
  <si>
    <t>CAH0663942.1</t>
  </si>
  <si>
    <t>CAH0691831.1</t>
  </si>
  <si>
    <t>CAH0677849.1</t>
  </si>
  <si>
    <t>CAH0695954.1</t>
  </si>
  <si>
    <t>CAH0695328.1</t>
  </si>
  <si>
    <t>CAH0668855.1</t>
  </si>
  <si>
    <t>CAH0695327.1</t>
  </si>
  <si>
    <t>CAH0668859.1</t>
  </si>
  <si>
    <t>CAH0668857.1</t>
  </si>
  <si>
    <t>CAH0687961.1</t>
  </si>
  <si>
    <t>CAH0695326.1</t>
  </si>
  <si>
    <t>CAH0687960.1</t>
  </si>
  <si>
    <t>CAH0695329.1</t>
  </si>
  <si>
    <t>CAH0702578.1</t>
  </si>
  <si>
    <t>CAH0669180.1</t>
  </si>
  <si>
    <t>CAH0669181.1</t>
  </si>
  <si>
    <t>CAH0669182.1</t>
  </si>
  <si>
    <t>CAH0669147.1</t>
  </si>
  <si>
    <t>CAH0699811.1</t>
  </si>
  <si>
    <t>CAH0699662.1</t>
  </si>
  <si>
    <t>CAH0694621.1</t>
  </si>
  <si>
    <t>CAH0687844.1</t>
  </si>
  <si>
    <t>CAH0687843.1</t>
  </si>
  <si>
    <t>CAH0687846.1</t>
  </si>
  <si>
    <t>CAH0687845.1</t>
  </si>
  <si>
    <t>CAH0696923.1</t>
  </si>
  <si>
    <t>CAH0687608.1</t>
  </si>
  <si>
    <t>CAH0694276.1</t>
  </si>
  <si>
    <t>CAH0698128.1</t>
  </si>
  <si>
    <t>CAH0687609.1</t>
  </si>
  <si>
    <t>CAH0691844.1</t>
  </si>
  <si>
    <t>CAH0687994.1</t>
  </si>
  <si>
    <t>CAH0687995.1</t>
  </si>
  <si>
    <t>CAD0254266.1</t>
  </si>
  <si>
    <t>CAH0696924.1</t>
  </si>
  <si>
    <t>CAH0698701.1</t>
  </si>
  <si>
    <t>CAH0698126.1</t>
  </si>
  <si>
    <t>CAH0698713.1</t>
  </si>
  <si>
    <t>CAD0254264.1</t>
  </si>
  <si>
    <t>CAH0687999.1</t>
  </si>
  <si>
    <t>CAH0699735.1</t>
  </si>
  <si>
    <t>CAH0690250.1</t>
  </si>
  <si>
    <t>CAH0701751.1</t>
  </si>
  <si>
    <t>CAD0254292.1</t>
  </si>
  <si>
    <t>CAH0700970.1</t>
  </si>
  <si>
    <t>CAH0700971.1</t>
  </si>
  <si>
    <t>CAH0700974.1</t>
  </si>
  <si>
    <t>CAH0702966.1</t>
  </si>
  <si>
    <t>CAH0700975.1</t>
  </si>
  <si>
    <t>CAH0700972.1</t>
  </si>
  <si>
    <t>CAH0702965.1</t>
  </si>
  <si>
    <t>CAD0254265.1</t>
  </si>
  <si>
    <t>CAH0663714.1</t>
  </si>
  <si>
    <t>CAH0701000.1</t>
  </si>
  <si>
    <t>CAH0699165.1</t>
  </si>
  <si>
    <t>CAH0687939.1</t>
  </si>
  <si>
    <t>CAH0687997.1</t>
  </si>
  <si>
    <t>CAH0700973.1</t>
  </si>
  <si>
    <t>CAH0687998.1</t>
  </si>
  <si>
    <t>CAH0698703.1</t>
  </si>
  <si>
    <t>CAH0698705.1</t>
  </si>
  <si>
    <t>CAH0698704.1</t>
  </si>
  <si>
    <t>CAH0702964.1</t>
  </si>
  <si>
    <t>CAH0701907.1</t>
  </si>
  <si>
    <t>CAH0703365.1</t>
  </si>
  <si>
    <t>CAH0697143.1</t>
  </si>
  <si>
    <t>CAH0696634.1</t>
  </si>
  <si>
    <t>CAH0697232.1</t>
  </si>
  <si>
    <t>CAH0697237.1</t>
  </si>
  <si>
    <t>CAH0697231.1</t>
  </si>
  <si>
    <t>CAH0699661.1</t>
  </si>
  <si>
    <t>CAH0697144.1</t>
  </si>
  <si>
    <t>CAH0701908.1</t>
  </si>
  <si>
    <t>CAH0701906.1</t>
  </si>
  <si>
    <t>CAH0699677.1</t>
  </si>
  <si>
    <t>CAH0699660.1</t>
  </si>
  <si>
    <t>CAH0697158.1</t>
  </si>
  <si>
    <t>CAH0694430.1</t>
  </si>
  <si>
    <t>CAH0697155.1</t>
  </si>
  <si>
    <t>CAH0697152.1</t>
  </si>
  <si>
    <t>CAH0697149.1</t>
  </si>
  <si>
    <t>CAH0697148.1</t>
  </si>
  <si>
    <t>CAH0697236.1</t>
  </si>
  <si>
    <t>CAH0697150.1</t>
  </si>
  <si>
    <t>CAH0702810.1</t>
  </si>
  <si>
    <t>CAH0697156.1</t>
  </si>
  <si>
    <t>CAH0697159.1</t>
  </si>
  <si>
    <t>CAH0696635.1</t>
  </si>
  <si>
    <t>CAH0697146.1</t>
  </si>
  <si>
    <t>CAH0697154.1</t>
  </si>
  <si>
    <t>CAH0697157.1</t>
  </si>
  <si>
    <t>CAH0697147.1</t>
  </si>
  <si>
    <t>CAH0694623.1</t>
  </si>
  <si>
    <t>CAH0687932.1</t>
  </si>
  <si>
    <t>CAH0696637.1</t>
  </si>
  <si>
    <t>CAH0702261.1</t>
  </si>
  <si>
    <t>CAH0691698.1</t>
  </si>
  <si>
    <t>CAH0686278.1</t>
  </si>
  <si>
    <t>CAH0699894.1</t>
  </si>
  <si>
    <t>SPEXI_LOCUS7863</t>
  </si>
  <si>
    <t>SPEXI_LOCUS4029</t>
  </si>
  <si>
    <t>SPEXI_LOCUS12384</t>
  </si>
  <si>
    <t>SPEXI_LOCUS179</t>
  </si>
  <si>
    <t>SPEXI_LOCUS428</t>
  </si>
  <si>
    <t>SPEXI_LOCUS429</t>
  </si>
  <si>
    <t>SPEXI_LOCUS180</t>
  </si>
  <si>
    <t>SPEXI_LOCUS3514</t>
  </si>
  <si>
    <t>SPEXI_LOCUS1408</t>
  </si>
  <si>
    <t>SPEXI_LOCUS5694</t>
  </si>
  <si>
    <t>SPEXI_LOCUS5113</t>
  </si>
  <si>
    <t>SPEXI_LOCUS425</t>
  </si>
  <si>
    <t>SPEXI_LOCUS5112</t>
  </si>
  <si>
    <t>SPEXI_LOCUS427</t>
  </si>
  <si>
    <t>SPEXI_LOCUS426</t>
  </si>
  <si>
    <t>SPEXI_LOCUS2810</t>
  </si>
  <si>
    <t>SPEXI_LOCUS5111</t>
  </si>
  <si>
    <t>SPEXI_LOCUS2809</t>
  </si>
  <si>
    <t>SPEXI_LOCUS5114</t>
  </si>
  <si>
    <t>SPEXI_LOCUS11870</t>
  </si>
  <si>
    <t>SPEXI_LOCUS677</t>
  </si>
  <si>
    <t>SPEXI_LOCUS678</t>
  </si>
  <si>
    <t>SPEXI_LOCUS679</t>
  </si>
  <si>
    <t>SPEXI_LOCUS646</t>
  </si>
  <si>
    <t>SPEXI_LOCUS9275</t>
  </si>
  <si>
    <t>SPEXI_LOCUS9139</t>
  </si>
  <si>
    <t>SPEXI_LOCUS4472</t>
  </si>
  <si>
    <t>SPEXI_LOCUS2704</t>
  </si>
  <si>
    <t>SPEXI_LOCUS2703</t>
  </si>
  <si>
    <t>SPEXI_LOCUS2706</t>
  </si>
  <si>
    <t>SPEXI_LOCUS2705</t>
  </si>
  <si>
    <t>SPEXI_LOCUS6600</t>
  </si>
  <si>
    <t>SPEXI_LOCUS2483</t>
  </si>
  <si>
    <t>SPEXI_LOCUS4144</t>
  </si>
  <si>
    <t>SPEXI_LOCUS7709</t>
  </si>
  <si>
    <t>SPEXI_LOCUS2484</t>
  </si>
  <si>
    <t>SPEXI_LOCUS3527</t>
  </si>
  <si>
    <t>SPEXI_LOCUS2839</t>
  </si>
  <si>
    <t>SPEXI_LOCUS2840</t>
  </si>
  <si>
    <t>SPEXI_LOCUS10356</t>
  </si>
  <si>
    <t>SPEXI_LOCUS6601</t>
  </si>
  <si>
    <t>SPEXI_LOCUS8237</t>
  </si>
  <si>
    <t>SPEXI_LOCUS7707</t>
  </si>
  <si>
    <t>SPEXI_LOCUS8249</t>
  </si>
  <si>
    <t>SPEXI_LOCUS10354</t>
  </si>
  <si>
    <t>SPEXI_LOCUS2844</t>
  </si>
  <si>
    <t>SPEXI_LOCUS9210</t>
  </si>
  <si>
    <t>SPEXI_LOCUS3132</t>
  </si>
  <si>
    <t>SPEXI_LOCUS11097</t>
  </si>
  <si>
    <t>SPEXI_LOCUS10382</t>
  </si>
  <si>
    <t>SPEXI_LOCUS10357</t>
  </si>
  <si>
    <t>SPEXI_LOCUS10358</t>
  </si>
  <si>
    <t>SPEXI_LOCUS10361</t>
  </si>
  <si>
    <t>SPEXI_LOCUS12236</t>
  </si>
  <si>
    <t>SPEXI_LOCUS10362</t>
  </si>
  <si>
    <t>SPEXI_LOCUS10359</t>
  </si>
  <si>
    <t>SPEXI_LOCUS12235</t>
  </si>
  <si>
    <t>SPEXI_LOCUS2735</t>
  </si>
  <si>
    <t>SPEXI_LOCUS10355</t>
  </si>
  <si>
    <t>SPEXI_LOCUS71</t>
  </si>
  <si>
    <t>SPEXI_LOCUS10385</t>
  </si>
  <si>
    <t>SPEXI_LOCUS8668</t>
  </si>
  <si>
    <t>SPEXI_LOCUS2790</t>
  </si>
  <si>
    <t>SPEXI_LOCUS2842</t>
  </si>
  <si>
    <t>SPEXI_LOCUS10360</t>
  </si>
  <si>
    <t>SPEXI_LOCUS2843</t>
  </si>
  <si>
    <t>SPEXI_LOCUS8239</t>
  </si>
  <si>
    <t>SPEXI_LOCUS8241</t>
  </si>
  <si>
    <t>SPEXI_LOCUS10383</t>
  </si>
  <si>
    <t>SPEXI_LOCUS8240</t>
  </si>
  <si>
    <t>SPEXI_LOCUS12234</t>
  </si>
  <si>
    <t>SPEXI_LOCUS11237</t>
  </si>
  <si>
    <t>SPEXI_LOCUS12617</t>
  </si>
  <si>
    <t>SPEXI_LOCUS6808</t>
  </si>
  <si>
    <t>SPEXI_LOCUS6331</t>
  </si>
  <si>
    <t>SPEXI_LOCUS6892</t>
  </si>
  <si>
    <t>SPEXI_LOCUS6896</t>
  </si>
  <si>
    <t>SPEXI_LOCUS6891</t>
  </si>
  <si>
    <t>SPEXI_LOCUS9138</t>
  </si>
  <si>
    <t>SPEXI_LOCUS6809</t>
  </si>
  <si>
    <t>SPEXI_LOCUS11238</t>
  </si>
  <si>
    <t>SPEXI_LOCUS11236</t>
  </si>
  <si>
    <t>SPEXI_LOCUS9154</t>
  </si>
  <si>
    <t>SPEXI_LOCUS9137</t>
  </si>
  <si>
    <t>SPEXI_LOCUS6822</t>
  </si>
  <si>
    <t>SPEXI_LOCUS4294</t>
  </si>
  <si>
    <t>SPEXI_LOCUS6819</t>
  </si>
  <si>
    <t>SPEXI_LOCUS6817</t>
  </si>
  <si>
    <t>SPEXI_LOCUS6814</t>
  </si>
  <si>
    <t>SPEXI_LOCUS6813</t>
  </si>
  <si>
    <t>SPEXI_LOCUS6895</t>
  </si>
  <si>
    <t>SPEXI_LOCUS6815</t>
  </si>
  <si>
    <t>SPEXI_LOCUS12086</t>
  </si>
  <si>
    <t>SPEXI_LOCUS6820</t>
  </si>
  <si>
    <t>SPEXI_LOCUS6823</t>
  </si>
  <si>
    <t>SPEXI_LOCUS6332</t>
  </si>
  <si>
    <t>SPEXI_LOCUS6811</t>
  </si>
  <si>
    <t>SPEXI_LOCUS6818</t>
  </si>
  <si>
    <t>SPEXI_LOCUS6821</t>
  </si>
  <si>
    <t>SPEXI_LOCUS6812</t>
  </si>
  <si>
    <t>SPEXI_LOCUS4473</t>
  </si>
  <si>
    <t>SPEXI_LOCUS2783</t>
  </si>
  <si>
    <t>SPEXI_LOCUS6334</t>
  </si>
  <si>
    <t>SPEXI_LOCUS11570</t>
  </si>
  <si>
    <t>SPEXI_LOCUS3391</t>
  </si>
  <si>
    <t>SPEXI_LOCUS2256</t>
  </si>
  <si>
    <t>SPEXI_LOCUS9347</t>
  </si>
  <si>
    <t>CYP15C1_Bombyx_mori</t>
  </si>
  <si>
    <t>CYP303A1_Bombyx_mori</t>
  </si>
  <si>
    <t>CYP339A1_Bombyx_mori</t>
  </si>
  <si>
    <t>CYP49A1_Bombyx_mori</t>
  </si>
  <si>
    <t>CYP302A1_Manduca_sexta</t>
  </si>
  <si>
    <t>CYP315A1_Manduca_sexta</t>
  </si>
  <si>
    <t>CYP301A1_Bombyx_mori</t>
  </si>
  <si>
    <t>CYP49A2_Bombyx_mori</t>
  </si>
  <si>
    <t>CYP333A2_Bombyx_mori</t>
  </si>
  <si>
    <t>CYP314A1_Manduca_sexta</t>
  </si>
  <si>
    <t>CYP4M12v1_Spodoptera_littoralis</t>
  </si>
  <si>
    <t>CYP4L9v1_Spodoptera_Litura</t>
  </si>
  <si>
    <t>CYP4M16_Spodoptera_Litura</t>
  </si>
  <si>
    <t>CYP341B1_Bombyx_mori</t>
  </si>
  <si>
    <t>CYP4M14v1_Spodoptera_Litura</t>
  </si>
  <si>
    <t>CYP4S8v4_Spodoptera_Litura</t>
  </si>
  <si>
    <t>CYP4G37_Spodoptera_exigua</t>
  </si>
  <si>
    <t>CYP4G30_Spodoptera_litura</t>
  </si>
  <si>
    <t>CYP4G20_Mamestra_brassicae</t>
  </si>
  <si>
    <t>CYP4L4_MbraC5_antennae</t>
  </si>
  <si>
    <t>CYP4G32_Spodoptera_litura</t>
  </si>
  <si>
    <t>CYP4S9v2_Spodoptera_Litura</t>
  </si>
  <si>
    <t>CYP4AU4_Heliothis_virescens</t>
  </si>
  <si>
    <t>CYP4AU2_Bombyx_mori</t>
  </si>
  <si>
    <t>CYP6B31v2_Spodoptera_exigua</t>
  </si>
  <si>
    <t>CYP6BG1_Plutella_xylostella</t>
  </si>
  <si>
    <t>CYP9A13_Mamestra_brassicae</t>
  </si>
  <si>
    <t>CYP321A1_Helicoverpa_zea</t>
  </si>
  <si>
    <t>CYP9A8_Spodoptera_Litura</t>
  </si>
  <si>
    <t>CYP6AE32_Manduca_sexta</t>
  </si>
  <si>
    <t>CYP6AB8_Bombyx_mori</t>
  </si>
  <si>
    <t>CYP6AB13_Manduca_sexta</t>
  </si>
  <si>
    <t>CYP6AB4_Bombyx_mori</t>
  </si>
  <si>
    <t>CYP9A1v1_Heliothis_virescens</t>
  </si>
  <si>
    <t>CYP332A1_Bombyx_mori</t>
  </si>
  <si>
    <t>CYP9G3_Bombyx_mori</t>
  </si>
  <si>
    <t>CYP6AN2_Bombyx_mori</t>
  </si>
  <si>
    <t>CYP6AW1_Bombyx_mori</t>
  </si>
  <si>
    <t>CYP6CT1_Zygaena_filipendulae</t>
  </si>
  <si>
    <t>CYP9A18_Helicoverpa_armigera</t>
  </si>
  <si>
    <t>CYP321A2_Helicoverpa_zea</t>
  </si>
  <si>
    <t>CYP321B1_Helicoverpa_armigera</t>
  </si>
  <si>
    <t>CYP9AJ2_Antheraea_mylitta</t>
  </si>
  <si>
    <t>CYP365A1_Bombyx_mori</t>
  </si>
  <si>
    <t>CYP9A9_Spodoptera_exigua</t>
  </si>
  <si>
    <t>CYP340-un1_Bombyx_mori</t>
  </si>
  <si>
    <t>CYP18A1_Spodoptera_littoralis</t>
  </si>
  <si>
    <t>CYP18B1_Bombyx_mori</t>
  </si>
  <si>
    <t>CYP367B1_Bombyx_mori</t>
  </si>
  <si>
    <t>CYP305B1_Bombyx_mori</t>
  </si>
  <si>
    <t>CYP306A1_Spodoptera_littoralis</t>
  </si>
  <si>
    <t>CYP304F2_Zygaena_filipendulae</t>
  </si>
  <si>
    <t>CYP341A3_Bombyx_mori</t>
  </si>
  <si>
    <t>CYP340A1-de9b_Bombyx_mori</t>
  </si>
  <si>
    <t>CYP338A1_Bombyx_mori</t>
  </si>
  <si>
    <t>CYP367A1_Bombyx_mori</t>
  </si>
  <si>
    <t>CYP354A5_Manduca_sexta</t>
  </si>
  <si>
    <t>CYP333B3_Helicoverpa_armigera</t>
  </si>
  <si>
    <t>CYP333-un1_Bombyx_mori</t>
  </si>
  <si>
    <t>SfrCYP333-un1</t>
  </si>
  <si>
    <t>SfrCYP9G3</t>
  </si>
  <si>
    <t>SfrCYP18B1</t>
  </si>
  <si>
    <t>SfrCYP6CT1</t>
  </si>
  <si>
    <t>SfrCYP340-un1</t>
  </si>
  <si>
    <t>SfrCYP367A1</t>
  </si>
  <si>
    <t>SfrCYP341B1</t>
  </si>
  <si>
    <t>SfrCYP6AE32</t>
  </si>
  <si>
    <t>SfrCYP338A1</t>
  </si>
  <si>
    <t>SfrCYP305B1</t>
  </si>
  <si>
    <t>SfrCYP367B1</t>
  </si>
  <si>
    <t>SfrCYP339A1</t>
  </si>
  <si>
    <t>SfrCYP321A2</t>
  </si>
  <si>
    <t>SfrCYP6AN2</t>
  </si>
  <si>
    <t>SfrCYP321A1</t>
  </si>
  <si>
    <t>SfrCYP340A1-de9b</t>
  </si>
  <si>
    <t>SfrCYP6AB8</t>
  </si>
  <si>
    <t>SfrCYP6AB4</t>
  </si>
  <si>
    <t>SfrCYP321B1</t>
  </si>
  <si>
    <t>SfrCYP332A1</t>
  </si>
  <si>
    <t>SfrCYP315A1</t>
  </si>
  <si>
    <t>SfrCYP9A13</t>
  </si>
  <si>
    <t>SfrCYP354A5</t>
  </si>
  <si>
    <t>SfrCYP365A1</t>
  </si>
  <si>
    <t>SfrCYP15C1</t>
  </si>
  <si>
    <t>SfrCYP304F2</t>
  </si>
  <si>
    <t>SfrCYP6BG1</t>
  </si>
  <si>
    <t>SfrCYP9A18</t>
  </si>
  <si>
    <t>SfrCYP333A2</t>
  </si>
  <si>
    <t>SfrCYP9A1v1</t>
  </si>
  <si>
    <t>SfrCYP302A1</t>
  </si>
  <si>
    <t>SfrCYP341A3</t>
  </si>
  <si>
    <t>SfrCYP49A1</t>
  </si>
  <si>
    <t>SfrCYP6AW1</t>
  </si>
  <si>
    <t>SfrCYP4AU2</t>
  </si>
  <si>
    <t>SfrCYP9AJ2</t>
  </si>
  <si>
    <t>SfrCYP6AB13</t>
  </si>
  <si>
    <t>SfrCYP49A2</t>
  </si>
  <si>
    <t>SfrCYP314A1</t>
  </si>
  <si>
    <t>SfrCYP9A9</t>
  </si>
  <si>
    <t>SfrCYP4S9v2</t>
  </si>
  <si>
    <t>SfrCYP303A1</t>
  </si>
  <si>
    <t>SfrCYP4AU4</t>
  </si>
  <si>
    <t>SfrCYP333B3</t>
  </si>
  <si>
    <t>SfrCYP4L4</t>
  </si>
  <si>
    <t>SfrCYP9A8</t>
  </si>
  <si>
    <t>SfrCYP4M14v1</t>
  </si>
  <si>
    <t>SfrCYP4G30</t>
  </si>
  <si>
    <t>SfrCYP4G32</t>
  </si>
  <si>
    <t>SfrCYP301A1</t>
  </si>
  <si>
    <t>SfrCYP4G20</t>
  </si>
  <si>
    <t>SfrCYP4M16</t>
  </si>
  <si>
    <t>SfrCYP4G37</t>
  </si>
  <si>
    <t>SfrCYP6B31v2</t>
  </si>
  <si>
    <t>SfrCYP4S8v4</t>
  </si>
  <si>
    <t>SfrCYP4M12v1</t>
  </si>
  <si>
    <t>SfrCYP18A1</t>
  </si>
  <si>
    <t>SfrCYP4L9v1</t>
  </si>
  <si>
    <t>SfrCYP306A1</t>
  </si>
  <si>
    <t>CYP6AE12v2_Helicoverpa_armigera</t>
    <phoneticPr fontId="1" type="noConversion"/>
  </si>
  <si>
    <t>CYP6AE12</t>
  </si>
  <si>
    <t>CYP6AE13</t>
  </si>
  <si>
    <t>SfrCYP321A3</t>
  </si>
  <si>
    <t>SfrCYP321A4</t>
  </si>
  <si>
    <t>SfrCYP321A4</t>
    <phoneticPr fontId="1" type="noConversion"/>
  </si>
  <si>
    <t>SfrCYP321B2</t>
  </si>
  <si>
    <t>SfrCYP321B3</t>
  </si>
  <si>
    <t>SfrCYP340-un2</t>
  </si>
  <si>
    <t>SfrCYP341B2</t>
  </si>
  <si>
    <t>SfrCYP6AB5</t>
  </si>
  <si>
    <t>SfrCYP6AB6</t>
  </si>
  <si>
    <t>SfrCYP6AE33</t>
  </si>
  <si>
    <t>SfrCYP9A14</t>
  </si>
  <si>
    <t>SfrCYP6BG2</t>
  </si>
  <si>
    <t>SfrCYP341B3</t>
  </si>
  <si>
    <t>SfrCYP341B4</t>
  </si>
  <si>
    <t>SfrCYP341B4</t>
    <phoneticPr fontId="1" type="noConversion"/>
  </si>
  <si>
    <t>SfrCYP340-un3</t>
  </si>
  <si>
    <t>SfrCYP340-un3</t>
    <phoneticPr fontId="1" type="noConversion"/>
  </si>
  <si>
    <t>SfrCYP340-un4</t>
  </si>
  <si>
    <t>SfrCYP340-un5</t>
  </si>
  <si>
    <t>SfrCYP340-un6</t>
  </si>
  <si>
    <t>SfrCYP340-un6</t>
    <phoneticPr fontId="1" type="noConversion"/>
  </si>
  <si>
    <t>SfrCYP340-un7</t>
  </si>
  <si>
    <t>SfrCYP340A1-de10b</t>
  </si>
  <si>
    <t>SfrCYP304F3</t>
  </si>
  <si>
    <t>SfrCYP304F4</t>
  </si>
  <si>
    <t>CYP4V2_Helicoverpa_armigera</t>
    <phoneticPr fontId="1" type="noConversion"/>
  </si>
  <si>
    <t>SFRURICE0000032023-PA</t>
    <phoneticPr fontId="1" type="noConversion"/>
  </si>
  <si>
    <t>CYP4C1-like_Spodoptera_litura</t>
    <phoneticPr fontId="1" type="noConversion"/>
  </si>
  <si>
    <t>SFRURICE0000030968-PA</t>
    <phoneticPr fontId="1" type="noConversion"/>
  </si>
  <si>
    <t>SfrCYP9G3</t>
    <phoneticPr fontId="1" type="noConversion"/>
  </si>
  <si>
    <t>SfrCYP4C1</t>
    <phoneticPr fontId="1" type="noConversion"/>
  </si>
  <si>
    <t>SfrCYP4V2</t>
  </si>
  <si>
    <t>SfrCYP4C2</t>
    <phoneticPr fontId="1" type="noConversion"/>
  </si>
  <si>
    <t>SfrCYP4V2</t>
    <phoneticPr fontId="1" type="noConversion"/>
  </si>
  <si>
    <t>SfrCYP4V3</t>
  </si>
  <si>
    <t>SfrCYP4V4</t>
  </si>
  <si>
    <t>SfrCYP4V5</t>
  </si>
  <si>
    <t>SFRURICE0000029226-PA</t>
    <phoneticPr fontId="1" type="noConversion"/>
  </si>
  <si>
    <t>CYP340K1_Spodoptera_littoralis</t>
    <phoneticPr fontId="1" type="noConversion"/>
  </si>
  <si>
    <t>CYP6B1_Spodoptera_litura</t>
    <phoneticPr fontId="1" type="noConversion"/>
  </si>
  <si>
    <t>CYP6K1_Spodoptera_litura</t>
    <phoneticPr fontId="1" type="noConversion"/>
  </si>
  <si>
    <t>CYP337B5_Spodoptera_exigua</t>
    <phoneticPr fontId="1" type="noConversion"/>
  </si>
  <si>
    <t>CYP366D1_Spodoptera_littoralis</t>
    <phoneticPr fontId="1" type="noConversion"/>
  </si>
  <si>
    <t>CYP4C1_Spodoptera_litura</t>
    <phoneticPr fontId="1" type="noConversion"/>
  </si>
  <si>
    <t>CYP4D8_Spodoptera_litura</t>
    <phoneticPr fontId="1" type="noConversion"/>
  </si>
  <si>
    <t>CYP4V2_Spodoptera_litura</t>
    <phoneticPr fontId="1" type="noConversion"/>
  </si>
  <si>
    <t>CYP367A1_Spodoptera_exigua</t>
    <phoneticPr fontId="1" type="noConversion"/>
  </si>
  <si>
    <t>CYP340AA1_Spodoptera_littoralis</t>
    <phoneticPr fontId="1" type="noConversion"/>
  </si>
  <si>
    <t>SfrCYP337B5</t>
  </si>
  <si>
    <t>SfrCYP340AA1</t>
  </si>
  <si>
    <t>SfrCYP340K1</t>
  </si>
  <si>
    <t>SfrCYP366D1</t>
  </si>
  <si>
    <t>SfrCYP4D8</t>
  </si>
  <si>
    <t>SfrCYP6B1</t>
  </si>
  <si>
    <t>SfrCYP6K1</t>
  </si>
  <si>
    <t>SfrCYP4C3</t>
  </si>
  <si>
    <t>SfrCYP4C3</t>
    <phoneticPr fontId="1" type="noConversion"/>
  </si>
  <si>
    <t>SfrCYP4V6</t>
  </si>
  <si>
    <t>SfrCYP4V6</t>
    <phoneticPr fontId="1" type="noConversion"/>
  </si>
  <si>
    <t>SfrCYP367A2</t>
  </si>
  <si>
    <t>SfrCYP367A2</t>
    <phoneticPr fontId="1" type="noConversion"/>
  </si>
  <si>
    <t>SfrCYP6K2</t>
  </si>
  <si>
    <t>SFRURICE0000028134-PA</t>
    <phoneticPr fontId="1" type="noConversion"/>
  </si>
  <si>
    <t>SfrCYP301A1</t>
    <phoneticPr fontId="1" type="noConversion"/>
  </si>
  <si>
    <t>SfrCYP341BA1</t>
  </si>
  <si>
    <t>SfrCYP341BA1</t>
    <phoneticPr fontId="1" type="noConversion"/>
  </si>
  <si>
    <t>SFRURICE0000013168-1</t>
    <phoneticPr fontId="1" type="noConversion"/>
  </si>
  <si>
    <t>SFRURICE0000013168-2</t>
  </si>
  <si>
    <t>SFRURICE0000013168-3</t>
  </si>
  <si>
    <t>SFRURICE0000013168-1-PA</t>
    <phoneticPr fontId="1" type="noConversion"/>
  </si>
  <si>
    <t>SFRURICE0000013168-2-PA</t>
  </si>
  <si>
    <t>SFRURICE0000013168-3-PA</t>
    <phoneticPr fontId="1" type="noConversion"/>
  </si>
  <si>
    <t>SfrCYP4C4</t>
  </si>
  <si>
    <t>SfrCYP4C4</t>
    <phoneticPr fontId="1" type="noConversion"/>
  </si>
  <si>
    <t>SfrCYP4C5</t>
  </si>
  <si>
    <t>SfrCYP4C6</t>
  </si>
  <si>
    <t>SFRUCORN70000003474-PA</t>
    <phoneticPr fontId="1" type="noConversion"/>
  </si>
  <si>
    <t>SfrCYP6B6_Spodoptera_litura</t>
    <phoneticPr fontId="1" type="noConversion"/>
  </si>
  <si>
    <t>CYP6B6_Spodoptera_litura</t>
    <phoneticPr fontId="1" type="noConversion"/>
  </si>
  <si>
    <t>SfcCYP6B6</t>
  </si>
  <si>
    <t>SfcCYP340A1-de10b</t>
  </si>
  <si>
    <t>SfcCYP9A8</t>
  </si>
  <si>
    <t>SfcCYP9A9</t>
  </si>
  <si>
    <t>SfcCYP340-un3</t>
  </si>
  <si>
    <t>SfcCYP367A2</t>
  </si>
  <si>
    <t>SfcCYP304F2</t>
  </si>
  <si>
    <t>SfcCYP4L9v1</t>
  </si>
  <si>
    <t>SfcCYP366D1</t>
  </si>
  <si>
    <t>SfcCYP6K2</t>
  </si>
  <si>
    <t>SfcCYP314A1</t>
  </si>
  <si>
    <t>SfcCYP4V6</t>
  </si>
  <si>
    <t>SfcCYP333-un1</t>
  </si>
  <si>
    <t>SfcCYP365A1</t>
  </si>
  <si>
    <t>SfcCYP4M16</t>
  </si>
  <si>
    <t>SfcCYP6B31v2</t>
  </si>
  <si>
    <t>SfcCYP302A1</t>
  </si>
  <si>
    <t>SfcCYP6CT1</t>
  </si>
  <si>
    <t>SfcCYP4G32</t>
  </si>
  <si>
    <t>SfcCYP340-un7</t>
  </si>
  <si>
    <t>SfcCYP341B3</t>
  </si>
  <si>
    <t>SfcCYP367B1</t>
  </si>
  <si>
    <t>SfcCYP4S9v2</t>
  </si>
  <si>
    <t>SfcCYP6K1</t>
  </si>
  <si>
    <t>SfcCYP340-un5</t>
  </si>
  <si>
    <t>SfcCYP340AA1</t>
  </si>
  <si>
    <t>SfcCYP9A14</t>
  </si>
  <si>
    <t>SfcCYP321A1</t>
  </si>
  <si>
    <t>SfcCYP9A18</t>
  </si>
  <si>
    <t>SfcCYP4C3</t>
  </si>
  <si>
    <t>SfcCYP340A1-de9b</t>
  </si>
  <si>
    <t>SfcCYP304F3</t>
  </si>
  <si>
    <t>SfcCYP4AU4</t>
  </si>
  <si>
    <t>SfcCYP341A3</t>
  </si>
  <si>
    <t>SfcCYP4D8</t>
  </si>
  <si>
    <t>SfcCYP4AU2</t>
  </si>
  <si>
    <t>SfcCYP367A1</t>
  </si>
  <si>
    <t>SfcCYP340-un2</t>
  </si>
  <si>
    <t>SfcCYP332A1</t>
  </si>
  <si>
    <t>SfcCYP4V5</t>
  </si>
  <si>
    <t>SfcCYP321A4</t>
  </si>
  <si>
    <t>SfcCYP4V4</t>
  </si>
  <si>
    <t>SfcCYP9AJ2</t>
  </si>
  <si>
    <t>SfcCYP340-un4</t>
  </si>
  <si>
    <t>SfcCYP6B1</t>
  </si>
  <si>
    <t>SfcCYP333B3</t>
  </si>
  <si>
    <t>SfcCYP340-un6</t>
  </si>
  <si>
    <t>SfcCYP6AB6</t>
  </si>
  <si>
    <t>SfcCYP354A5</t>
  </si>
  <si>
    <t>SfcCYP321B2</t>
  </si>
  <si>
    <t>SfcCYP4M12v1</t>
  </si>
  <si>
    <t>SfcCYP339A1</t>
  </si>
  <si>
    <t>SfcCYP4C4</t>
  </si>
  <si>
    <t>SfcCYP333A2</t>
  </si>
  <si>
    <t>SfcCYP341BA1</t>
  </si>
  <si>
    <t>SfcCYP340K1</t>
  </si>
  <si>
    <t>SfcCYP341B4</t>
  </si>
  <si>
    <t>SfcCYP4S8v4</t>
  </si>
  <si>
    <t>SfcCYP49A1</t>
  </si>
  <si>
    <t>SfcCYP9G3</t>
  </si>
  <si>
    <t>SfcCYP321B3</t>
  </si>
  <si>
    <t>SfcCYP9A1v1</t>
  </si>
  <si>
    <t>SfcCYP321A2</t>
  </si>
  <si>
    <t>SfcCYP49A2</t>
  </si>
  <si>
    <t>SfcCYP6AB8</t>
  </si>
  <si>
    <t>SfcCYP18B1</t>
  </si>
  <si>
    <t>SfcCYP6AB4</t>
  </si>
  <si>
    <t>SfcCYP6AE33</t>
  </si>
  <si>
    <t>SfcCYP18A1</t>
  </si>
  <si>
    <t>SfcCYP4G30</t>
  </si>
  <si>
    <t>SfcCYP4L4</t>
  </si>
  <si>
    <t>SfcCYP321B1</t>
  </si>
  <si>
    <t>SfcCYP303A1</t>
  </si>
  <si>
    <t>SfcCYP301A1</t>
  </si>
  <si>
    <t>SfcCYP6AB13</t>
  </si>
  <si>
    <t>SfcCYP338A1</t>
  </si>
  <si>
    <t>SfcCYP337B5</t>
  </si>
  <si>
    <t>SfcCYP341B1</t>
  </si>
  <si>
    <t>SfcCYP6AN2</t>
  </si>
  <si>
    <t>SfcCYP4G37</t>
  </si>
  <si>
    <t>SfcCYP305B1</t>
  </si>
  <si>
    <t>SfcCYP6AW1</t>
  </si>
  <si>
    <t>SfcCYP4G20</t>
  </si>
  <si>
    <t>SfcCYP341B2</t>
  </si>
  <si>
    <t>SfcCYP4V3</t>
  </si>
  <si>
    <t>SfcCYP315A1</t>
  </si>
  <si>
    <t>SfcCYP306A1</t>
  </si>
  <si>
    <t>SfcCYP304F4</t>
    <phoneticPr fontId="1" type="noConversion"/>
  </si>
  <si>
    <t>SfcCYP340A1-de11b</t>
  </si>
  <si>
    <t>SfcCYP340A1-de12b</t>
  </si>
  <si>
    <t>SfcCYP340AA2</t>
  </si>
  <si>
    <t>SfcCYP340-un8</t>
  </si>
  <si>
    <t>SfcCYP4M12v2</t>
  </si>
  <si>
    <t>SfcCYP4M12v3</t>
  </si>
  <si>
    <t>SfcCYP4M17</t>
  </si>
  <si>
    <t>SfcCYP6AB5v1</t>
    <phoneticPr fontId="1" type="noConversion"/>
  </si>
  <si>
    <t>SfcCYP6AB5v2</t>
  </si>
  <si>
    <t>SfcCYP6AB5v3</t>
  </si>
  <si>
    <t>SfcCYP6AE32v1</t>
    <phoneticPr fontId="1" type="noConversion"/>
  </si>
  <si>
    <t>SfcCYP6AE32v2</t>
  </si>
  <si>
    <t>SfcCYP6B31v1</t>
    <phoneticPr fontId="1" type="noConversion"/>
  </si>
  <si>
    <t>SfcCYP6B31v3</t>
  </si>
  <si>
    <t>SfcCYP6B32</t>
    <phoneticPr fontId="1" type="noConversion"/>
  </si>
  <si>
    <t>SfcCYP6BG1v1</t>
    <phoneticPr fontId="1" type="noConversion"/>
  </si>
  <si>
    <t>SfcCYP6BG1v2</t>
  </si>
  <si>
    <t>SfcCYP9A13</t>
    <phoneticPr fontId="1" type="noConversion"/>
  </si>
  <si>
    <t>SfcCYP9A15</t>
    <phoneticPr fontId="1" type="noConversion"/>
  </si>
  <si>
    <t>SfcCYP9A10</t>
    <phoneticPr fontId="1" type="noConversion"/>
  </si>
  <si>
    <t>SfcCYP15C1</t>
    <phoneticPr fontId="1" type="noConversion"/>
  </si>
  <si>
    <t>SfcCYP6AE13</t>
    <phoneticPr fontId="1" type="noConversion"/>
  </si>
  <si>
    <t>SfcCYP6AE12</t>
    <phoneticPr fontId="1" type="noConversion"/>
  </si>
  <si>
    <t>CAH0698291.1</t>
    <phoneticPr fontId="1" type="noConversion"/>
  </si>
  <si>
    <t>CAH0687878.1</t>
    <phoneticPr fontId="1" type="noConversion"/>
  </si>
  <si>
    <t>CAD0254293.1</t>
    <phoneticPr fontId="1" type="noConversion"/>
  </si>
  <si>
    <t>CYP307A2_Spodoptera_exigua</t>
    <phoneticPr fontId="1" type="noConversion"/>
  </si>
  <si>
    <t>CYP6B50_Spodoptera_exigua</t>
    <phoneticPr fontId="1" type="noConversion"/>
  </si>
  <si>
    <t>CYP9F2_Spodoptera_litura</t>
    <phoneticPr fontId="1" type="noConversion"/>
  </si>
  <si>
    <t>SeCYP307A2</t>
  </si>
  <si>
    <t>SeCYP6B50</t>
  </si>
  <si>
    <t>SeCYP9F2</t>
  </si>
  <si>
    <t>SeCYP340-un3</t>
  </si>
  <si>
    <t>SeCYP340AA1</t>
  </si>
  <si>
    <t>SeCYP340-un1</t>
  </si>
  <si>
    <t>SeCYP4AU4</t>
  </si>
  <si>
    <t>SeCYP340K1</t>
  </si>
  <si>
    <t>SeCYP4C6</t>
  </si>
  <si>
    <t>SeCYP340-un2</t>
  </si>
  <si>
    <t>SeCYP367A2</t>
  </si>
  <si>
    <t>SeCYP341B4</t>
  </si>
  <si>
    <t>SeCYP333B3</t>
  </si>
  <si>
    <t>SeCYP4C3</t>
  </si>
  <si>
    <t>SeCYP340-un7</t>
  </si>
  <si>
    <t>SeCYP4M16</t>
  </si>
  <si>
    <t>SeCYP9A8</t>
  </si>
  <si>
    <t>SeCYP366D1</t>
  </si>
  <si>
    <t>SeCYP339A1</t>
  </si>
  <si>
    <t>SeCYP321B2</t>
  </si>
  <si>
    <t>SeCYP6AE32</t>
  </si>
  <si>
    <t>SeCYP4D8</t>
  </si>
  <si>
    <t>SeCYP333A2</t>
  </si>
  <si>
    <t>SeCYP302A1</t>
  </si>
  <si>
    <t>SeCYP367A1</t>
  </si>
  <si>
    <t>SeCYP340-un4</t>
  </si>
  <si>
    <t>SeCYP4V6</t>
  </si>
  <si>
    <t>SeCYP4S9v2</t>
  </si>
  <si>
    <t>SeCYP367B1</t>
  </si>
  <si>
    <t>SeCYP333-un1</t>
  </si>
  <si>
    <t>SeCYP9G3</t>
  </si>
  <si>
    <t>SeCYP321A3</t>
  </si>
  <si>
    <t>SeCYP9A18</t>
  </si>
  <si>
    <t>SeCYP321B1</t>
  </si>
  <si>
    <t>SeCYP9A13</t>
  </si>
  <si>
    <t>SeCYP9A14</t>
  </si>
  <si>
    <t>SeCYP321A4</t>
  </si>
  <si>
    <t>SeCYP4V2</t>
  </si>
  <si>
    <t>SeCYP6K2</t>
  </si>
  <si>
    <t>SeCYP6K1</t>
  </si>
  <si>
    <t>SeCYP305B1</t>
  </si>
  <si>
    <t>SeCYP4M14v1</t>
  </si>
  <si>
    <t>SeCYP6BG1</t>
  </si>
  <si>
    <t>SeCYP365A1</t>
  </si>
  <si>
    <t>SeCYP332A1</t>
  </si>
  <si>
    <t>SeCYP337B5</t>
  </si>
  <si>
    <t>SeCYP49A2</t>
  </si>
  <si>
    <t>SeCYP4S8v4</t>
  </si>
  <si>
    <t>SeCYP9A1v1</t>
  </si>
  <si>
    <t>SeCYP6AB8</t>
  </si>
  <si>
    <t>SeCYP341A3</t>
  </si>
  <si>
    <t>SeCYP6BG2</t>
  </si>
  <si>
    <t>SeCYP4L4</t>
  </si>
  <si>
    <t>SeCYP18B1</t>
  </si>
  <si>
    <t>SeCYP321A1</t>
  </si>
  <si>
    <t>SeCYP304F3</t>
  </si>
  <si>
    <t>SeCYP341BA1</t>
  </si>
  <si>
    <t>SeCYP6AB6</t>
  </si>
  <si>
    <t>SeCYP354A5</t>
  </si>
  <si>
    <t>SeCYP6AB4</t>
  </si>
  <si>
    <t>SeCYP4G37</t>
  </si>
  <si>
    <t>SeCYP304F2</t>
  </si>
  <si>
    <t>SeCYP4G32</t>
  </si>
  <si>
    <t>SeCYP4V4</t>
  </si>
  <si>
    <t>SeCYP4G30</t>
  </si>
  <si>
    <t>SeCYP314A1</t>
  </si>
  <si>
    <t>SeCYP6AN2</t>
  </si>
  <si>
    <t>SeCYP6AW1</t>
  </si>
  <si>
    <t>SeCYP18A1</t>
  </si>
  <si>
    <t>SeCYP306A1</t>
  </si>
  <si>
    <t>SeCYP338A1</t>
  </si>
  <si>
    <t>SeCYP4AU2</t>
  </si>
  <si>
    <t>SeCYP303A1</t>
  </si>
  <si>
    <t>SeCYP6AB5</t>
  </si>
  <si>
    <t>SeCYP9AJ2</t>
  </si>
  <si>
    <t>SeCYP6CT1</t>
  </si>
  <si>
    <t>SeCYP49A1</t>
  </si>
  <si>
    <t>SeCYP301A1</t>
  </si>
  <si>
    <t>SeCYP4V5</t>
  </si>
  <si>
    <t>SeCYP6AB13</t>
  </si>
  <si>
    <t>SeCYP4G20</t>
  </si>
  <si>
    <t>SeCYP4V3</t>
  </si>
  <si>
    <t>SpCYP49A2</t>
  </si>
  <si>
    <t>SpCYP4V6</t>
  </si>
  <si>
    <t>SpCYP341B4</t>
  </si>
  <si>
    <t>SpCYP6BG1</t>
  </si>
  <si>
    <t>SpCYP340-un7</t>
  </si>
  <si>
    <t>SpCYP340-un4</t>
  </si>
  <si>
    <t>SpCYP340-un1</t>
  </si>
  <si>
    <t>SpCYP4C3</t>
  </si>
  <si>
    <t>SpCYP340K1</t>
  </si>
  <si>
    <t>SpCYP333B3</t>
  </si>
  <si>
    <t>SpCYP4C5</t>
  </si>
  <si>
    <t>SpCYP9A14</t>
  </si>
  <si>
    <t>SpCYP6AB8</t>
  </si>
  <si>
    <t>SpCYP340-un5</t>
  </si>
  <si>
    <t>SpCYP4M16</t>
  </si>
  <si>
    <t>SpCYP340-un3</t>
  </si>
  <si>
    <t>SpCYP6AE32</t>
  </si>
  <si>
    <t>SpCYP9A8</t>
  </si>
  <si>
    <t>SpCYP367A2</t>
  </si>
  <si>
    <t>SpCYP9A13</t>
  </si>
  <si>
    <t>SpCYP4D8</t>
  </si>
  <si>
    <t>SpCYP367A1</t>
  </si>
  <si>
    <t>SpCYP9A18</t>
  </si>
  <si>
    <t>SpCYP366D1</t>
  </si>
  <si>
    <t>SpCYP341B3</t>
  </si>
  <si>
    <t>SpCYP4AU4</t>
  </si>
  <si>
    <t>SpCYP333A2</t>
  </si>
  <si>
    <t>SpCYP333-un1</t>
  </si>
  <si>
    <t>SpCYP4S9v2</t>
  </si>
  <si>
    <t>SpCYP6AE33</t>
  </si>
  <si>
    <t>SpCYP6K2</t>
  </si>
  <si>
    <t>SpCYP6B1</t>
  </si>
  <si>
    <t>SpCYP321B3</t>
  </si>
  <si>
    <t>SpCYP9A9</t>
  </si>
  <si>
    <t>SpCYP321A4</t>
  </si>
  <si>
    <t>SpCYP341B1</t>
  </si>
  <si>
    <t>SpCYP321A3</t>
  </si>
  <si>
    <t>SpCYP4V2</t>
  </si>
  <si>
    <t>SpCYP365A1</t>
  </si>
  <si>
    <t>SpCYP4M14v1</t>
  </si>
  <si>
    <t>SpCYP6K1</t>
  </si>
  <si>
    <t>SpCYP367B1</t>
  </si>
  <si>
    <t>SpCYP332A1</t>
  </si>
  <si>
    <t>SpCYP321A1</t>
  </si>
  <si>
    <t>SpCYP321B1</t>
  </si>
  <si>
    <t>SpCYP9A1v1</t>
  </si>
  <si>
    <t>SpCYP315A1</t>
  </si>
  <si>
    <t>SpCYP341A3</t>
  </si>
  <si>
    <t>SpCYP341B2</t>
  </si>
  <si>
    <t>SpCYP4S8v4</t>
  </si>
  <si>
    <t>SpCYP337B5</t>
  </si>
  <si>
    <t>SpCYP18B1</t>
  </si>
  <si>
    <t>SpCYP4V4</t>
  </si>
  <si>
    <t>SpCYP339A1</t>
  </si>
  <si>
    <t>SpCYP6AB6</t>
  </si>
  <si>
    <t>SpCYP15C1</t>
  </si>
  <si>
    <t>SpCYP302A1</t>
  </si>
  <si>
    <t>SpCYP4L4</t>
  </si>
  <si>
    <t>SpCYP9G3</t>
  </si>
  <si>
    <t>SpCYP321A2</t>
  </si>
  <si>
    <t>SpCYP305B1</t>
  </si>
  <si>
    <t>SpCYP4G32</t>
  </si>
  <si>
    <t>SpCYP4G30</t>
  </si>
  <si>
    <t>SpCYP6AN2</t>
  </si>
  <si>
    <t>SpCYP354A5</t>
  </si>
  <si>
    <t>SpCYP6AB4</t>
  </si>
  <si>
    <t>SpCYP314A1</t>
  </si>
  <si>
    <t>SpCYP304F3</t>
  </si>
  <si>
    <t>SpCYP303A1</t>
  </si>
  <si>
    <t>SpCYP341BA1</t>
  </si>
  <si>
    <t>SpCYP6AW1</t>
  </si>
  <si>
    <t>SpCYP4AU2</t>
  </si>
  <si>
    <t>SpCYP6AB5</t>
  </si>
  <si>
    <t>SpCYP4V5</t>
  </si>
  <si>
    <t>SpCYP18A1</t>
  </si>
  <si>
    <t>SpCYP306A1</t>
  </si>
  <si>
    <t>SpCYP6CT1</t>
  </si>
  <si>
    <t>SpCYP9AJ2</t>
  </si>
  <si>
    <t>SpCYP49A1</t>
  </si>
  <si>
    <t>SpCYP4V3</t>
  </si>
  <si>
    <t>SpCYP338A1</t>
  </si>
  <si>
    <t>SpCYP4G20</t>
  </si>
  <si>
    <t>SpCYP6AB13</t>
  </si>
  <si>
    <t>SpCYP301A1</t>
  </si>
  <si>
    <t>g11885.t1</t>
    <phoneticPr fontId="1" type="noConversion"/>
  </si>
  <si>
    <t>SfrCYP4C6</t>
    <phoneticPr fontId="1" type="noConversion"/>
  </si>
  <si>
    <t>SpCYP340AA1</t>
    <phoneticPr fontId="1" type="noConversion"/>
  </si>
  <si>
    <t>SpCYP4C6</t>
    <phoneticPr fontId="1" type="noConversion"/>
  </si>
  <si>
    <t>g11498.t1</t>
    <phoneticPr fontId="1" type="noConversion"/>
  </si>
  <si>
    <t>g4950.t1</t>
    <phoneticPr fontId="1" type="noConversion"/>
  </si>
  <si>
    <t>CYP307A1_Spodoptera_littoralis</t>
    <phoneticPr fontId="1" type="noConversion"/>
  </si>
  <si>
    <t>SpCYP307A1</t>
    <phoneticPr fontId="1" type="noConversion"/>
  </si>
  <si>
    <t>SpCYP6B6</t>
    <phoneticPr fontId="1" type="noConversion"/>
  </si>
  <si>
    <t>CYP6AE12_Spodoptera_litura</t>
    <phoneticPr fontId="1" type="noConversion"/>
  </si>
  <si>
    <t>SpCYP6AE12</t>
    <phoneticPr fontId="1" type="noConversion"/>
  </si>
  <si>
    <t>SpCYP4C7</t>
    <phoneticPr fontId="1" type="noConversion"/>
  </si>
  <si>
    <t>SpCYP321A5</t>
    <phoneticPr fontId="1" type="noConversion"/>
  </si>
  <si>
    <t>SpCYP321B2</t>
  </si>
  <si>
    <t>SpCYP333B4</t>
  </si>
  <si>
    <t>SpCYP340-un6</t>
  </si>
  <si>
    <t>SpCYP340-un8</t>
    <phoneticPr fontId="1" type="noConversion"/>
  </si>
  <si>
    <t>SpCYP340-un9</t>
  </si>
  <si>
    <t>SpCYP340-un10</t>
    <phoneticPr fontId="1" type="noConversion"/>
  </si>
  <si>
    <t>SpCYP340-un11</t>
    <phoneticPr fontId="1" type="noConversion"/>
  </si>
  <si>
    <t>SpCYP340-un12</t>
  </si>
  <si>
    <t>SpCYP340-un13</t>
    <phoneticPr fontId="1" type="noConversion"/>
  </si>
  <si>
    <t>SpCYP340-un14</t>
  </si>
  <si>
    <t>SpCYP341B5</t>
  </si>
  <si>
    <t>SpCYP341B6</t>
  </si>
  <si>
    <t>SpCYP4L9</t>
    <phoneticPr fontId="1" type="noConversion"/>
  </si>
  <si>
    <t>SpCYP4L10</t>
  </si>
  <si>
    <t>SpCYP4M12</t>
    <phoneticPr fontId="1" type="noConversion"/>
  </si>
  <si>
    <t>SpCYP4M13</t>
  </si>
  <si>
    <t>SpCYP4M14</t>
  </si>
  <si>
    <t>SpCYP4M17</t>
  </si>
  <si>
    <t>SpCYP4V7</t>
  </si>
  <si>
    <t>SpCYP6B31</t>
    <phoneticPr fontId="1" type="noConversion"/>
  </si>
  <si>
    <t>SpCYP6B32</t>
  </si>
  <si>
    <t>SpCYP6B33</t>
  </si>
  <si>
    <t>SpCYP6B34</t>
  </si>
  <si>
    <t>SpCYP6B35</t>
  </si>
  <si>
    <t>SpCYP6BG2</t>
  </si>
  <si>
    <t>SpCYP6K3</t>
  </si>
  <si>
    <t>SpCYP9A15</t>
    <phoneticPr fontId="1" type="noConversion"/>
  </si>
  <si>
    <t>SpCYP9A10</t>
  </si>
  <si>
    <t>SpCYP9A11</t>
  </si>
  <si>
    <t>SpCYP9A12</t>
  </si>
  <si>
    <t>SpCYP9A16</t>
    <phoneticPr fontId="1" type="noConversion"/>
  </si>
  <si>
    <t>SeCYP15C1</t>
    <phoneticPr fontId="1" type="noConversion"/>
  </si>
  <si>
    <t>SeCYP6AE13</t>
    <phoneticPr fontId="1" type="noConversion"/>
  </si>
  <si>
    <t>SeCYP6AE12</t>
    <phoneticPr fontId="1" type="noConversion"/>
  </si>
  <si>
    <t>SeCYP321B3</t>
    <phoneticPr fontId="1" type="noConversion"/>
  </si>
  <si>
    <t>SeCYP333B4</t>
  </si>
  <si>
    <t>SeCYP340-un8</t>
    <phoneticPr fontId="1" type="noConversion"/>
  </si>
  <si>
    <t>SeCYP340-un9</t>
  </si>
  <si>
    <t>SeCYP340-un10</t>
  </si>
  <si>
    <t>SeCYP340-un11</t>
    <phoneticPr fontId="1" type="noConversion"/>
  </si>
  <si>
    <t>SeCYP341B5</t>
  </si>
  <si>
    <t>SeCYP4L9</t>
    <phoneticPr fontId="1" type="noConversion"/>
  </si>
  <si>
    <t>SeCYP4L10</t>
  </si>
  <si>
    <t>SeCYP4M12</t>
    <phoneticPr fontId="1" type="noConversion"/>
  </si>
  <si>
    <t>SeCYP4M13</t>
  </si>
  <si>
    <t>SeCYP4M14</t>
  </si>
  <si>
    <t>SeCYP6B31</t>
    <phoneticPr fontId="1" type="noConversion"/>
  </si>
  <si>
    <t>SeCYP6B32</t>
  </si>
  <si>
    <t>SeCYP6B33</t>
  </si>
  <si>
    <t>SeCYP6B34</t>
  </si>
  <si>
    <t>SeCYP6BG3</t>
    <phoneticPr fontId="1" type="noConversion"/>
  </si>
  <si>
    <t>SeCYP9A9</t>
  </si>
  <si>
    <t>SeCYP9A10</t>
  </si>
  <si>
    <t>SeCYP9A11</t>
  </si>
  <si>
    <t>SeCYP9A12</t>
  </si>
  <si>
    <t>SeCYP9A15</t>
    <phoneticPr fontId="1" type="noConversion"/>
  </si>
  <si>
    <t>CAH1642791.1</t>
    <phoneticPr fontId="1" type="noConversion"/>
  </si>
  <si>
    <t>CAH1637403.1</t>
    <phoneticPr fontId="1" type="noConversion"/>
  </si>
  <si>
    <t>CAH1645291.1</t>
    <phoneticPr fontId="1" type="noConversion"/>
  </si>
  <si>
    <t>CAH1644062.1</t>
    <phoneticPr fontId="1" type="noConversion"/>
  </si>
  <si>
    <t>SloCYP307A1</t>
  </si>
  <si>
    <t>SloCYP9G3</t>
  </si>
  <si>
    <t>SloCYP341B1</t>
  </si>
  <si>
    <t>SloCYP340AA1</t>
  </si>
  <si>
    <t>SloCYP340-un1</t>
  </si>
  <si>
    <t>SloCYP4V6</t>
  </si>
  <si>
    <t>SloCYP340-un7</t>
  </si>
  <si>
    <t>SloCYP340-un5</t>
  </si>
  <si>
    <t>SloCYP340K1</t>
  </si>
  <si>
    <t>SloCYP340-un6</t>
  </si>
  <si>
    <t>SloCYP4C6</t>
  </si>
  <si>
    <t>SloCYP4C5</t>
  </si>
  <si>
    <t>SloCYP4C3</t>
  </si>
  <si>
    <t>SloCYP341B4</t>
  </si>
  <si>
    <t>SloCYP333B3</t>
  </si>
  <si>
    <t>SloCYP340-un3</t>
  </si>
  <si>
    <t>SloCYP18B1</t>
  </si>
  <si>
    <t>SloCYP9A13</t>
  </si>
  <si>
    <t>SloCYP367A2</t>
  </si>
  <si>
    <t>SloCYP340-un4</t>
  </si>
  <si>
    <t>SloCYP4C4</t>
  </si>
  <si>
    <t>SloCYP366D1</t>
  </si>
  <si>
    <t>SloCYP367A1</t>
  </si>
  <si>
    <t>SloCYP4D8</t>
  </si>
  <si>
    <t>SloCYP341B3</t>
  </si>
  <si>
    <t>SloCYP6AE32</t>
  </si>
  <si>
    <t>SloCYP341A3</t>
  </si>
  <si>
    <t>SloCYP9A18</t>
  </si>
  <si>
    <t>SloCYP333A2</t>
  </si>
  <si>
    <t>SloCYP4S9v2</t>
  </si>
  <si>
    <t>SloCYP4AU4</t>
  </si>
  <si>
    <t>SloCYP333-un1</t>
  </si>
  <si>
    <t>SloCYP321A3</t>
  </si>
  <si>
    <t>SloCYP6AE33</t>
  </si>
  <si>
    <t>SloCYP304F3</t>
  </si>
  <si>
    <t>SloCYP9A14</t>
  </si>
  <si>
    <t>SloCYP6B1</t>
  </si>
  <si>
    <t>SloCYP6K2</t>
  </si>
  <si>
    <t>SloCYP321B2</t>
  </si>
  <si>
    <t>SloCYP6K1</t>
  </si>
  <si>
    <t>SloCYP321A4</t>
  </si>
  <si>
    <t>SloCYP4V2</t>
  </si>
  <si>
    <t>SloCYP332A1</t>
  </si>
  <si>
    <t>SloCYP367B1</t>
  </si>
  <si>
    <t>SloCYP365A1</t>
  </si>
  <si>
    <t>SloCYP321A1</t>
  </si>
  <si>
    <t>SloCYP341B2</t>
  </si>
  <si>
    <t>SloCYP315A1</t>
  </si>
  <si>
    <t>SloCYP4V5</t>
  </si>
  <si>
    <t>SloCYP6AB8</t>
  </si>
  <si>
    <t>SloCYP9A1v1</t>
  </si>
  <si>
    <t>SloCYP321B3</t>
  </si>
  <si>
    <t>SloCYP321B1</t>
  </si>
  <si>
    <t>SloCYP4V4</t>
  </si>
  <si>
    <t>SloCYP6BG1</t>
  </si>
  <si>
    <t>SloCYP4S8v4</t>
  </si>
  <si>
    <t>SloCYP337B5</t>
  </si>
  <si>
    <t>SloCYP339A1</t>
  </si>
  <si>
    <t>SloCYP302A1</t>
  </si>
  <si>
    <t>SloCYP6AB6</t>
  </si>
  <si>
    <t>SloCYP304F2</t>
  </si>
  <si>
    <t>SloCYP4L4</t>
  </si>
  <si>
    <t>SloCYP4G37</t>
  </si>
  <si>
    <t>SloCYP305B1</t>
  </si>
  <si>
    <t>SloCYP321A2</t>
  </si>
  <si>
    <t>SloCYP6AB4</t>
  </si>
  <si>
    <t>SloCYP6AN2</t>
  </si>
  <si>
    <t>SloCYP4G32</t>
  </si>
  <si>
    <t>SloCYP4G30</t>
  </si>
  <si>
    <t>SloCYP314A1</t>
  </si>
  <si>
    <t>SloCYP354A5</t>
  </si>
  <si>
    <t>SloCYP303A1</t>
  </si>
  <si>
    <t>SloCYP6AW1</t>
  </si>
  <si>
    <t>SloCYP49A2</t>
  </si>
  <si>
    <t>SloCYP49A1</t>
  </si>
  <si>
    <t>SloCYP9AJ2</t>
  </si>
  <si>
    <t>SloCYP6AB5</t>
  </si>
  <si>
    <t>SloCYP18A1</t>
  </si>
  <si>
    <t>SloCYP4AU2</t>
  </si>
  <si>
    <t>SloCYP306A1</t>
  </si>
  <si>
    <t>SloCYP4V3</t>
  </si>
  <si>
    <t>SloCYP338A1</t>
  </si>
  <si>
    <t>SloCYP341BA1</t>
  </si>
  <si>
    <t>SloCYP4G20</t>
  </si>
  <si>
    <t>SloCYP301A1</t>
  </si>
  <si>
    <t>SloCYP6AB13</t>
  </si>
  <si>
    <t>SloCYP6CT1</t>
  </si>
  <si>
    <t>SloCYP6B6</t>
    <phoneticPr fontId="1" type="noConversion"/>
  </si>
  <si>
    <t>SloCYP9F2</t>
    <phoneticPr fontId="1" type="noConversion"/>
  </si>
  <si>
    <t>SloCYPDA1</t>
    <phoneticPr fontId="1" type="noConversion"/>
  </si>
  <si>
    <t>SloCYP18B2</t>
  </si>
  <si>
    <t>SloCYP321A5</t>
    <phoneticPr fontId="1" type="noConversion"/>
  </si>
  <si>
    <t>SloCYP321B4</t>
    <phoneticPr fontId="1" type="noConversion"/>
  </si>
  <si>
    <t>SloCYP321B5</t>
    <phoneticPr fontId="1" type="noConversion"/>
  </si>
  <si>
    <t>SloCYP333B4</t>
  </si>
  <si>
    <t>SloCYP340K2</t>
  </si>
  <si>
    <t>SloCYP340K3</t>
  </si>
  <si>
    <t>SloCYP340-un8</t>
    <phoneticPr fontId="1" type="noConversion"/>
  </si>
  <si>
    <t>SloCYP340-un9</t>
    <phoneticPr fontId="1" type="noConversion"/>
  </si>
  <si>
    <t>SloCYP340-un10</t>
    <phoneticPr fontId="1" type="noConversion"/>
  </si>
  <si>
    <t>SloCYP340-un11</t>
  </si>
  <si>
    <t>SloCYP341A4</t>
  </si>
  <si>
    <t>SloCYP341A5</t>
  </si>
  <si>
    <t>SloCYP341B5</t>
  </si>
  <si>
    <t>SloCYP365A2</t>
  </si>
  <si>
    <t>SloCYP4L9</t>
    <phoneticPr fontId="1" type="noConversion"/>
  </si>
  <si>
    <t>SloCYP4L10</t>
  </si>
  <si>
    <t>SloCYP4M12</t>
    <phoneticPr fontId="1" type="noConversion"/>
  </si>
  <si>
    <t>SloCYP4M13</t>
  </si>
  <si>
    <t>SloCYP4M16</t>
    <phoneticPr fontId="1" type="noConversion"/>
  </si>
  <si>
    <t>SloCYP4M17</t>
  </si>
  <si>
    <t>SloCYP4M14</t>
    <phoneticPr fontId="1" type="noConversion"/>
  </si>
  <si>
    <t>SloCYP4M15</t>
    <phoneticPr fontId="1" type="noConversion"/>
  </si>
  <si>
    <t>SloCYP4V7</t>
  </si>
  <si>
    <t>SloCYP4V8</t>
  </si>
  <si>
    <t>SloCYP4V9</t>
  </si>
  <si>
    <t>SloCYP6AE34</t>
  </si>
  <si>
    <t>SloCYP6B31</t>
    <phoneticPr fontId="1" type="noConversion"/>
  </si>
  <si>
    <t>SloCYP6B32</t>
  </si>
  <si>
    <t>SloCYP6B33</t>
  </si>
  <si>
    <t>SloCYP6B34</t>
  </si>
  <si>
    <t>SloCYP6B35</t>
  </si>
  <si>
    <t>SloCYP9A15</t>
  </si>
  <si>
    <t>SloCYP9A16</t>
  </si>
  <si>
    <t>SloCYP9A17</t>
    <phoneticPr fontId="1" type="noConversion"/>
  </si>
  <si>
    <t>SloCYP9A8</t>
    <phoneticPr fontId="1" type="noConversion"/>
  </si>
  <si>
    <t>SloCYP9A19</t>
    <phoneticPr fontId="1" type="noConversion"/>
  </si>
  <si>
    <t>SloCYP9A20</t>
  </si>
  <si>
    <t>SloCYP9A21</t>
  </si>
  <si>
    <t>SloCYP9A22</t>
  </si>
  <si>
    <t>SloCYP9A23</t>
  </si>
  <si>
    <t>SloCYP9A24</t>
  </si>
  <si>
    <t>SloCYP9A25</t>
  </si>
  <si>
    <t>SloCYP9A26</t>
  </si>
  <si>
    <t>SloCYP15C1</t>
    <phoneticPr fontId="1" type="noConversion"/>
  </si>
  <si>
    <t>SloCYP6AE13</t>
    <phoneticPr fontId="1" type="noConversion"/>
  </si>
  <si>
    <t>SloCYP6AE12</t>
    <phoneticPr fontId="1" type="noConversion"/>
  </si>
  <si>
    <t>XP_022827250.1</t>
    <phoneticPr fontId="1" type="noConversion"/>
  </si>
  <si>
    <t>SluCYP49A2</t>
  </si>
  <si>
    <t>SluCYP9G3</t>
  </si>
  <si>
    <t>SluCYP340AA1</t>
  </si>
  <si>
    <t>SluCYP340-un4</t>
  </si>
  <si>
    <t>SluCYP340K1</t>
  </si>
  <si>
    <t>SluCYP4C6</t>
  </si>
  <si>
    <t>SluCYP340-un7</t>
  </si>
  <si>
    <t>SluCYP9A8</t>
  </si>
  <si>
    <t>SluCYP341B4</t>
  </si>
  <si>
    <t>SluCYP4C3</t>
  </si>
  <si>
    <t>SluCYP340-un3</t>
  </si>
  <si>
    <t>SluCYP333B3</t>
  </si>
  <si>
    <t>SluCYP340-un1</t>
  </si>
  <si>
    <t>SluCYP340-un6</t>
  </si>
  <si>
    <t>SluCYP367A2</t>
  </si>
  <si>
    <t>SluCYP340-un5</t>
  </si>
  <si>
    <t>SluCYP4C5</t>
  </si>
  <si>
    <t>SluCYP367A1</t>
  </si>
  <si>
    <t>SluCYP6AE32</t>
  </si>
  <si>
    <t>SluCYP4D8</t>
  </si>
  <si>
    <t>SluCYP366D1</t>
  </si>
  <si>
    <t>SluCYP341B3</t>
  </si>
  <si>
    <t>SluCYP9A13</t>
  </si>
  <si>
    <t>SluCYP4M16</t>
  </si>
  <si>
    <t>SluCYP321A3</t>
  </si>
  <si>
    <t>SluCYP333-un1</t>
  </si>
  <si>
    <t>SluCYP4V6</t>
  </si>
  <si>
    <t>SluCYP4S9v2</t>
  </si>
  <si>
    <t>SluCYP4AU4</t>
  </si>
  <si>
    <t>SluCYP304F3</t>
  </si>
  <si>
    <t>SluCYP333A2</t>
  </si>
  <si>
    <t>SluCYP6AE33</t>
  </si>
  <si>
    <t>SluCYP9A14</t>
  </si>
  <si>
    <t>SluCYP6K2</t>
  </si>
  <si>
    <t>SluCYP6B1</t>
  </si>
  <si>
    <t>SluCYP321B2</t>
  </si>
  <si>
    <t>SluCYP321A4</t>
  </si>
  <si>
    <t>SluCYP341B1</t>
  </si>
  <si>
    <t>SluCYP367B1</t>
  </si>
  <si>
    <t>SluCYP332A1</t>
  </si>
  <si>
    <t>SluCYP6K1</t>
  </si>
  <si>
    <t>SluCYP365A1</t>
  </si>
  <si>
    <t>SluCYP6AB8</t>
  </si>
  <si>
    <t>SluCYP321A1</t>
  </si>
  <si>
    <t>SluCYP6BG1</t>
  </si>
  <si>
    <t>SluCYP9A1v1</t>
  </si>
  <si>
    <t>SluCYP321B1</t>
  </si>
  <si>
    <t>SluCYP315A1</t>
  </si>
  <si>
    <t>SluCYP341A3</t>
  </si>
  <si>
    <t>SluCYP341B2</t>
  </si>
  <si>
    <t>SluCYP321B3</t>
  </si>
  <si>
    <t>SluCYP9A9</t>
  </si>
  <si>
    <t>SluCYP4S8v4</t>
  </si>
  <si>
    <t>SluCYP304F2</t>
  </si>
  <si>
    <t>SluCYP4V4</t>
  </si>
  <si>
    <t>SluCYP339A1</t>
  </si>
  <si>
    <t>SluCYP337B5</t>
  </si>
  <si>
    <t>SluCYP6AB6</t>
  </si>
  <si>
    <t>SluCYP302A1</t>
  </si>
  <si>
    <t>SluCYP4L4</t>
  </si>
  <si>
    <t>SluCYP314A1</t>
  </si>
  <si>
    <t>SluCYP18B1</t>
  </si>
  <si>
    <t>SluCYP4G37</t>
  </si>
  <si>
    <t>SluCYP321A2</t>
  </si>
  <si>
    <t>SluCYP354A5</t>
  </si>
  <si>
    <t>SluCYP4G32</t>
  </si>
  <si>
    <t>SluCYP305B1</t>
  </si>
  <si>
    <t>SluCYP6AN2</t>
  </si>
  <si>
    <t>SluCYP4G30</t>
  </si>
  <si>
    <t>SluCYP303A1</t>
  </si>
  <si>
    <t>SluCYP6AB4</t>
  </si>
  <si>
    <t>SluCYP6AW1</t>
  </si>
  <si>
    <t>SluCYP4V5</t>
  </si>
  <si>
    <t>SluCYP49A1</t>
  </si>
  <si>
    <t>SluCYP18A1</t>
  </si>
  <si>
    <t>SluCYP306A1</t>
  </si>
  <si>
    <t>SluCYP6AB5</t>
  </si>
  <si>
    <t>SluCYP9AJ2</t>
  </si>
  <si>
    <t>SluCYP338A1</t>
  </si>
  <si>
    <t>SluCYP4AU2</t>
  </si>
  <si>
    <t>SluCYP4V3</t>
  </si>
  <si>
    <t>SluCYP341BA1</t>
  </si>
  <si>
    <t>SluCYP301A1</t>
  </si>
  <si>
    <t>SluCYP4G20</t>
  </si>
  <si>
    <t>SluCYP6CT1</t>
  </si>
  <si>
    <t>SluCYP6AB13</t>
  </si>
  <si>
    <t>XP_022833232.1</t>
    <phoneticPr fontId="1" type="noConversion"/>
  </si>
  <si>
    <t>XP_022824782.1</t>
    <phoneticPr fontId="1" type="noConversion"/>
  </si>
  <si>
    <t>XP_022830955.1</t>
    <phoneticPr fontId="1" type="noConversion"/>
  </si>
  <si>
    <t>SluCYP307A1</t>
    <phoneticPr fontId="1" type="noConversion"/>
  </si>
  <si>
    <t>CYP307A1_Spodoptera_ littoralis</t>
    <phoneticPr fontId="1" type="noConversion"/>
  </si>
  <si>
    <t>CYP6B43_Helicoverpa_armigera</t>
    <phoneticPr fontId="1" type="noConversion"/>
  </si>
  <si>
    <t>SluCYP6B43</t>
    <phoneticPr fontId="1" type="noConversion"/>
  </si>
  <si>
    <t>SluCYP9F2</t>
    <phoneticPr fontId="1" type="noConversion"/>
  </si>
  <si>
    <t>SluCYP321A5</t>
    <phoneticPr fontId="1" type="noConversion"/>
  </si>
  <si>
    <t>SluCYP321B4</t>
  </si>
  <si>
    <t>SluCYP333B4</t>
  </si>
  <si>
    <t>SluCYP340-un8</t>
    <phoneticPr fontId="1" type="noConversion"/>
  </si>
  <si>
    <t>SluCYP340-un9</t>
    <phoneticPr fontId="1" type="noConversion"/>
  </si>
  <si>
    <t>SluCYP340-un10</t>
  </si>
  <si>
    <t>SluCYP340-un11</t>
  </si>
  <si>
    <t>SluCYP340-un12</t>
  </si>
  <si>
    <t>SluCYP340-un13</t>
  </si>
  <si>
    <t>SluCYP340-un14</t>
    <phoneticPr fontId="1" type="noConversion"/>
  </si>
  <si>
    <t>SluCYP340-un15</t>
    <phoneticPr fontId="1" type="noConversion"/>
  </si>
  <si>
    <t>SluCYP340-un16</t>
  </si>
  <si>
    <t>SluCYP340-un17</t>
  </si>
  <si>
    <t>SluCYP341B5</t>
    <phoneticPr fontId="1" type="noConversion"/>
  </si>
  <si>
    <t>SluCYP367A3</t>
    <phoneticPr fontId="1" type="noConversion"/>
  </si>
  <si>
    <t>SluCYP367A4</t>
    <phoneticPr fontId="1" type="noConversion"/>
  </si>
  <si>
    <t>SluCYP4L9</t>
    <phoneticPr fontId="1" type="noConversion"/>
  </si>
  <si>
    <t>SluCYP4L10</t>
  </si>
  <si>
    <t>SluCYP4M12</t>
    <phoneticPr fontId="1" type="noConversion"/>
  </si>
  <si>
    <t>SluCYP4M13</t>
  </si>
  <si>
    <t>SluCYP6B31</t>
    <phoneticPr fontId="1" type="noConversion"/>
  </si>
  <si>
    <t>SluCYP6B32</t>
  </si>
  <si>
    <t>SluCYP6B33</t>
  </si>
  <si>
    <t>SluCYP6B34</t>
  </si>
  <si>
    <t>SluCYP6B35</t>
  </si>
  <si>
    <t>SluCYP9A10</t>
  </si>
  <si>
    <t>SluCYP9A11</t>
  </si>
  <si>
    <t>SluCYP9A12</t>
  </si>
  <si>
    <t>SluCYP9A15</t>
    <phoneticPr fontId="1" type="noConversion"/>
  </si>
  <si>
    <t>SluCYP9A16</t>
    <phoneticPr fontId="1" type="noConversion"/>
  </si>
  <si>
    <t>SluCYP15C1</t>
    <phoneticPr fontId="1" type="noConversion"/>
  </si>
  <si>
    <t>SluCYP6AE13</t>
    <phoneticPr fontId="1" type="noConversion"/>
  </si>
  <si>
    <t>SluCYP6AE12</t>
    <phoneticPr fontId="1" type="noConversion"/>
  </si>
  <si>
    <t>Phase I detoxification enzymes (CYP) identified in the SFW corn strain and their nomenclature</t>
    <phoneticPr fontId="1" type="noConversion"/>
  </si>
  <si>
    <t>Gene name</t>
    <phoneticPr fontId="1" type="noConversion"/>
  </si>
  <si>
    <t>Protein ID</t>
    <phoneticPr fontId="1" type="noConversion"/>
  </si>
  <si>
    <t>Gene ID</t>
    <phoneticPr fontId="1" type="noConversion"/>
  </si>
  <si>
    <t>Target ID</t>
    <phoneticPr fontId="1" type="noConversion"/>
  </si>
  <si>
    <t>SfrCYP15C1</t>
    <phoneticPr fontId="1" type="noConversion"/>
  </si>
  <si>
    <t>SfrCYP6AE13</t>
    <phoneticPr fontId="1" type="noConversion"/>
  </si>
  <si>
    <t>SfrCYP6AE12</t>
    <phoneticPr fontId="1" type="noConversion"/>
  </si>
  <si>
    <t>E-value</t>
    <phoneticPr fontId="1" type="noConversion"/>
  </si>
  <si>
    <t>%identify</t>
    <phoneticPr fontId="1" type="noConversion"/>
  </si>
  <si>
    <t>Phase I detoxification enzymes (CYP) identified in the SFW rice strain and their nomenclature</t>
    <phoneticPr fontId="1" type="noConversion"/>
  </si>
  <si>
    <r>
      <t>Phase I detoxification enzymes (CYP) identified in the</t>
    </r>
    <r>
      <rPr>
        <i/>
        <sz val="11"/>
        <color theme="1"/>
        <rFont val="Times New Roman"/>
        <family val="1"/>
      </rPr>
      <t xml:space="preserve"> Spodoptera picta</t>
    </r>
    <r>
      <rPr>
        <sz val="11"/>
        <color theme="1"/>
        <rFont val="Times New Roman"/>
        <family val="1"/>
      </rPr>
      <t xml:space="preserve"> and their nomenclature</t>
    </r>
  </si>
  <si>
    <r>
      <t>Phase I detoxification enzymes (CYP) identified in the</t>
    </r>
    <r>
      <rPr>
        <i/>
        <sz val="11"/>
        <color theme="1"/>
        <rFont val="Times New Roman"/>
        <family val="1"/>
      </rPr>
      <t xml:space="preserve"> Spodoptera exigua</t>
    </r>
    <r>
      <rPr>
        <sz val="11"/>
        <color theme="1"/>
        <rFont val="Times New Roman"/>
        <family val="1"/>
      </rPr>
      <t xml:space="preserve"> and their nomenclature</t>
    </r>
    <phoneticPr fontId="1" type="noConversion"/>
  </si>
  <si>
    <r>
      <t>Phase I detoxification enzymes (CYP) identified in the</t>
    </r>
    <r>
      <rPr>
        <i/>
        <sz val="11"/>
        <color theme="1"/>
        <rFont val="Times New Roman"/>
        <family val="1"/>
      </rPr>
      <t xml:space="preserve"> Spodoptera litura</t>
    </r>
    <r>
      <rPr>
        <sz val="11"/>
        <color theme="1"/>
        <rFont val="Times New Roman"/>
        <family val="1"/>
      </rPr>
      <t xml:space="preserve"> and their nomenclature</t>
    </r>
    <phoneticPr fontId="1" type="noConversion"/>
  </si>
  <si>
    <r>
      <t>Phase I detoxification enzymes (CYP) identified in the</t>
    </r>
    <r>
      <rPr>
        <i/>
        <sz val="11"/>
        <color theme="1"/>
        <rFont val="Times New Roman"/>
        <family val="1"/>
      </rPr>
      <t xml:space="preserve"> Spodoptera littoralis</t>
    </r>
    <r>
      <rPr>
        <sz val="11"/>
        <color theme="1"/>
        <rFont val="Times New Roman"/>
        <family val="1"/>
      </rPr>
      <t xml:space="preserve"> and their nomenclature</t>
    </r>
    <phoneticPr fontId="1" type="noConversion"/>
  </si>
  <si>
    <t>SfrCYP6AE32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</si>
</sst>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rgb="FF21212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1" xfId="0" applyFont="1" applyBorder="1">
      <alignment vertical="center"/>
    </xf>
    <xf numFmtId="11" fontId="2" fillId="2" borderId="0" xfId="0" applyNumberFormat="1" applyFont="1" applyFill="1">
      <alignment vertical="center"/>
    </xf>
    <xf numFmtId="11" fontId="2" fillId="0" borderId="0" xfId="0" applyNumberFormat="1" applyFont="1">
      <alignment vertical="center"/>
    </xf>
    <xf numFmtId="0" fontId="4" fillId="0" borderId="0" xfId="0" applyFont="1">
      <alignment vertical="center"/>
    </xf>
    <xf numFmtId="11" fontId="4" fillId="0" borderId="0" xfId="0" applyNumberFormat="1" applyFont="1">
      <alignment vertical="center"/>
    </xf>
    <xf numFmtId="0" fontId="2" fillId="2" borderId="1" xfId="0" applyFont="1" applyFill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3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1540C-ED85-4CE3-BD5B-08CC20B0DA35}">
  <dimension ref="A1:F114"/>
  <sheetViews>
    <sheetView tabSelected="1" workbookViewId="0">
      <selection sqref="A1:F1"/>
    </sheetView>
  </sheetViews>
  <sheetFormatPr defaultRowHeight="14.5"/>
  <cols>
    <col min="1" max="1" width="16" style="2" customWidth="1"/>
    <col min="2" max="2" width="20.7265625" style="2" customWidth="1"/>
    <col min="3" max="3" width="13.7265625" style="2" customWidth="1"/>
    <col min="4" max="5" width="9" style="2"/>
    <col min="6" max="6" width="13.7265625" style="2" customWidth="1"/>
  </cols>
  <sheetData>
    <row r="1" spans="1:6" ht="15" thickBot="1">
      <c r="A1" s="10" t="s">
        <v>2202</v>
      </c>
      <c r="B1" s="10"/>
      <c r="C1" s="10"/>
      <c r="D1" s="10"/>
      <c r="E1" s="10"/>
      <c r="F1" s="10"/>
    </row>
    <row r="2" spans="1:6" ht="15.5" thickTop="1" thickBot="1">
      <c r="A2" s="1" t="s">
        <v>2204</v>
      </c>
      <c r="B2" s="1" t="s">
        <v>2205</v>
      </c>
      <c r="C2" s="1" t="s">
        <v>2206</v>
      </c>
      <c r="D2" s="1" t="s">
        <v>2211</v>
      </c>
      <c r="E2" s="1" t="s">
        <v>2210</v>
      </c>
      <c r="F2" s="1" t="s">
        <v>2203</v>
      </c>
    </row>
    <row r="3" spans="1:6">
      <c r="A3" s="2" t="s">
        <v>949</v>
      </c>
      <c r="B3" s="2" t="s">
        <v>1059</v>
      </c>
      <c r="C3" s="2" t="s">
        <v>2207</v>
      </c>
      <c r="D3" s="2">
        <v>98.528999999999996</v>
      </c>
      <c r="E3" s="2">
        <v>0</v>
      </c>
      <c r="F3" s="2" t="s">
        <v>1689</v>
      </c>
    </row>
    <row r="4" spans="1:6">
      <c r="A4" s="2" t="s">
        <v>1019</v>
      </c>
      <c r="B4" s="2" t="s">
        <v>1130</v>
      </c>
      <c r="C4" s="2" t="s">
        <v>1496</v>
      </c>
      <c r="D4" s="2">
        <v>99.182000000000002</v>
      </c>
      <c r="E4" s="2">
        <v>0</v>
      </c>
      <c r="F4" s="2" t="s">
        <v>1649</v>
      </c>
    </row>
    <row r="5" spans="1:6">
      <c r="A5" s="2" t="s">
        <v>1021</v>
      </c>
      <c r="B5" s="2" t="s">
        <v>1132</v>
      </c>
      <c r="C5" s="2" t="s">
        <v>1442</v>
      </c>
      <c r="D5" s="2">
        <v>99.033000000000001</v>
      </c>
      <c r="E5" s="2">
        <v>0</v>
      </c>
      <c r="F5" s="2" t="s">
        <v>1646</v>
      </c>
    </row>
    <row r="6" spans="1:6">
      <c r="A6" s="2" t="s">
        <v>955</v>
      </c>
      <c r="B6" s="2" t="s">
        <v>1065</v>
      </c>
      <c r="C6" s="2" t="s">
        <v>1489</v>
      </c>
      <c r="D6" s="2">
        <v>99.412000000000006</v>
      </c>
      <c r="E6" s="2">
        <v>0</v>
      </c>
      <c r="F6" s="2" t="s">
        <v>1654</v>
      </c>
    </row>
    <row r="7" spans="1:6">
      <c r="A7" s="2" t="s">
        <v>951</v>
      </c>
      <c r="B7" s="2" t="s">
        <v>1061</v>
      </c>
      <c r="C7" s="2" t="s">
        <v>1470</v>
      </c>
      <c r="D7" s="2">
        <v>91.009</v>
      </c>
      <c r="E7" s="2">
        <v>0</v>
      </c>
      <c r="F7" s="2" t="s">
        <v>1597</v>
      </c>
    </row>
    <row r="8" spans="1:6">
      <c r="A8" s="2" t="s">
        <v>950</v>
      </c>
      <c r="B8" s="2" t="s">
        <v>1060</v>
      </c>
      <c r="C8" s="2" t="s">
        <v>1481</v>
      </c>
      <c r="D8" s="2">
        <v>99.4</v>
      </c>
      <c r="E8" s="2">
        <v>0</v>
      </c>
      <c r="F8" s="2" t="s">
        <v>1653</v>
      </c>
    </row>
    <row r="9" spans="1:6">
      <c r="A9" s="2" t="s">
        <v>1050</v>
      </c>
      <c r="B9" s="2" t="s">
        <v>1161</v>
      </c>
      <c r="C9" s="2" t="s">
        <v>1465</v>
      </c>
      <c r="D9" s="2">
        <v>100</v>
      </c>
      <c r="E9" s="2">
        <v>3.1999999999999998E-97</v>
      </c>
      <c r="F9" s="2" t="s">
        <v>1587</v>
      </c>
    </row>
    <row r="10" spans="1:6">
      <c r="A10" s="2" t="s">
        <v>1010</v>
      </c>
      <c r="B10" s="2" t="s">
        <v>1121</v>
      </c>
      <c r="C10" s="2" t="s">
        <v>1525</v>
      </c>
      <c r="D10" s="2">
        <v>94.861000000000004</v>
      </c>
      <c r="E10" s="2">
        <v>0</v>
      </c>
      <c r="F10" s="2" t="s">
        <v>1612</v>
      </c>
    </row>
    <row r="11" spans="1:6">
      <c r="A11" s="2" t="s">
        <v>1058</v>
      </c>
      <c r="B11" s="2" t="s">
        <v>1169</v>
      </c>
      <c r="C11" s="2" t="s">
        <v>1465</v>
      </c>
      <c r="D11" s="2">
        <v>83.332999999999998</v>
      </c>
      <c r="E11" s="2">
        <v>3.4899999999999999E-158</v>
      </c>
      <c r="F11" s="2" t="s">
        <v>1668</v>
      </c>
    </row>
    <row r="12" spans="1:6">
      <c r="A12" s="2" t="s">
        <v>1022</v>
      </c>
      <c r="B12" s="2" t="s">
        <v>1133</v>
      </c>
      <c r="C12" s="2" t="s">
        <v>1449</v>
      </c>
      <c r="D12" s="2">
        <v>99.777000000000001</v>
      </c>
      <c r="E12" s="2">
        <v>0</v>
      </c>
      <c r="F12" s="2" t="s">
        <v>1661</v>
      </c>
    </row>
    <row r="13" spans="1:6">
      <c r="A13" s="2" t="s">
        <v>1054</v>
      </c>
      <c r="B13" s="2" t="s">
        <v>1165</v>
      </c>
      <c r="C13" s="2" t="s">
        <v>1498</v>
      </c>
      <c r="D13" s="2">
        <v>100</v>
      </c>
      <c r="E13" s="2">
        <v>9.2699999999999994E-74</v>
      </c>
      <c r="F13" s="2" t="s">
        <v>1667</v>
      </c>
    </row>
    <row r="14" spans="1:6">
      <c r="A14" s="2" t="s">
        <v>954</v>
      </c>
      <c r="B14" s="2" t="s">
        <v>1064</v>
      </c>
      <c r="C14" s="2" t="s">
        <v>1478</v>
      </c>
      <c r="D14" s="2">
        <v>89.126999999999995</v>
      </c>
      <c r="E14" s="2">
        <v>0</v>
      </c>
      <c r="F14" s="2" t="s">
        <v>1591</v>
      </c>
    </row>
    <row r="15" spans="1:6">
      <c r="A15" s="2" t="s">
        <v>1046</v>
      </c>
      <c r="B15" s="2" t="s">
        <v>1157</v>
      </c>
      <c r="C15" s="2" t="s">
        <v>1460</v>
      </c>
      <c r="D15" s="2">
        <v>100</v>
      </c>
      <c r="E15" s="2">
        <v>1.5499999999999998E-73</v>
      </c>
      <c r="F15" s="2" t="s">
        <v>1666</v>
      </c>
    </row>
    <row r="16" spans="1:6">
      <c r="A16" s="2" t="s">
        <v>977</v>
      </c>
      <c r="B16" s="2" t="s">
        <v>1087</v>
      </c>
      <c r="C16" s="2" t="s">
        <v>1454</v>
      </c>
      <c r="D16" s="2">
        <v>93.682000000000002</v>
      </c>
      <c r="E16" s="2">
        <v>0</v>
      </c>
      <c r="F16" s="2" t="s">
        <v>1608</v>
      </c>
    </row>
    <row r="17" spans="1:6">
      <c r="A17" s="2" t="s">
        <v>1000</v>
      </c>
      <c r="B17" s="2" t="s">
        <v>1111</v>
      </c>
      <c r="C17" s="2" t="s">
        <v>1452</v>
      </c>
      <c r="D17" s="2">
        <v>98.998000000000005</v>
      </c>
      <c r="E17" s="2">
        <v>0</v>
      </c>
      <c r="F17" s="2" t="s">
        <v>1643</v>
      </c>
    </row>
    <row r="18" spans="1:6">
      <c r="A18" s="2" t="s">
        <v>978</v>
      </c>
      <c r="B18" s="2" t="s">
        <v>1088</v>
      </c>
      <c r="C18" s="2" t="s">
        <v>1503</v>
      </c>
      <c r="D18" s="2">
        <v>96.454999999999998</v>
      </c>
      <c r="E18" s="2">
        <v>0</v>
      </c>
      <c r="F18" s="2" t="s">
        <v>1621</v>
      </c>
    </row>
    <row r="19" spans="1:6">
      <c r="A19" s="2" t="s">
        <v>1009</v>
      </c>
      <c r="B19" s="2" t="s">
        <v>1120</v>
      </c>
      <c r="C19" s="2" t="s">
        <v>1458</v>
      </c>
      <c r="D19" s="2">
        <v>99.394999999999996</v>
      </c>
      <c r="E19" s="2">
        <v>0</v>
      </c>
      <c r="F19" s="2" t="s">
        <v>1652</v>
      </c>
    </row>
    <row r="20" spans="1:6">
      <c r="A20" s="2" t="s">
        <v>1003</v>
      </c>
      <c r="B20" s="2" t="s">
        <v>1114</v>
      </c>
      <c r="C20" s="2" t="s">
        <v>1505</v>
      </c>
      <c r="D20" s="2">
        <v>97.778000000000006</v>
      </c>
      <c r="E20" s="2">
        <v>0</v>
      </c>
      <c r="F20" s="2" t="s">
        <v>1630</v>
      </c>
    </row>
    <row r="21" spans="1:6">
      <c r="A21" s="2" t="s">
        <v>1004</v>
      </c>
      <c r="B21" s="2" t="s">
        <v>1115</v>
      </c>
      <c r="C21" s="2" t="s">
        <v>1506</v>
      </c>
      <c r="D21" s="2">
        <v>98.787999999999997</v>
      </c>
      <c r="E21" s="2">
        <v>0</v>
      </c>
      <c r="F21" s="2" t="s">
        <v>1641</v>
      </c>
    </row>
    <row r="22" spans="1:6">
      <c r="A22" s="2" t="s">
        <v>1002</v>
      </c>
      <c r="B22" s="2" t="s">
        <v>1113</v>
      </c>
      <c r="C22" s="2" t="s">
        <v>1459</v>
      </c>
      <c r="D22" s="2">
        <v>96.421000000000006</v>
      </c>
      <c r="E22" s="2">
        <v>0</v>
      </c>
      <c r="F22" s="2" t="s">
        <v>1619</v>
      </c>
    </row>
    <row r="23" spans="1:6">
      <c r="A23" s="2" t="s">
        <v>956</v>
      </c>
      <c r="B23" s="2" t="s">
        <v>1066</v>
      </c>
      <c r="C23" s="2" t="s">
        <v>1468</v>
      </c>
      <c r="D23" s="2">
        <v>98.171000000000006</v>
      </c>
      <c r="E23" s="2">
        <v>0</v>
      </c>
      <c r="F23" s="2" t="s">
        <v>1634</v>
      </c>
    </row>
    <row r="24" spans="1:6">
      <c r="A24" s="2" t="s">
        <v>1045</v>
      </c>
      <c r="B24" s="2" t="s">
        <v>1156</v>
      </c>
      <c r="C24" s="2" t="s">
        <v>1483</v>
      </c>
      <c r="D24" s="2">
        <v>97.457999999999998</v>
      </c>
      <c r="E24" s="2">
        <v>2.93E-88</v>
      </c>
      <c r="F24" s="2" t="s">
        <v>1626</v>
      </c>
    </row>
    <row r="25" spans="1:6">
      <c r="A25" s="2" t="s">
        <v>1051</v>
      </c>
      <c r="B25" s="2" t="s">
        <v>1162</v>
      </c>
      <c r="C25" s="2" t="s">
        <v>1440</v>
      </c>
      <c r="D25" s="2">
        <v>89.286000000000001</v>
      </c>
      <c r="E25" s="2">
        <v>0</v>
      </c>
      <c r="F25" s="2" t="s">
        <v>1593</v>
      </c>
    </row>
    <row r="26" spans="1:6">
      <c r="A26" s="2" t="s">
        <v>990</v>
      </c>
      <c r="B26" s="2" t="s">
        <v>1100</v>
      </c>
      <c r="C26" s="2" t="s">
        <v>1550</v>
      </c>
      <c r="D26" s="2">
        <v>99.593000000000004</v>
      </c>
      <c r="E26" s="2">
        <v>0</v>
      </c>
      <c r="F26" s="2" t="s">
        <v>1657</v>
      </c>
    </row>
    <row r="27" spans="1:6">
      <c r="A27" s="2" t="s">
        <v>1048</v>
      </c>
      <c r="B27" s="2" t="s">
        <v>1159</v>
      </c>
      <c r="C27" s="2" t="s">
        <v>1448</v>
      </c>
      <c r="D27" s="2">
        <v>99.57</v>
      </c>
      <c r="E27" s="2">
        <v>0</v>
      </c>
      <c r="F27" s="2" t="s">
        <v>1656</v>
      </c>
    </row>
    <row r="28" spans="1:6">
      <c r="A28" s="2" t="s">
        <v>1040</v>
      </c>
      <c r="B28" s="2" t="s">
        <v>1151</v>
      </c>
      <c r="C28" s="2" t="s">
        <v>1451</v>
      </c>
      <c r="D28" s="2">
        <v>98.058000000000007</v>
      </c>
      <c r="E28" s="2">
        <v>0</v>
      </c>
      <c r="F28" s="2" t="s">
        <v>1632</v>
      </c>
    </row>
    <row r="29" spans="1:6">
      <c r="A29" s="2" t="s">
        <v>1030</v>
      </c>
      <c r="B29" s="2" t="s">
        <v>1141</v>
      </c>
      <c r="C29" s="2" t="s">
        <v>1524</v>
      </c>
      <c r="D29" s="2">
        <v>97.587000000000003</v>
      </c>
      <c r="E29" s="2">
        <v>0</v>
      </c>
      <c r="F29" s="2" t="s">
        <v>1582</v>
      </c>
    </row>
    <row r="30" spans="1:6">
      <c r="A30" s="2" t="s">
        <v>1044</v>
      </c>
      <c r="B30" s="2" t="s">
        <v>1155</v>
      </c>
      <c r="C30" s="2" t="s">
        <v>1524</v>
      </c>
      <c r="D30" s="2">
        <v>88.234999999999999</v>
      </c>
      <c r="E30" s="2">
        <v>0</v>
      </c>
      <c r="F30" s="2" t="s">
        <v>1669</v>
      </c>
    </row>
    <row r="31" spans="1:6">
      <c r="A31" s="2" t="s">
        <v>1049</v>
      </c>
      <c r="B31" s="2" t="s">
        <v>1160</v>
      </c>
      <c r="C31" s="2" t="s">
        <v>1524</v>
      </c>
      <c r="D31" s="2">
        <v>73.491</v>
      </c>
      <c r="E31" s="2">
        <v>0</v>
      </c>
      <c r="F31" s="2" t="s">
        <v>1670</v>
      </c>
    </row>
    <row r="32" spans="1:6">
      <c r="A32" s="2" t="s">
        <v>1034</v>
      </c>
      <c r="B32" s="2" t="s">
        <v>1145</v>
      </c>
      <c r="C32" s="2" t="s">
        <v>1455</v>
      </c>
      <c r="D32" s="2">
        <v>94.753</v>
      </c>
      <c r="E32" s="2">
        <v>0</v>
      </c>
      <c r="F32" s="2" t="s">
        <v>1611</v>
      </c>
    </row>
    <row r="33" spans="1:6">
      <c r="A33" s="2" t="s">
        <v>1018</v>
      </c>
      <c r="B33" s="2" t="s">
        <v>1129</v>
      </c>
      <c r="C33" s="2" t="s">
        <v>1551</v>
      </c>
      <c r="D33" s="2">
        <v>95.259</v>
      </c>
      <c r="E33" s="2">
        <v>0</v>
      </c>
      <c r="F33" s="2" t="s">
        <v>1606</v>
      </c>
    </row>
    <row r="34" spans="1:6">
      <c r="A34" s="2" t="s">
        <v>1020</v>
      </c>
      <c r="B34" s="2" t="s">
        <v>1131</v>
      </c>
      <c r="C34" s="2" t="s">
        <v>1551</v>
      </c>
      <c r="D34" s="2">
        <v>93.254000000000005</v>
      </c>
      <c r="E34" s="2">
        <v>6.9100000000000002E-156</v>
      </c>
      <c r="F34" s="2" t="s">
        <v>1671</v>
      </c>
    </row>
    <row r="35" spans="1:6">
      <c r="A35" s="2" t="s">
        <v>1052</v>
      </c>
      <c r="B35" s="2" t="s">
        <v>1163</v>
      </c>
      <c r="C35" s="2" t="s">
        <v>1552</v>
      </c>
      <c r="D35" s="2">
        <v>98.346999999999994</v>
      </c>
      <c r="E35" s="2">
        <v>5.5700000000000002E-88</v>
      </c>
      <c r="F35" s="2" t="s">
        <v>1636</v>
      </c>
    </row>
    <row r="36" spans="1:6">
      <c r="A36" s="2" t="s">
        <v>1047</v>
      </c>
      <c r="B36" s="2" t="s">
        <v>1158</v>
      </c>
      <c r="C36" s="2" t="s">
        <v>1507</v>
      </c>
      <c r="D36" s="2">
        <v>96.04</v>
      </c>
      <c r="E36" s="2">
        <v>6.0599999999999999E-72</v>
      </c>
      <c r="F36" s="2" t="s">
        <v>1618</v>
      </c>
    </row>
    <row r="37" spans="1:6">
      <c r="A37" s="2" t="s">
        <v>1016</v>
      </c>
      <c r="B37" s="2" t="s">
        <v>1127</v>
      </c>
      <c r="C37" s="2" t="s">
        <v>1517</v>
      </c>
      <c r="D37" s="2">
        <v>80.510000000000005</v>
      </c>
      <c r="E37" s="2">
        <v>0</v>
      </c>
      <c r="F37" s="2" t="s">
        <v>1585</v>
      </c>
    </row>
    <row r="38" spans="1:6">
      <c r="A38" s="2" t="s">
        <v>1028</v>
      </c>
      <c r="B38" s="2" t="s">
        <v>1139</v>
      </c>
      <c r="C38" s="2" t="s">
        <v>1519</v>
      </c>
      <c r="D38" s="2">
        <v>97.153999999999996</v>
      </c>
      <c r="E38" s="2">
        <v>0</v>
      </c>
      <c r="F38" s="2" t="s">
        <v>1624</v>
      </c>
    </row>
    <row r="39" spans="1:6">
      <c r="A39" s="2" t="s">
        <v>1037</v>
      </c>
      <c r="B39" s="2" t="s">
        <v>1148</v>
      </c>
      <c r="C39" s="2" t="s">
        <v>1520</v>
      </c>
      <c r="D39" s="2">
        <v>92.593000000000004</v>
      </c>
      <c r="E39" s="2">
        <v>0</v>
      </c>
      <c r="F39" s="2" t="s">
        <v>1605</v>
      </c>
    </row>
    <row r="40" spans="1:6">
      <c r="A40" s="2" t="s">
        <v>1017</v>
      </c>
      <c r="B40" s="2" t="s">
        <v>1128</v>
      </c>
      <c r="C40" s="2" t="s">
        <v>1521</v>
      </c>
      <c r="D40" s="2">
        <v>97.5</v>
      </c>
      <c r="E40" s="2">
        <v>1.35E-122</v>
      </c>
      <c r="F40" s="2" t="s">
        <v>1627</v>
      </c>
    </row>
    <row r="41" spans="1:6">
      <c r="A41" s="2" t="s">
        <v>1038</v>
      </c>
      <c r="B41" s="2" t="s">
        <v>1149</v>
      </c>
      <c r="C41" s="2" t="s">
        <v>1523</v>
      </c>
      <c r="D41" s="2">
        <v>95.39</v>
      </c>
      <c r="E41" s="2">
        <v>0</v>
      </c>
      <c r="F41" s="2" t="s">
        <v>1600</v>
      </c>
    </row>
    <row r="42" spans="1:6">
      <c r="A42" s="2" t="s">
        <v>1025</v>
      </c>
      <c r="B42" s="2" t="s">
        <v>1136</v>
      </c>
      <c r="C42" s="2" t="s">
        <v>1523</v>
      </c>
      <c r="D42" s="2">
        <v>92.019000000000005</v>
      </c>
      <c r="E42" s="2">
        <v>0</v>
      </c>
      <c r="F42" s="2" t="s">
        <v>1672</v>
      </c>
    </row>
    <row r="43" spans="1:6">
      <c r="A43" s="2" t="s">
        <v>970</v>
      </c>
      <c r="B43" s="2" t="s">
        <v>1080</v>
      </c>
      <c r="C43" s="2" t="s">
        <v>1471</v>
      </c>
      <c r="D43" s="2">
        <v>95.855000000000004</v>
      </c>
      <c r="E43" s="2">
        <v>1.8300000000000001E-129</v>
      </c>
      <c r="F43" s="2" t="s">
        <v>1614</v>
      </c>
    </row>
    <row r="44" spans="1:6">
      <c r="A44" s="2" t="s">
        <v>1026</v>
      </c>
      <c r="B44" s="2" t="s">
        <v>1137</v>
      </c>
      <c r="C44" s="2" t="s">
        <v>1446</v>
      </c>
      <c r="D44" s="2">
        <v>99.597999999999999</v>
      </c>
      <c r="E44" s="2">
        <v>4.5899999999999998E-179</v>
      </c>
      <c r="F44" s="2" t="s">
        <v>1658</v>
      </c>
    </row>
    <row r="45" spans="1:6">
      <c r="A45" s="2" t="s">
        <v>959</v>
      </c>
      <c r="B45" s="2" t="s">
        <v>1069</v>
      </c>
      <c r="C45" s="2" t="s">
        <v>1508</v>
      </c>
      <c r="D45" s="2">
        <v>100</v>
      </c>
      <c r="E45" s="2">
        <v>1.3299999999999999E-35</v>
      </c>
      <c r="F45" s="2" t="s">
        <v>1664</v>
      </c>
    </row>
    <row r="46" spans="1:6">
      <c r="A46" s="2" t="s">
        <v>1033</v>
      </c>
      <c r="B46" s="2" t="s">
        <v>1144</v>
      </c>
      <c r="C46" s="2" t="s">
        <v>1514</v>
      </c>
      <c r="D46" s="2">
        <v>92.176000000000002</v>
      </c>
      <c r="E46" s="2">
        <v>0</v>
      </c>
      <c r="F46" s="2" t="s">
        <v>1601</v>
      </c>
    </row>
    <row r="47" spans="1:6">
      <c r="A47" s="2" t="s">
        <v>1024</v>
      </c>
      <c r="B47" s="2" t="s">
        <v>1135</v>
      </c>
      <c r="C47" s="2" t="s">
        <v>1515</v>
      </c>
      <c r="D47" s="2">
        <v>98.397999999999996</v>
      </c>
      <c r="E47" s="2">
        <v>0</v>
      </c>
      <c r="F47" s="2" t="s">
        <v>1637</v>
      </c>
    </row>
    <row r="48" spans="1:6">
      <c r="A48" s="2" t="s">
        <v>1043</v>
      </c>
      <c r="B48" s="2" t="s">
        <v>1154</v>
      </c>
      <c r="C48" s="2" t="s">
        <v>1566</v>
      </c>
      <c r="D48" s="2">
        <v>98.346999999999994</v>
      </c>
      <c r="E48" s="2">
        <v>1.37E-82</v>
      </c>
      <c r="F48" s="2" t="s">
        <v>1635</v>
      </c>
    </row>
    <row r="49" spans="1:6">
      <c r="A49" s="2" t="s">
        <v>993</v>
      </c>
      <c r="B49" s="2" t="s">
        <v>1103</v>
      </c>
      <c r="C49" s="2" t="s">
        <v>1462</v>
      </c>
      <c r="D49" s="2">
        <v>97.744</v>
      </c>
      <c r="E49" s="2">
        <v>1.1799999999999999E-93</v>
      </c>
      <c r="F49" s="2" t="s">
        <v>1629</v>
      </c>
    </row>
    <row r="50" spans="1:6">
      <c r="A50" s="2" t="s">
        <v>1012</v>
      </c>
      <c r="B50" s="2" t="s">
        <v>1123</v>
      </c>
      <c r="C50" s="2" t="s">
        <v>1463</v>
      </c>
      <c r="D50" s="2">
        <v>89.415999999999997</v>
      </c>
      <c r="E50" s="2">
        <v>0</v>
      </c>
      <c r="F50" s="2" t="s">
        <v>1594</v>
      </c>
    </row>
    <row r="51" spans="1:6">
      <c r="A51" s="2" t="s">
        <v>1029</v>
      </c>
      <c r="B51" s="2" t="s">
        <v>1140</v>
      </c>
      <c r="C51" s="2" t="s">
        <v>1553</v>
      </c>
      <c r="D51" s="2">
        <v>87.45</v>
      </c>
      <c r="E51" s="2">
        <v>0</v>
      </c>
      <c r="F51" s="2" t="s">
        <v>1589</v>
      </c>
    </row>
    <row r="52" spans="1:6">
      <c r="A52" s="2" t="s">
        <v>1031</v>
      </c>
      <c r="B52" s="2" t="s">
        <v>1142</v>
      </c>
      <c r="C52" s="2" t="s">
        <v>1445</v>
      </c>
      <c r="D52" s="2">
        <v>96.010999999999996</v>
      </c>
      <c r="E52" s="2">
        <v>0</v>
      </c>
      <c r="F52" s="2" t="s">
        <v>1617</v>
      </c>
    </row>
    <row r="53" spans="1:6">
      <c r="A53" s="2" t="s">
        <v>1042</v>
      </c>
      <c r="B53" s="2" t="s">
        <v>1153</v>
      </c>
      <c r="C53" s="2" t="s">
        <v>1561</v>
      </c>
      <c r="D53" s="2">
        <v>82.966999999999999</v>
      </c>
      <c r="E53" s="2">
        <v>1.88E-103</v>
      </c>
      <c r="F53" s="2" t="s">
        <v>1586</v>
      </c>
    </row>
    <row r="54" spans="1:6">
      <c r="A54" s="2" t="s">
        <v>1027</v>
      </c>
      <c r="B54" s="2" t="s">
        <v>1138</v>
      </c>
      <c r="C54" s="2" t="s">
        <v>1450</v>
      </c>
      <c r="D54" s="2">
        <v>92.2</v>
      </c>
      <c r="E54" s="2">
        <v>0</v>
      </c>
      <c r="F54" s="2" t="s">
        <v>1602</v>
      </c>
    </row>
    <row r="55" spans="1:6">
      <c r="A55" s="2" t="s">
        <v>952</v>
      </c>
      <c r="B55" s="2" t="s">
        <v>1062</v>
      </c>
      <c r="C55" s="2" t="s">
        <v>1472</v>
      </c>
      <c r="D55" s="2">
        <v>98.744</v>
      </c>
      <c r="E55" s="2">
        <v>0</v>
      </c>
      <c r="F55" s="2" t="s">
        <v>1639</v>
      </c>
    </row>
    <row r="56" spans="1:6">
      <c r="A56" s="2" t="s">
        <v>953</v>
      </c>
      <c r="B56" s="2" t="s">
        <v>1063</v>
      </c>
      <c r="C56" s="2" t="s">
        <v>1477</v>
      </c>
      <c r="D56" s="2">
        <v>99.001999999999995</v>
      </c>
      <c r="E56" s="2">
        <v>0</v>
      </c>
      <c r="F56" s="2" t="s">
        <v>1644</v>
      </c>
    </row>
    <row r="57" spans="1:6">
      <c r="A57" s="2" t="s">
        <v>972</v>
      </c>
      <c r="B57" s="2" t="s">
        <v>1082</v>
      </c>
      <c r="C57" s="2" t="s">
        <v>1474</v>
      </c>
      <c r="D57" s="2">
        <v>95.992000000000004</v>
      </c>
      <c r="E57" s="2">
        <v>0</v>
      </c>
      <c r="F57" s="2" t="s">
        <v>1616</v>
      </c>
    </row>
    <row r="58" spans="1:6">
      <c r="A58" s="2" t="s">
        <v>971</v>
      </c>
      <c r="B58" s="2" t="s">
        <v>1081</v>
      </c>
      <c r="C58" s="2" t="s">
        <v>1482</v>
      </c>
      <c r="D58" s="2">
        <v>95.525999999999996</v>
      </c>
      <c r="E58" s="2">
        <v>0</v>
      </c>
      <c r="F58" s="2" t="s">
        <v>1613</v>
      </c>
    </row>
    <row r="59" spans="1:6">
      <c r="A59" s="2" t="s">
        <v>1056</v>
      </c>
      <c r="B59" s="2" t="s">
        <v>1167</v>
      </c>
      <c r="C59" s="2" t="s">
        <v>1557</v>
      </c>
      <c r="D59" s="2">
        <v>94.18</v>
      </c>
      <c r="E59" s="2">
        <v>1.7699999999999999E-126</v>
      </c>
      <c r="F59" s="2" t="s">
        <v>1610</v>
      </c>
    </row>
    <row r="60" spans="1:6">
      <c r="A60" s="2" t="s">
        <v>1014</v>
      </c>
      <c r="B60" s="2" t="s">
        <v>1125</v>
      </c>
      <c r="C60" s="2" t="s">
        <v>1574</v>
      </c>
      <c r="D60" s="2">
        <v>98.147999999999996</v>
      </c>
      <c r="E60" s="2">
        <v>4.8700000000000001E-68</v>
      </c>
      <c r="F60" s="2" t="s">
        <v>1633</v>
      </c>
    </row>
    <row r="61" spans="1:6">
      <c r="A61" s="2" t="s">
        <v>1036</v>
      </c>
      <c r="B61" s="2" t="s">
        <v>1147</v>
      </c>
      <c r="C61" s="2" t="s">
        <v>1554</v>
      </c>
      <c r="D61" s="2">
        <v>95.981999999999999</v>
      </c>
      <c r="E61" s="2">
        <v>0</v>
      </c>
      <c r="F61" s="2" t="s">
        <v>1615</v>
      </c>
    </row>
    <row r="62" spans="1:6">
      <c r="A62" s="2" t="s">
        <v>966</v>
      </c>
      <c r="B62" s="2" t="s">
        <v>1076</v>
      </c>
      <c r="C62" s="2" t="s">
        <v>1490</v>
      </c>
      <c r="D62" s="2">
        <v>99.82</v>
      </c>
      <c r="E62" s="2">
        <v>0</v>
      </c>
      <c r="F62" s="2" t="s">
        <v>1663</v>
      </c>
    </row>
    <row r="63" spans="1:6">
      <c r="A63" s="2" t="s">
        <v>965</v>
      </c>
      <c r="B63" s="2" t="s">
        <v>1075</v>
      </c>
      <c r="C63" s="2" t="s">
        <v>1487</v>
      </c>
      <c r="D63" s="2">
        <v>99.292000000000002</v>
      </c>
      <c r="E63" s="2">
        <v>0</v>
      </c>
      <c r="F63" s="2" t="s">
        <v>1650</v>
      </c>
    </row>
    <row r="64" spans="1:6">
      <c r="A64" s="2" t="s">
        <v>969</v>
      </c>
      <c r="B64" s="2" t="s">
        <v>1079</v>
      </c>
      <c r="C64" s="2" t="s">
        <v>1488</v>
      </c>
      <c r="D64" s="2">
        <v>91.915999999999997</v>
      </c>
      <c r="E64" s="2">
        <v>0</v>
      </c>
      <c r="F64" s="2" t="s">
        <v>1599</v>
      </c>
    </row>
    <row r="65" spans="1:6">
      <c r="A65" s="2" t="s">
        <v>964</v>
      </c>
      <c r="B65" s="2" t="s">
        <v>1074</v>
      </c>
      <c r="C65" s="2" t="s">
        <v>1492</v>
      </c>
      <c r="D65" s="2">
        <v>99.644999999999996</v>
      </c>
      <c r="E65" s="2">
        <v>0</v>
      </c>
      <c r="F65" s="2" t="s">
        <v>1660</v>
      </c>
    </row>
    <row r="66" spans="1:6">
      <c r="A66" s="2" t="s">
        <v>967</v>
      </c>
      <c r="B66" s="2" t="s">
        <v>1077</v>
      </c>
      <c r="C66" s="2" t="s">
        <v>1484</v>
      </c>
      <c r="D66" s="2">
        <v>99.373999999999995</v>
      </c>
      <c r="E66" s="2">
        <v>0</v>
      </c>
      <c r="F66" s="2" t="s">
        <v>1651</v>
      </c>
    </row>
    <row r="67" spans="1:6">
      <c r="A67" s="2" t="s">
        <v>958</v>
      </c>
      <c r="B67" s="2" t="s">
        <v>1068</v>
      </c>
      <c r="C67" s="2" t="s">
        <v>1497</v>
      </c>
      <c r="D67" s="2">
        <v>83.739000000000004</v>
      </c>
      <c r="E67" s="2">
        <v>0</v>
      </c>
      <c r="F67" s="2" t="s">
        <v>1588</v>
      </c>
    </row>
    <row r="68" spans="1:6">
      <c r="A68" s="2" t="s">
        <v>957</v>
      </c>
      <c r="B68" s="2" t="s">
        <v>1067</v>
      </c>
      <c r="C68" s="2" t="s">
        <v>1495</v>
      </c>
      <c r="D68" s="2">
        <v>98.725999999999999</v>
      </c>
      <c r="E68" s="2">
        <v>0</v>
      </c>
      <c r="F68" s="2" t="s">
        <v>1631</v>
      </c>
    </row>
    <row r="69" spans="1:6">
      <c r="A69" s="2" t="s">
        <v>961</v>
      </c>
      <c r="B69" s="2" t="s">
        <v>1071</v>
      </c>
      <c r="C69" s="2" t="s">
        <v>1495</v>
      </c>
      <c r="D69" s="2">
        <v>98.182000000000002</v>
      </c>
      <c r="E69" s="2">
        <v>0</v>
      </c>
      <c r="F69" s="2" t="s">
        <v>1673</v>
      </c>
    </row>
    <row r="70" spans="1:6">
      <c r="A70" s="2" t="s">
        <v>963</v>
      </c>
      <c r="B70" s="2" t="s">
        <v>1073</v>
      </c>
      <c r="C70" s="2" t="s">
        <v>1495</v>
      </c>
      <c r="D70" s="2">
        <v>97.808999999999997</v>
      </c>
      <c r="E70" s="2">
        <v>0</v>
      </c>
      <c r="F70" s="2" t="s">
        <v>1674</v>
      </c>
    </row>
    <row r="71" spans="1:6">
      <c r="A71" s="2" t="s">
        <v>968</v>
      </c>
      <c r="B71" s="2" t="s">
        <v>1078</v>
      </c>
      <c r="C71" s="2" t="s">
        <v>1491</v>
      </c>
      <c r="D71" s="2">
        <v>98.667000000000002</v>
      </c>
      <c r="E71" s="2">
        <v>0</v>
      </c>
      <c r="F71" s="2" t="s">
        <v>1595</v>
      </c>
    </row>
    <row r="72" spans="1:6">
      <c r="A72" s="2" t="s">
        <v>1023</v>
      </c>
      <c r="B72" s="2" t="s">
        <v>1134</v>
      </c>
      <c r="C72" s="2" t="s">
        <v>1491</v>
      </c>
      <c r="D72" s="2">
        <v>90.08</v>
      </c>
      <c r="E72" s="2">
        <v>0</v>
      </c>
      <c r="F72" s="2" t="s">
        <v>1675</v>
      </c>
    </row>
    <row r="73" spans="1:6">
      <c r="A73" s="2" t="s">
        <v>962</v>
      </c>
      <c r="B73" s="2" t="s">
        <v>1072</v>
      </c>
      <c r="C73" s="2" t="s">
        <v>1494</v>
      </c>
      <c r="D73" s="2">
        <v>98.570999999999998</v>
      </c>
      <c r="E73" s="2">
        <v>0</v>
      </c>
      <c r="F73" s="2" t="s">
        <v>1638</v>
      </c>
    </row>
    <row r="74" spans="1:6">
      <c r="A74" s="2" t="s">
        <v>960</v>
      </c>
      <c r="B74" s="2" t="s">
        <v>1070</v>
      </c>
      <c r="C74" s="2" t="s">
        <v>1480</v>
      </c>
      <c r="D74" s="2">
        <v>92.412000000000006</v>
      </c>
      <c r="E74" s="2">
        <v>0</v>
      </c>
      <c r="F74" s="2" t="s">
        <v>1603</v>
      </c>
    </row>
    <row r="75" spans="1:6">
      <c r="A75" s="2" t="s">
        <v>1015</v>
      </c>
      <c r="B75" s="2" t="s">
        <v>1126</v>
      </c>
      <c r="C75" s="2" t="s">
        <v>1536</v>
      </c>
      <c r="D75" s="2">
        <v>100</v>
      </c>
      <c r="E75" s="2">
        <v>8.4399999999999996E-24</v>
      </c>
      <c r="F75" s="2" t="s">
        <v>1665</v>
      </c>
    </row>
    <row r="76" spans="1:6">
      <c r="A76" s="2" t="s">
        <v>1035</v>
      </c>
      <c r="B76" s="2" t="s">
        <v>1146</v>
      </c>
      <c r="C76" s="2" t="s">
        <v>1537</v>
      </c>
      <c r="D76" s="2">
        <v>96.914000000000001</v>
      </c>
      <c r="E76" s="2">
        <v>9.0099999999999995E-116</v>
      </c>
      <c r="F76" s="2" t="s">
        <v>1622</v>
      </c>
    </row>
    <row r="77" spans="1:6">
      <c r="A77" s="2" t="s">
        <v>1032</v>
      </c>
      <c r="B77" s="2" t="s">
        <v>1143</v>
      </c>
      <c r="C77" s="2" t="s">
        <v>1538</v>
      </c>
      <c r="D77" s="2">
        <v>96.444000000000003</v>
      </c>
      <c r="E77" s="2">
        <v>5.0999999999999997E-148</v>
      </c>
      <c r="F77" s="2" t="s">
        <v>1620</v>
      </c>
    </row>
    <row r="78" spans="1:6">
      <c r="A78" s="2" t="s">
        <v>1041</v>
      </c>
      <c r="B78" s="2" t="s">
        <v>1152</v>
      </c>
      <c r="C78" s="2" t="s">
        <v>1559</v>
      </c>
      <c r="D78" s="2">
        <v>89.278000000000006</v>
      </c>
      <c r="E78" s="2">
        <v>0</v>
      </c>
      <c r="F78" s="2" t="s">
        <v>1592</v>
      </c>
    </row>
    <row r="79" spans="1:6">
      <c r="A79" s="2" t="s">
        <v>985</v>
      </c>
      <c r="B79" s="2" t="s">
        <v>1095</v>
      </c>
      <c r="C79" s="2" t="s">
        <v>1476</v>
      </c>
      <c r="D79" s="2">
        <v>99.412999999999997</v>
      </c>
      <c r="E79" s="2">
        <v>0</v>
      </c>
      <c r="F79" s="2" t="s">
        <v>1655</v>
      </c>
    </row>
    <row r="80" spans="1:6">
      <c r="A80" s="2" t="s">
        <v>984</v>
      </c>
      <c r="B80" s="2" t="s">
        <v>1094</v>
      </c>
      <c r="C80" s="2" t="s">
        <v>1457</v>
      </c>
      <c r="D80" s="2">
        <v>99.034999999999997</v>
      </c>
      <c r="E80" s="2">
        <v>0</v>
      </c>
      <c r="F80" s="2" t="s">
        <v>1647</v>
      </c>
    </row>
    <row r="81" spans="1:6">
      <c r="A81" s="2" t="s">
        <v>1039</v>
      </c>
      <c r="B81" s="2" t="s">
        <v>1150</v>
      </c>
      <c r="C81" s="2" t="s">
        <v>1509</v>
      </c>
      <c r="D81" s="2">
        <v>99.6</v>
      </c>
      <c r="E81" s="2">
        <v>0</v>
      </c>
      <c r="F81" s="2" t="s">
        <v>1676</v>
      </c>
    </row>
    <row r="82" spans="1:6">
      <c r="A82" s="2" t="s">
        <v>987</v>
      </c>
      <c r="B82" s="2" t="s">
        <v>1097</v>
      </c>
      <c r="C82" s="2" t="s">
        <v>1509</v>
      </c>
      <c r="D82" s="2">
        <v>99.582999999999998</v>
      </c>
      <c r="E82" s="2">
        <v>0</v>
      </c>
      <c r="F82" s="2" t="s">
        <v>1677</v>
      </c>
    </row>
    <row r="83" spans="1:6">
      <c r="A83" s="2" t="s">
        <v>1057</v>
      </c>
      <c r="B83" s="2" t="s">
        <v>1168</v>
      </c>
      <c r="C83" s="2" t="s">
        <v>1509</v>
      </c>
      <c r="D83" s="2">
        <v>99.382999999999996</v>
      </c>
      <c r="E83" s="2">
        <v>1.54E-114</v>
      </c>
      <c r="F83" s="2" t="s">
        <v>1678</v>
      </c>
    </row>
    <row r="84" spans="1:6">
      <c r="A84" s="2" t="s">
        <v>989</v>
      </c>
      <c r="B84" s="2" t="s">
        <v>1099</v>
      </c>
      <c r="C84" s="2" t="s">
        <v>1510</v>
      </c>
      <c r="D84" s="2">
        <v>97.587999999999994</v>
      </c>
      <c r="E84" s="2">
        <v>0</v>
      </c>
      <c r="F84" s="2" t="s">
        <v>1628</v>
      </c>
    </row>
    <row r="85" spans="1:6">
      <c r="A85" s="2" t="s">
        <v>986</v>
      </c>
      <c r="B85" s="2" t="s">
        <v>1096</v>
      </c>
      <c r="C85" s="2" t="s">
        <v>1456</v>
      </c>
      <c r="D85" s="2">
        <v>99.025000000000006</v>
      </c>
      <c r="E85" s="2">
        <v>0</v>
      </c>
      <c r="F85" s="2" t="s">
        <v>1645</v>
      </c>
    </row>
    <row r="86" spans="1:6">
      <c r="A86" s="2" t="s">
        <v>981</v>
      </c>
      <c r="B86" s="2" t="s">
        <v>1091</v>
      </c>
      <c r="C86" s="2" t="s">
        <v>2209</v>
      </c>
      <c r="D86" s="2">
        <v>98.289000000000001</v>
      </c>
      <c r="E86" s="2">
        <v>0</v>
      </c>
      <c r="F86" s="2" t="s">
        <v>1691</v>
      </c>
    </row>
    <row r="87" spans="1:6">
      <c r="A87" s="2" t="s">
        <v>1007</v>
      </c>
      <c r="B87" s="2" t="s">
        <v>1118</v>
      </c>
      <c r="C87" s="2" t="s">
        <v>2208</v>
      </c>
      <c r="D87" s="2">
        <v>96.262</v>
      </c>
      <c r="E87" s="2">
        <v>6.0900000000000003E-145</v>
      </c>
      <c r="F87" s="2" t="s">
        <v>1690</v>
      </c>
    </row>
    <row r="88" spans="1:6">
      <c r="A88" s="2" t="s">
        <v>1013</v>
      </c>
      <c r="B88" s="2" t="s">
        <v>1124</v>
      </c>
      <c r="C88" s="2" t="s">
        <v>1447</v>
      </c>
      <c r="D88" s="2">
        <v>99.71</v>
      </c>
      <c r="E88" s="2">
        <v>0</v>
      </c>
      <c r="F88" s="2" t="s">
        <v>1679</v>
      </c>
    </row>
    <row r="89" spans="1:6">
      <c r="A89" s="2" t="s">
        <v>1053</v>
      </c>
      <c r="B89" s="2" t="s">
        <v>1164</v>
      </c>
      <c r="C89" s="2" t="s">
        <v>1447</v>
      </c>
      <c r="D89" s="2">
        <v>99.082999999999998</v>
      </c>
      <c r="E89" s="2">
        <v>5.4199999999999997E-77</v>
      </c>
      <c r="F89" s="2" t="s">
        <v>1680</v>
      </c>
    </row>
    <row r="90" spans="1:6">
      <c r="A90" s="2" t="s">
        <v>983</v>
      </c>
      <c r="B90" s="2" t="s">
        <v>1093</v>
      </c>
      <c r="C90" s="2" t="s">
        <v>1511</v>
      </c>
      <c r="D90" s="2">
        <v>99.048000000000002</v>
      </c>
      <c r="E90" s="2">
        <v>0</v>
      </c>
      <c r="F90" s="2" t="s">
        <v>1648</v>
      </c>
    </row>
    <row r="91" spans="1:6">
      <c r="A91" s="2" t="s">
        <v>998</v>
      </c>
      <c r="B91" s="2" t="s">
        <v>1108</v>
      </c>
      <c r="C91" s="2" t="s">
        <v>1453</v>
      </c>
      <c r="D91" s="2">
        <v>99.613</v>
      </c>
      <c r="E91" s="2">
        <v>0</v>
      </c>
      <c r="F91" s="2" t="s">
        <v>1659</v>
      </c>
    </row>
    <row r="92" spans="1:6">
      <c r="A92" s="2" t="s">
        <v>997</v>
      </c>
      <c r="B92" s="2" t="s">
        <v>1107</v>
      </c>
      <c r="C92" s="2" t="s">
        <v>1473</v>
      </c>
      <c r="D92" s="2">
        <v>99.798000000000002</v>
      </c>
      <c r="E92" s="2">
        <v>0</v>
      </c>
      <c r="F92" s="2" t="s">
        <v>1662</v>
      </c>
    </row>
    <row r="93" spans="1:6">
      <c r="A93" s="2" t="s">
        <v>1008</v>
      </c>
      <c r="B93" s="2" t="s">
        <v>1119</v>
      </c>
      <c r="C93" s="2" t="s">
        <v>1555</v>
      </c>
      <c r="D93" s="2">
        <v>97.206000000000003</v>
      </c>
      <c r="E93" s="2">
        <v>0</v>
      </c>
      <c r="F93" s="2" t="s">
        <v>1625</v>
      </c>
    </row>
    <row r="94" spans="1:6">
      <c r="A94" s="2" t="s">
        <v>979</v>
      </c>
      <c r="B94" s="2" t="s">
        <v>1089</v>
      </c>
      <c r="C94" s="2" t="s">
        <v>1493</v>
      </c>
      <c r="D94" s="2">
        <v>98.381</v>
      </c>
      <c r="E94" s="2">
        <v>0</v>
      </c>
      <c r="F94" s="2" t="s">
        <v>1681</v>
      </c>
    </row>
    <row r="95" spans="1:6">
      <c r="A95" s="2" t="s">
        <v>975</v>
      </c>
      <c r="B95" s="2" t="s">
        <v>1085</v>
      </c>
      <c r="C95" s="2" t="s">
        <v>1493</v>
      </c>
      <c r="D95" s="2">
        <v>96.92</v>
      </c>
      <c r="E95" s="2">
        <v>0</v>
      </c>
      <c r="F95" s="2" t="s">
        <v>1596</v>
      </c>
    </row>
    <row r="96" spans="1:6">
      <c r="A96" s="2" t="s">
        <v>980</v>
      </c>
      <c r="B96" s="2" t="s">
        <v>1090</v>
      </c>
      <c r="C96" s="2" t="s">
        <v>1493</v>
      </c>
      <c r="D96" s="2">
        <v>95.784999999999997</v>
      </c>
      <c r="E96" s="2">
        <v>0</v>
      </c>
      <c r="F96" s="2" t="s">
        <v>1682</v>
      </c>
    </row>
    <row r="97" spans="1:6">
      <c r="A97" s="2" t="s">
        <v>982</v>
      </c>
      <c r="B97" s="2" t="s">
        <v>1092</v>
      </c>
      <c r="C97" s="2" t="s">
        <v>1493</v>
      </c>
      <c r="D97" s="2">
        <v>90.706999999999994</v>
      </c>
      <c r="E97" s="2">
        <v>0</v>
      </c>
      <c r="F97" s="2" t="s">
        <v>1683</v>
      </c>
    </row>
    <row r="98" spans="1:6">
      <c r="A98" s="2" t="s">
        <v>1578</v>
      </c>
      <c r="B98" s="2" t="s">
        <v>1109</v>
      </c>
      <c r="C98" s="2" t="s">
        <v>1579</v>
      </c>
      <c r="D98" s="2">
        <v>87.85</v>
      </c>
      <c r="E98" s="2">
        <v>0</v>
      </c>
      <c r="F98" s="2" t="s">
        <v>1581</v>
      </c>
    </row>
    <row r="99" spans="1:6">
      <c r="A99" s="2" t="s">
        <v>973</v>
      </c>
      <c r="B99" s="2" t="s">
        <v>1083</v>
      </c>
      <c r="C99" s="2" t="s">
        <v>1466</v>
      </c>
      <c r="D99" s="2">
        <v>98.278999999999996</v>
      </c>
      <c r="E99" s="2">
        <v>0</v>
      </c>
      <c r="F99" s="2" t="s">
        <v>1684</v>
      </c>
    </row>
    <row r="100" spans="1:6">
      <c r="A100" s="2" t="s">
        <v>1055</v>
      </c>
      <c r="B100" s="2" t="s">
        <v>1166</v>
      </c>
      <c r="C100" s="2" t="s">
        <v>1466</v>
      </c>
      <c r="D100" s="2">
        <v>96.120999999999995</v>
      </c>
      <c r="E100" s="2">
        <v>3.8999999999999997E-158</v>
      </c>
      <c r="F100" s="2" t="s">
        <v>1685</v>
      </c>
    </row>
    <row r="101" spans="1:6">
      <c r="A101" s="2" t="s">
        <v>994</v>
      </c>
      <c r="B101" s="2" t="s">
        <v>1104</v>
      </c>
      <c r="C101" s="2" t="s">
        <v>1443</v>
      </c>
      <c r="D101" s="2">
        <v>91.391000000000005</v>
      </c>
      <c r="E101" s="2">
        <v>1.7399999999999999E-84</v>
      </c>
      <c r="F101" s="2" t="s">
        <v>1598</v>
      </c>
    </row>
    <row r="102" spans="1:6">
      <c r="A102" s="2" t="s">
        <v>999</v>
      </c>
      <c r="B102" s="2" t="s">
        <v>1110</v>
      </c>
      <c r="C102" s="2" t="s">
        <v>1556</v>
      </c>
      <c r="D102" s="2">
        <v>92.424000000000007</v>
      </c>
      <c r="E102" s="2">
        <v>0</v>
      </c>
      <c r="F102" s="2" t="s">
        <v>1604</v>
      </c>
    </row>
    <row r="103" spans="1:6">
      <c r="A103" s="2" t="s">
        <v>1011</v>
      </c>
      <c r="B103" s="2" t="s">
        <v>1122</v>
      </c>
      <c r="C103" s="2" t="s">
        <v>1563</v>
      </c>
      <c r="D103" s="2">
        <v>89.094999999999999</v>
      </c>
      <c r="E103" s="2">
        <v>0</v>
      </c>
      <c r="F103" s="2" t="s">
        <v>1590</v>
      </c>
    </row>
    <row r="104" spans="1:6">
      <c r="A104" s="2" t="s">
        <v>991</v>
      </c>
      <c r="B104" s="2" t="s">
        <v>1101</v>
      </c>
      <c r="C104" s="2" t="s">
        <v>1485</v>
      </c>
      <c r="D104" s="2">
        <v>78.326999999999998</v>
      </c>
      <c r="E104" s="2">
        <v>0</v>
      </c>
      <c r="F104" s="2" t="s">
        <v>1688</v>
      </c>
    </row>
    <row r="105" spans="1:6">
      <c r="A105" s="2" t="s">
        <v>995</v>
      </c>
      <c r="B105" s="2" t="s">
        <v>1105</v>
      </c>
      <c r="C105" s="2" t="s">
        <v>1461</v>
      </c>
      <c r="D105" s="2">
        <v>99.355000000000004</v>
      </c>
      <c r="E105" s="2">
        <v>0</v>
      </c>
      <c r="F105" s="2" t="s">
        <v>1686</v>
      </c>
    </row>
    <row r="106" spans="1:6">
      <c r="A106" s="2" t="s">
        <v>1005</v>
      </c>
      <c r="B106" s="2" t="s">
        <v>1116</v>
      </c>
      <c r="C106" s="2" t="s">
        <v>1512</v>
      </c>
      <c r="D106" s="2">
        <v>93.46</v>
      </c>
      <c r="E106" s="2">
        <v>0</v>
      </c>
      <c r="F106" s="2" t="s">
        <v>1607</v>
      </c>
    </row>
    <row r="107" spans="1:6">
      <c r="A107" s="2" t="s">
        <v>976</v>
      </c>
      <c r="B107" s="2" t="s">
        <v>1086</v>
      </c>
      <c r="C107" s="2" t="s">
        <v>1461</v>
      </c>
      <c r="D107" s="2">
        <v>90.206000000000003</v>
      </c>
      <c r="E107" s="2">
        <v>1.05E-100</v>
      </c>
      <c r="F107" s="2" t="s">
        <v>1687</v>
      </c>
    </row>
    <row r="108" spans="1:6">
      <c r="A108" s="2" t="s">
        <v>1006</v>
      </c>
      <c r="B108" s="2" t="s">
        <v>1117</v>
      </c>
      <c r="C108" s="2" t="s">
        <v>1467</v>
      </c>
      <c r="D108" s="2">
        <v>93.808999999999997</v>
      </c>
      <c r="E108" s="2">
        <v>0</v>
      </c>
      <c r="F108" s="2" t="s">
        <v>1609</v>
      </c>
    </row>
    <row r="109" spans="1:6">
      <c r="A109" s="2" t="s">
        <v>992</v>
      </c>
      <c r="B109" s="2" t="s">
        <v>1102</v>
      </c>
      <c r="C109" s="2" t="s">
        <v>1469</v>
      </c>
      <c r="D109" s="2">
        <v>98.867999999999995</v>
      </c>
      <c r="E109" s="2">
        <v>0</v>
      </c>
      <c r="F109" s="2" t="s">
        <v>1642</v>
      </c>
    </row>
    <row r="110" spans="1:6">
      <c r="A110" s="2" t="s">
        <v>974</v>
      </c>
      <c r="B110" s="2" t="s">
        <v>1084</v>
      </c>
      <c r="C110" s="2" t="s">
        <v>1485</v>
      </c>
      <c r="D110" s="2">
        <v>95.097999999999999</v>
      </c>
      <c r="E110" s="2">
        <v>0</v>
      </c>
      <c r="F110" s="2" t="s">
        <v>1583</v>
      </c>
    </row>
    <row r="111" spans="1:6">
      <c r="A111" s="2" t="s">
        <v>988</v>
      </c>
      <c r="B111" s="2" t="s">
        <v>1098</v>
      </c>
      <c r="C111" s="2" t="s">
        <v>1479</v>
      </c>
      <c r="D111" s="2">
        <v>80.391999999999996</v>
      </c>
      <c r="E111" s="2">
        <v>0</v>
      </c>
      <c r="F111" s="2" t="s">
        <v>1584</v>
      </c>
    </row>
    <row r="112" spans="1:6">
      <c r="A112" s="2" t="s">
        <v>1001</v>
      </c>
      <c r="B112" s="2" t="s">
        <v>1112</v>
      </c>
      <c r="C112" s="2" t="s">
        <v>1475</v>
      </c>
      <c r="D112" s="2">
        <v>97.021000000000001</v>
      </c>
      <c r="E112" s="2">
        <v>0</v>
      </c>
      <c r="F112" s="2" t="s">
        <v>1623</v>
      </c>
    </row>
    <row r="113" spans="1:6" ht="15" thickBot="1">
      <c r="A113" s="4" t="s">
        <v>996</v>
      </c>
      <c r="B113" s="4" t="s">
        <v>1106</v>
      </c>
      <c r="C113" s="4" t="s">
        <v>1441</v>
      </c>
      <c r="D113" s="4">
        <v>98.78</v>
      </c>
      <c r="E113" s="4">
        <v>0</v>
      </c>
      <c r="F113" s="4" t="s">
        <v>1640</v>
      </c>
    </row>
    <row r="114" spans="1:6" ht="15" thickTop="1"/>
  </sheetData>
  <sortState xmlns:xlrd2="http://schemas.microsoft.com/office/spreadsheetml/2017/richdata2" ref="A3:F114">
    <sortCondition ref="F2:F114"/>
  </sortState>
  <mergeCells count="1">
    <mergeCell ref="A1:F1"/>
  </mergeCells>
  <phoneticPr fontId="1" type="noConversion"/>
  <conditionalFormatting sqref="B2:B1048576">
    <cfRule type="duplicateValues" dxfId="36" priority="3"/>
  </conditionalFormatting>
  <conditionalFormatting sqref="F2:F1048576">
    <cfRule type="duplicateValues" dxfId="35" priority="1"/>
    <cfRule type="duplicateValues" dxfId="34" priority="2"/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C3F81-B3C0-4822-BD90-63B33E197AF1}">
  <dimension ref="A1:F106"/>
  <sheetViews>
    <sheetView topLeftCell="A79" workbookViewId="0">
      <selection activeCell="F85" sqref="F85"/>
    </sheetView>
  </sheetViews>
  <sheetFormatPr defaultRowHeight="14.5"/>
  <cols>
    <col min="1" max="1" width="23.90625" style="2" customWidth="1"/>
    <col min="2" max="2" width="9" style="2"/>
    <col min="3" max="3" width="9" style="2" customWidth="1"/>
    <col min="4" max="4" width="9" style="2"/>
    <col min="5" max="5" width="10.90625" style="2" bestFit="1" customWidth="1"/>
    <col min="6" max="6" width="15.08984375" style="2" customWidth="1"/>
    <col min="8" max="8" width="24.08984375" bestFit="1" customWidth="1"/>
    <col min="12" max="12" width="10.90625" customWidth="1"/>
  </cols>
  <sheetData>
    <row r="1" spans="1:6" ht="15" thickBot="1">
      <c r="A1" s="10" t="s">
        <v>2212</v>
      </c>
      <c r="B1" s="10"/>
      <c r="C1" s="10"/>
      <c r="D1" s="10"/>
      <c r="E1" s="10"/>
      <c r="F1" s="10"/>
    </row>
    <row r="2" spans="1:6" ht="15.5" thickTop="1" thickBot="1">
      <c r="A2" s="1" t="s">
        <v>2204</v>
      </c>
      <c r="B2" s="1" t="s">
        <v>2205</v>
      </c>
      <c r="C2" s="1" t="s">
        <v>2206</v>
      </c>
      <c r="D2" s="1" t="s">
        <v>2211</v>
      </c>
      <c r="E2" s="1" t="s">
        <v>2210</v>
      </c>
      <c r="F2" s="1" t="s">
        <v>2203</v>
      </c>
    </row>
    <row r="3" spans="1:6">
      <c r="A3" s="2" t="s">
        <v>751</v>
      </c>
      <c r="B3" s="2" t="s">
        <v>849</v>
      </c>
      <c r="C3" s="2" t="s">
        <v>1381</v>
      </c>
      <c r="D3" s="2">
        <v>68.125</v>
      </c>
      <c r="E3" s="2">
        <v>0</v>
      </c>
      <c r="F3" s="2" t="s">
        <v>1464</v>
      </c>
    </row>
    <row r="4" spans="1:6">
      <c r="A4" s="2" t="s">
        <v>817</v>
      </c>
      <c r="B4" s="2" t="s">
        <v>916</v>
      </c>
      <c r="C4" s="2" t="s">
        <v>1427</v>
      </c>
      <c r="D4" s="2">
        <v>97.206999999999994</v>
      </c>
      <c r="E4" s="2">
        <v>0</v>
      </c>
      <c r="F4" s="2" t="s">
        <v>1496</v>
      </c>
    </row>
    <row r="5" spans="1:6">
      <c r="A5" s="2" t="s">
        <v>818</v>
      </c>
      <c r="B5" s="2" t="s">
        <v>917</v>
      </c>
      <c r="C5" s="2" t="s">
        <v>1428</v>
      </c>
      <c r="D5" s="2">
        <v>57.231000000000002</v>
      </c>
      <c r="E5" s="2">
        <v>0</v>
      </c>
      <c r="F5" s="2" t="s">
        <v>1442</v>
      </c>
    </row>
    <row r="6" spans="1:6">
      <c r="A6" s="2" t="s">
        <v>757</v>
      </c>
      <c r="B6" s="2" t="s">
        <v>855</v>
      </c>
      <c r="C6" s="2" t="s">
        <v>1387</v>
      </c>
      <c r="D6" s="2">
        <v>92.162000000000006</v>
      </c>
      <c r="E6" s="2">
        <v>0</v>
      </c>
      <c r="F6" s="2" t="s">
        <v>1565</v>
      </c>
    </row>
    <row r="7" spans="1:6">
      <c r="A7" s="2" t="s">
        <v>755</v>
      </c>
      <c r="B7" s="2" t="s">
        <v>853</v>
      </c>
      <c r="C7" s="2" t="s">
        <v>1385</v>
      </c>
      <c r="D7" s="2">
        <v>71.762</v>
      </c>
      <c r="E7" s="2">
        <v>0</v>
      </c>
      <c r="F7" s="2" t="s">
        <v>1470</v>
      </c>
    </row>
    <row r="8" spans="1:6">
      <c r="A8" s="2" t="s">
        <v>752</v>
      </c>
      <c r="B8" s="2" t="s">
        <v>850</v>
      </c>
      <c r="C8" s="2" t="s">
        <v>1382</v>
      </c>
      <c r="D8" s="2">
        <v>82.564999999999998</v>
      </c>
      <c r="E8" s="2">
        <v>0</v>
      </c>
      <c r="F8" s="2" t="s">
        <v>1481</v>
      </c>
    </row>
    <row r="9" spans="1:6">
      <c r="A9" s="2" t="s">
        <v>825</v>
      </c>
      <c r="B9" s="2" t="s">
        <v>924</v>
      </c>
      <c r="C9" s="2" t="s">
        <v>1432</v>
      </c>
      <c r="D9" s="2">
        <v>68.322999999999993</v>
      </c>
      <c r="E9" s="2">
        <v>0</v>
      </c>
      <c r="F9" s="2" t="s">
        <v>1465</v>
      </c>
    </row>
    <row r="10" spans="1:6">
      <c r="A10" s="2" t="s">
        <v>806</v>
      </c>
      <c r="B10" s="2" t="s">
        <v>904</v>
      </c>
      <c r="C10" s="2" t="s">
        <v>1465</v>
      </c>
      <c r="D10" s="2">
        <v>63.636000000000003</v>
      </c>
      <c r="E10" s="2">
        <v>3.6699999999999998E-8</v>
      </c>
      <c r="F10" s="2" t="s">
        <v>1525</v>
      </c>
    </row>
    <row r="11" spans="1:6">
      <c r="A11" s="2" t="s">
        <v>847</v>
      </c>
      <c r="B11" s="2" t="s">
        <v>947</v>
      </c>
      <c r="C11" s="2" t="s">
        <v>1465</v>
      </c>
      <c r="D11" s="2">
        <v>92.683000000000007</v>
      </c>
      <c r="E11" s="2">
        <v>9.32E-20</v>
      </c>
      <c r="F11" s="2" t="s">
        <v>1526</v>
      </c>
    </row>
    <row r="12" spans="1:6">
      <c r="A12" s="2" t="s">
        <v>820</v>
      </c>
      <c r="B12" s="2" t="s">
        <v>919</v>
      </c>
      <c r="C12" s="2" t="s">
        <v>1430</v>
      </c>
      <c r="D12" s="2">
        <v>60.938000000000002</v>
      </c>
      <c r="E12" s="2">
        <v>0</v>
      </c>
      <c r="F12" s="2" t="s">
        <v>1449</v>
      </c>
    </row>
    <row r="13" spans="1:6">
      <c r="A13" s="2" t="s">
        <v>821</v>
      </c>
      <c r="B13" s="2" t="s">
        <v>920</v>
      </c>
      <c r="C13" s="2" t="s">
        <v>1431</v>
      </c>
      <c r="D13" s="2">
        <v>97.959000000000003</v>
      </c>
      <c r="E13" s="2">
        <v>0</v>
      </c>
      <c r="F13" s="2" t="s">
        <v>1498</v>
      </c>
    </row>
    <row r="14" spans="1:6">
      <c r="A14" s="2" t="s">
        <v>760</v>
      </c>
      <c r="B14" s="2" t="s">
        <v>858</v>
      </c>
      <c r="C14" s="2" t="s">
        <v>1390</v>
      </c>
      <c r="D14" s="2">
        <v>79.316999999999993</v>
      </c>
      <c r="E14" s="2">
        <v>0</v>
      </c>
      <c r="F14" s="2" t="s">
        <v>1478</v>
      </c>
    </row>
    <row r="15" spans="1:6">
      <c r="A15" s="2" t="s">
        <v>756</v>
      </c>
      <c r="B15" s="2" t="s">
        <v>854</v>
      </c>
      <c r="C15" s="2" t="s">
        <v>1386</v>
      </c>
      <c r="D15" s="2">
        <v>65.332999999999998</v>
      </c>
      <c r="E15" s="2">
        <v>0</v>
      </c>
      <c r="F15" s="2" t="s">
        <v>1460</v>
      </c>
    </row>
    <row r="16" spans="1:6">
      <c r="A16" s="2" t="s">
        <v>778</v>
      </c>
      <c r="B16" s="2" t="s">
        <v>876</v>
      </c>
      <c r="C16" s="2" t="s">
        <v>1408</v>
      </c>
      <c r="D16" s="2">
        <v>69.555999999999997</v>
      </c>
      <c r="E16" s="2">
        <v>0</v>
      </c>
      <c r="F16" s="2" t="s">
        <v>1454</v>
      </c>
    </row>
    <row r="17" spans="1:6">
      <c r="A17" s="2" t="s">
        <v>802</v>
      </c>
      <c r="B17" s="2" t="s">
        <v>900</v>
      </c>
      <c r="C17" s="2" t="s">
        <v>1421</v>
      </c>
      <c r="D17" s="2">
        <v>62.475000000000001</v>
      </c>
      <c r="E17" s="2">
        <v>0</v>
      </c>
      <c r="F17" s="2" t="s">
        <v>1452</v>
      </c>
    </row>
    <row r="18" spans="1:6">
      <c r="A18" s="2" t="s">
        <v>800</v>
      </c>
      <c r="B18" s="2" t="s">
        <v>898</v>
      </c>
      <c r="C18" s="2" t="s">
        <v>1408</v>
      </c>
      <c r="D18" s="2">
        <v>63.695999999999998</v>
      </c>
      <c r="E18" s="2">
        <v>0</v>
      </c>
      <c r="F18" s="2" t="s">
        <v>1502</v>
      </c>
    </row>
    <row r="19" spans="1:6">
      <c r="A19" s="2" t="s">
        <v>804</v>
      </c>
      <c r="B19" s="2" t="s">
        <v>902</v>
      </c>
      <c r="C19" s="2" t="s">
        <v>1408</v>
      </c>
      <c r="D19" s="2">
        <v>65.489000000000004</v>
      </c>
      <c r="E19" s="2">
        <v>0</v>
      </c>
      <c r="F19" s="2" t="s">
        <v>1504</v>
      </c>
    </row>
    <row r="20" spans="1:6">
      <c r="A20" s="2" t="s">
        <v>809</v>
      </c>
      <c r="B20" s="2" t="s">
        <v>907</v>
      </c>
      <c r="C20" s="2" t="s">
        <v>1422</v>
      </c>
      <c r="D20" s="2">
        <v>68.421000000000006</v>
      </c>
      <c r="E20" s="2">
        <v>0</v>
      </c>
      <c r="F20" s="2" t="s">
        <v>1458</v>
      </c>
    </row>
    <row r="21" spans="1:6">
      <c r="A21" s="2" t="s">
        <v>803</v>
      </c>
      <c r="B21" s="2" t="s">
        <v>901</v>
      </c>
      <c r="C21" s="2" t="s">
        <v>1422</v>
      </c>
      <c r="D21" s="2">
        <v>64.659000000000006</v>
      </c>
      <c r="E21" s="2">
        <v>0</v>
      </c>
      <c r="F21" s="2" t="s">
        <v>1505</v>
      </c>
    </row>
    <row r="22" spans="1:6">
      <c r="A22" s="2" t="s">
        <v>805</v>
      </c>
      <c r="B22" s="2" t="s">
        <v>903</v>
      </c>
      <c r="C22" s="2" t="s">
        <v>1422</v>
      </c>
      <c r="D22" s="2">
        <v>64.575000000000003</v>
      </c>
      <c r="E22" s="2">
        <v>0</v>
      </c>
      <c r="F22" s="2" t="s">
        <v>1506</v>
      </c>
    </row>
    <row r="23" spans="1:6">
      <c r="A23" s="2" t="s">
        <v>792</v>
      </c>
      <c r="B23" s="2" t="s">
        <v>890</v>
      </c>
      <c r="C23" s="2" t="s">
        <v>1415</v>
      </c>
      <c r="D23" s="2">
        <v>64.789000000000001</v>
      </c>
      <c r="E23" s="2">
        <v>0</v>
      </c>
      <c r="F23" s="2" t="s">
        <v>1459</v>
      </c>
    </row>
    <row r="24" spans="1:6">
      <c r="A24" s="2" t="s">
        <v>759</v>
      </c>
      <c r="B24" s="2" t="s">
        <v>857</v>
      </c>
      <c r="C24" s="2" t="s">
        <v>1389</v>
      </c>
      <c r="D24" s="2">
        <v>70.37</v>
      </c>
      <c r="E24" s="2">
        <v>4.2800000000000004E-50</v>
      </c>
      <c r="F24" s="2" t="s">
        <v>1468</v>
      </c>
    </row>
    <row r="25" spans="1:6">
      <c r="A25" s="2" t="s">
        <v>843</v>
      </c>
      <c r="B25" s="2" t="s">
        <v>942</v>
      </c>
      <c r="C25" s="2" t="s">
        <v>1438</v>
      </c>
      <c r="D25" s="2">
        <v>82.856999999999999</v>
      </c>
      <c r="E25" s="2">
        <v>1.5800000000000001E-66</v>
      </c>
      <c r="F25" s="2" t="s">
        <v>1483</v>
      </c>
    </row>
    <row r="26" spans="1:6">
      <c r="A26" s="2" t="s">
        <v>844</v>
      </c>
      <c r="B26" s="2" t="s">
        <v>944</v>
      </c>
      <c r="C26" s="2" t="s">
        <v>1439</v>
      </c>
      <c r="D26" s="2">
        <v>55.234999999999999</v>
      </c>
      <c r="E26" s="2">
        <v>2.0300000000000002E-99</v>
      </c>
      <c r="F26" s="2" t="s">
        <v>1440</v>
      </c>
    </row>
    <row r="27" spans="1:6">
      <c r="A27" s="2" t="s">
        <v>789</v>
      </c>
      <c r="B27" s="2" t="s">
        <v>887</v>
      </c>
      <c r="C27" s="2" t="s">
        <v>1543</v>
      </c>
      <c r="D27" s="7">
        <v>90.45</v>
      </c>
      <c r="E27" s="2">
        <v>0</v>
      </c>
      <c r="F27" s="2" t="s">
        <v>1550</v>
      </c>
    </row>
    <row r="28" spans="1:6">
      <c r="A28" s="2" t="s">
        <v>837</v>
      </c>
      <c r="B28" s="2" t="s">
        <v>936</v>
      </c>
      <c r="C28" s="2" t="s">
        <v>1435</v>
      </c>
      <c r="D28" s="2">
        <v>60.826999999999998</v>
      </c>
      <c r="E28" s="2">
        <v>0</v>
      </c>
      <c r="F28" s="2" t="s">
        <v>1448</v>
      </c>
    </row>
    <row r="29" spans="1:6">
      <c r="A29" s="2" t="s">
        <v>753</v>
      </c>
      <c r="B29" s="2" t="s">
        <v>851</v>
      </c>
      <c r="C29" s="2" t="s">
        <v>1383</v>
      </c>
      <c r="D29" s="2">
        <v>62.264000000000003</v>
      </c>
      <c r="E29" s="2">
        <v>0</v>
      </c>
      <c r="F29" s="2" t="s">
        <v>1451</v>
      </c>
    </row>
    <row r="30" spans="1:6">
      <c r="A30" s="2" t="s">
        <v>813</v>
      </c>
      <c r="B30" s="2" t="s">
        <v>911</v>
      </c>
      <c r="C30" s="2" t="s">
        <v>1455</v>
      </c>
      <c r="D30" s="2">
        <v>82.715999999999994</v>
      </c>
      <c r="E30" s="2">
        <v>0</v>
      </c>
      <c r="F30" s="2" t="s">
        <v>1524</v>
      </c>
    </row>
    <row r="31" spans="1:6">
      <c r="A31" s="2" t="s">
        <v>835</v>
      </c>
      <c r="B31" s="2" t="s">
        <v>934</v>
      </c>
      <c r="C31" s="2" t="s">
        <v>1434</v>
      </c>
      <c r="D31" s="2">
        <v>63.792999999999999</v>
      </c>
      <c r="E31" s="2">
        <v>1.22E-25</v>
      </c>
      <c r="F31" s="2" t="s">
        <v>1455</v>
      </c>
    </row>
    <row r="32" spans="1:6">
      <c r="A32" s="2" t="s">
        <v>1539</v>
      </c>
      <c r="B32" s="2" t="s">
        <v>912</v>
      </c>
      <c r="C32" s="2" t="s">
        <v>1549</v>
      </c>
      <c r="D32" s="7">
        <v>58.48</v>
      </c>
      <c r="E32" s="2">
        <v>0</v>
      </c>
      <c r="F32" s="2" t="s">
        <v>1551</v>
      </c>
    </row>
    <row r="33" spans="1:6">
      <c r="A33" s="2" t="s">
        <v>833</v>
      </c>
      <c r="B33" s="2" t="s">
        <v>932</v>
      </c>
      <c r="C33" s="2" t="s">
        <v>1540</v>
      </c>
      <c r="D33" s="2">
        <v>70.099999999999994</v>
      </c>
      <c r="E33" s="2">
        <v>0</v>
      </c>
      <c r="F33" s="2" t="s">
        <v>1552</v>
      </c>
    </row>
    <row r="34" spans="1:6">
      <c r="A34" s="2" t="s">
        <v>816</v>
      </c>
      <c r="B34" s="2" t="s">
        <v>915</v>
      </c>
      <c r="C34" s="2" t="s">
        <v>1426</v>
      </c>
      <c r="D34" s="2">
        <v>58.064999999999998</v>
      </c>
      <c r="E34" s="2">
        <v>2.96E-19</v>
      </c>
      <c r="F34" s="2" t="s">
        <v>1444</v>
      </c>
    </row>
    <row r="35" spans="1:6">
      <c r="A35" s="2" t="s">
        <v>845</v>
      </c>
      <c r="B35" s="2" t="s">
        <v>945</v>
      </c>
      <c r="C35" s="2" t="s">
        <v>1426</v>
      </c>
      <c r="D35" s="2">
        <v>58.064999999999998</v>
      </c>
      <c r="E35" s="2">
        <v>7.1500000000000002E-22</v>
      </c>
      <c r="F35" s="2" t="s">
        <v>1507</v>
      </c>
    </row>
    <row r="36" spans="1:6">
      <c r="A36" s="2" t="s">
        <v>829</v>
      </c>
      <c r="B36" s="2" t="s">
        <v>928</v>
      </c>
      <c r="C36" s="2" t="s">
        <v>1444</v>
      </c>
      <c r="D36" s="2">
        <v>59.77</v>
      </c>
      <c r="E36" s="2">
        <v>2.1400000000000001E-35</v>
      </c>
      <c r="F36" s="2" t="s">
        <v>1518</v>
      </c>
    </row>
    <row r="37" spans="1:6">
      <c r="A37" s="2" t="s">
        <v>826</v>
      </c>
      <c r="B37" s="2" t="s">
        <v>925</v>
      </c>
      <c r="C37" s="2" t="s">
        <v>1444</v>
      </c>
      <c r="D37" s="2">
        <v>61.445999999999998</v>
      </c>
      <c r="E37" s="2">
        <v>1.5300000000000001E-31</v>
      </c>
      <c r="F37" s="2" t="s">
        <v>1519</v>
      </c>
    </row>
    <row r="38" spans="1:6">
      <c r="A38" s="2" t="s">
        <v>812</v>
      </c>
      <c r="B38" s="2" t="s">
        <v>910</v>
      </c>
      <c r="C38" s="2" t="s">
        <v>1444</v>
      </c>
      <c r="D38" s="2">
        <v>67.045000000000002</v>
      </c>
      <c r="E38" s="2">
        <v>5.8799999999999999E-33</v>
      </c>
      <c r="F38" s="2" t="s">
        <v>1520</v>
      </c>
    </row>
    <row r="39" spans="1:6">
      <c r="A39" s="2" t="s">
        <v>815</v>
      </c>
      <c r="B39" s="2" t="s">
        <v>914</v>
      </c>
      <c r="C39" s="2" t="s">
        <v>1507</v>
      </c>
      <c r="D39" s="2">
        <v>66.215999999999994</v>
      </c>
      <c r="E39" s="2">
        <v>1.94E-32</v>
      </c>
      <c r="F39" s="2" t="s">
        <v>1522</v>
      </c>
    </row>
    <row r="40" spans="1:6">
      <c r="A40" s="2" t="s">
        <v>814</v>
      </c>
      <c r="B40" s="2" t="s">
        <v>913</v>
      </c>
      <c r="C40" s="2" t="s">
        <v>1507</v>
      </c>
      <c r="D40" s="2">
        <v>70.27</v>
      </c>
      <c r="E40" s="2">
        <v>1.8699999999999999E-35</v>
      </c>
      <c r="F40" s="2" t="s">
        <v>1523</v>
      </c>
    </row>
    <row r="41" spans="1:6">
      <c r="A41" s="2" t="s">
        <v>831</v>
      </c>
      <c r="B41" s="2" t="s">
        <v>930</v>
      </c>
      <c r="C41" s="2" t="s">
        <v>1433</v>
      </c>
      <c r="D41" s="2">
        <v>74.073999999999998</v>
      </c>
      <c r="E41" s="2">
        <v>9.9699999999999998E-92</v>
      </c>
      <c r="F41" s="2" t="s">
        <v>1471</v>
      </c>
    </row>
    <row r="42" spans="1:6">
      <c r="A42" s="2" t="s">
        <v>764</v>
      </c>
      <c r="B42" s="2" t="s">
        <v>862</v>
      </c>
      <c r="C42" s="2" t="s">
        <v>1394</v>
      </c>
      <c r="D42" s="2">
        <v>59.843000000000004</v>
      </c>
      <c r="E42" s="2">
        <v>2.07E-50</v>
      </c>
      <c r="F42" s="2" t="s">
        <v>1446</v>
      </c>
    </row>
    <row r="43" spans="1:6">
      <c r="A43" s="2" t="s">
        <v>842</v>
      </c>
      <c r="B43" s="2" t="s">
        <v>941</v>
      </c>
      <c r="C43" s="2" t="s">
        <v>1394</v>
      </c>
      <c r="D43" s="2">
        <v>58.518999999999998</v>
      </c>
      <c r="E43" s="2">
        <v>5.1799999999999998E-56</v>
      </c>
      <c r="F43" s="2" t="s">
        <v>1508</v>
      </c>
    </row>
    <row r="44" spans="1:6">
      <c r="A44" s="2" t="s">
        <v>834</v>
      </c>
      <c r="B44" s="2" t="s">
        <v>933</v>
      </c>
      <c r="C44" s="2" t="s">
        <v>1446</v>
      </c>
      <c r="D44" s="2">
        <v>64.340999999999994</v>
      </c>
      <c r="E44" s="2">
        <v>3.7000000000000001E-50</v>
      </c>
      <c r="F44" s="2" t="s">
        <v>1514</v>
      </c>
    </row>
    <row r="45" spans="1:6">
      <c r="A45" s="2" t="s">
        <v>823</v>
      </c>
      <c r="B45" s="2" t="s">
        <v>922</v>
      </c>
      <c r="C45" s="2" t="s">
        <v>1446</v>
      </c>
      <c r="D45" s="2">
        <v>60.155999999999999</v>
      </c>
      <c r="E45" s="2">
        <v>1.13E-49</v>
      </c>
      <c r="F45" s="2" t="s">
        <v>1516</v>
      </c>
    </row>
    <row r="46" spans="1:6">
      <c r="A46" s="3" t="s">
        <v>1564</v>
      </c>
      <c r="B46" s="3" t="s">
        <v>943</v>
      </c>
      <c r="C46" s="3" t="s">
        <v>1394</v>
      </c>
      <c r="D46" s="3">
        <v>47.368000000000002</v>
      </c>
      <c r="E46" s="5">
        <v>6.2800000000000005E-13</v>
      </c>
      <c r="F46" s="3" t="s">
        <v>1567</v>
      </c>
    </row>
    <row r="47" spans="1:6">
      <c r="A47" s="2" t="s">
        <v>840</v>
      </c>
      <c r="B47" s="2" t="s">
        <v>939</v>
      </c>
      <c r="C47" s="2" t="s">
        <v>1437</v>
      </c>
      <c r="D47" s="2">
        <v>66.423000000000002</v>
      </c>
      <c r="E47" s="2">
        <v>3.3500000000000002E-66</v>
      </c>
      <c r="F47" s="2" t="s">
        <v>1462</v>
      </c>
    </row>
    <row r="48" spans="1:6">
      <c r="A48" s="2" t="s">
        <v>810</v>
      </c>
      <c r="B48" s="2" t="s">
        <v>908</v>
      </c>
      <c r="C48" s="2" t="s">
        <v>1424</v>
      </c>
      <c r="D48" s="2">
        <v>67.817999999999998</v>
      </c>
      <c r="E48" s="2">
        <v>0</v>
      </c>
      <c r="F48" s="2" t="s">
        <v>1463</v>
      </c>
    </row>
    <row r="49" spans="1:6">
      <c r="A49" s="2" t="s">
        <v>828</v>
      </c>
      <c r="B49" s="2" t="s">
        <v>927</v>
      </c>
      <c r="C49" s="2" t="s">
        <v>1544</v>
      </c>
      <c r="D49" s="7">
        <v>81.95</v>
      </c>
      <c r="E49" s="2">
        <v>0</v>
      </c>
      <c r="F49" s="2" t="s">
        <v>1553</v>
      </c>
    </row>
    <row r="50" spans="1:6">
      <c r="A50" s="2" t="s">
        <v>839</v>
      </c>
      <c r="B50" s="2" t="s">
        <v>938</v>
      </c>
      <c r="C50" s="2" t="s">
        <v>1436</v>
      </c>
      <c r="D50" s="2">
        <v>58.171999999999997</v>
      </c>
      <c r="E50" s="2">
        <v>9.9899999999999999E-149</v>
      </c>
      <c r="F50" s="2" t="s">
        <v>1445</v>
      </c>
    </row>
    <row r="51" spans="1:6">
      <c r="A51" s="2" t="s">
        <v>846</v>
      </c>
      <c r="B51" s="2" t="s">
        <v>946</v>
      </c>
      <c r="C51" s="2" t="s">
        <v>1548</v>
      </c>
      <c r="D51" s="7">
        <v>71.98</v>
      </c>
      <c r="E51" s="8">
        <v>5.0000000000000001E-92</v>
      </c>
      <c r="F51" s="2" t="s">
        <v>1562</v>
      </c>
    </row>
    <row r="52" spans="1:6">
      <c r="A52" s="2" t="s">
        <v>819</v>
      </c>
      <c r="B52" s="2" t="s">
        <v>918</v>
      </c>
      <c r="C52" s="2" t="s">
        <v>1429</v>
      </c>
      <c r="D52" s="2">
        <v>61.972000000000001</v>
      </c>
      <c r="E52" s="2">
        <v>0</v>
      </c>
      <c r="F52" s="2" t="s">
        <v>1450</v>
      </c>
    </row>
    <row r="53" spans="1:6">
      <c r="A53" s="2" t="s">
        <v>754</v>
      </c>
      <c r="B53" s="2" t="s">
        <v>852</v>
      </c>
      <c r="C53" s="2" t="s">
        <v>1384</v>
      </c>
      <c r="D53" s="2">
        <v>75.876999999999995</v>
      </c>
      <c r="E53" s="2">
        <v>0</v>
      </c>
      <c r="F53" s="2" t="s">
        <v>1472</v>
      </c>
    </row>
    <row r="54" spans="1:6">
      <c r="A54" s="2" t="s">
        <v>758</v>
      </c>
      <c r="B54" s="2" t="s">
        <v>856</v>
      </c>
      <c r="C54" s="2" t="s">
        <v>1388</v>
      </c>
      <c r="D54" s="2">
        <v>78.659000000000006</v>
      </c>
      <c r="E54" s="2">
        <v>0</v>
      </c>
      <c r="F54" s="2" t="s">
        <v>1477</v>
      </c>
    </row>
    <row r="55" spans="1:6">
      <c r="A55" s="2" t="s">
        <v>774</v>
      </c>
      <c r="B55" s="2" t="s">
        <v>872</v>
      </c>
      <c r="C55" s="2" t="s">
        <v>1404</v>
      </c>
      <c r="D55" s="2">
        <v>76.320999999999998</v>
      </c>
      <c r="E55" s="2">
        <v>0</v>
      </c>
      <c r="F55" s="2" t="s">
        <v>1474</v>
      </c>
    </row>
    <row r="56" spans="1:6">
      <c r="A56" s="2" t="s">
        <v>773</v>
      </c>
      <c r="B56" s="2" t="s">
        <v>871</v>
      </c>
      <c r="C56" s="2" t="s">
        <v>1403</v>
      </c>
      <c r="D56" s="2">
        <v>82.856999999999999</v>
      </c>
      <c r="E56" s="2">
        <v>1.54E-130</v>
      </c>
      <c r="F56" s="2" t="s">
        <v>1482</v>
      </c>
    </row>
    <row r="57" spans="1:6">
      <c r="A57" s="2" t="s">
        <v>1530</v>
      </c>
      <c r="B57" s="2" t="s">
        <v>937</v>
      </c>
      <c r="C57" s="2" t="s">
        <v>1529</v>
      </c>
      <c r="D57" s="2">
        <v>58.66</v>
      </c>
      <c r="E57" s="6">
        <v>4.0000000000000002E-115</v>
      </c>
      <c r="F57" s="2" t="s">
        <v>1532</v>
      </c>
    </row>
    <row r="58" spans="1:6">
      <c r="A58" s="2" t="s">
        <v>841</v>
      </c>
      <c r="B58" s="2" t="s">
        <v>940</v>
      </c>
      <c r="C58" s="2" t="s">
        <v>838</v>
      </c>
      <c r="D58" s="2">
        <v>89.873000000000005</v>
      </c>
      <c r="E58" s="6">
        <v>7.7499999999999994E-158</v>
      </c>
      <c r="F58" s="2" t="s">
        <v>1534</v>
      </c>
    </row>
    <row r="59" spans="1:6">
      <c r="A59" s="2" t="s">
        <v>830</v>
      </c>
      <c r="B59" s="2" t="s">
        <v>929</v>
      </c>
      <c r="C59" s="2" t="s">
        <v>1545</v>
      </c>
      <c r="D59" s="7">
        <v>74.569999999999993</v>
      </c>
      <c r="E59" s="2">
        <v>0</v>
      </c>
      <c r="F59" s="2" t="s">
        <v>1558</v>
      </c>
    </row>
    <row r="60" spans="1:6">
      <c r="A60" s="2" t="s">
        <v>1571</v>
      </c>
      <c r="B60" s="2" t="s">
        <v>1568</v>
      </c>
      <c r="C60" s="2" t="s">
        <v>1545</v>
      </c>
      <c r="D60" s="7">
        <v>63.66</v>
      </c>
      <c r="E60" s="6">
        <v>0</v>
      </c>
      <c r="F60" s="2" t="s">
        <v>1575</v>
      </c>
    </row>
    <row r="61" spans="1:6">
      <c r="A61" s="2" t="s">
        <v>1572</v>
      </c>
      <c r="B61" s="2" t="s">
        <v>1569</v>
      </c>
      <c r="C61" s="2" t="s">
        <v>1545</v>
      </c>
      <c r="D61" s="7">
        <v>65.150000000000006</v>
      </c>
      <c r="E61" s="2">
        <v>0</v>
      </c>
      <c r="F61" s="2" t="s">
        <v>1576</v>
      </c>
    </row>
    <row r="62" spans="1:6">
      <c r="A62" s="2" t="s">
        <v>1573</v>
      </c>
      <c r="B62" s="2" t="s">
        <v>1570</v>
      </c>
      <c r="C62" s="2" t="s">
        <v>1545</v>
      </c>
      <c r="D62" s="7">
        <v>68.59</v>
      </c>
      <c r="E62" s="2">
        <v>0</v>
      </c>
      <c r="F62" s="2" t="s">
        <v>1577</v>
      </c>
    </row>
    <row r="63" spans="1:6">
      <c r="A63" s="2" t="s">
        <v>832</v>
      </c>
      <c r="B63" s="2" t="s">
        <v>931</v>
      </c>
      <c r="C63" s="2" t="s">
        <v>1546</v>
      </c>
      <c r="D63" s="7">
        <v>83.83</v>
      </c>
      <c r="E63" s="2">
        <v>0</v>
      </c>
      <c r="F63" s="2" t="s">
        <v>1554</v>
      </c>
    </row>
    <row r="64" spans="1:6">
      <c r="A64" s="2" t="s">
        <v>769</v>
      </c>
      <c r="B64" s="2" t="s">
        <v>867</v>
      </c>
      <c r="C64" s="2" t="s">
        <v>1399</v>
      </c>
      <c r="D64" s="2">
        <v>92.266000000000005</v>
      </c>
      <c r="E64" s="2">
        <v>0</v>
      </c>
      <c r="F64" s="2" t="s">
        <v>1490</v>
      </c>
    </row>
    <row r="65" spans="1:6">
      <c r="A65" s="2" t="s">
        <v>768</v>
      </c>
      <c r="B65" s="2" t="s">
        <v>866</v>
      </c>
      <c r="C65" s="2" t="s">
        <v>1398</v>
      </c>
      <c r="D65" s="2">
        <v>92.052999999999997</v>
      </c>
      <c r="E65" s="2">
        <v>2.9400000000000002E-101</v>
      </c>
      <c r="F65" s="2" t="s">
        <v>1487</v>
      </c>
    </row>
    <row r="66" spans="1:6">
      <c r="A66" s="2" t="s">
        <v>771</v>
      </c>
      <c r="B66" s="2" t="s">
        <v>869</v>
      </c>
      <c r="C66" s="2" t="s">
        <v>1401</v>
      </c>
      <c r="D66" s="2">
        <v>92.052999999999997</v>
      </c>
      <c r="E66" s="2">
        <v>1.8100000000000001E-104</v>
      </c>
      <c r="F66" s="2" t="s">
        <v>1488</v>
      </c>
    </row>
    <row r="67" spans="1:6">
      <c r="A67" s="2" t="s">
        <v>767</v>
      </c>
      <c r="B67" s="2" t="s">
        <v>865</v>
      </c>
      <c r="C67" s="2" t="s">
        <v>1397</v>
      </c>
      <c r="D67" s="2">
        <v>93.376999999999995</v>
      </c>
      <c r="E67" s="2">
        <v>3.9499999999999998E-103</v>
      </c>
      <c r="F67" s="2" t="s">
        <v>1492</v>
      </c>
    </row>
    <row r="68" spans="1:6">
      <c r="A68" s="2" t="s">
        <v>770</v>
      </c>
      <c r="B68" s="2" t="s">
        <v>868</v>
      </c>
      <c r="C68" s="2" t="s">
        <v>1400</v>
      </c>
      <c r="D68" s="2">
        <v>87.605000000000004</v>
      </c>
      <c r="E68" s="2">
        <v>0</v>
      </c>
      <c r="F68" s="2" t="s">
        <v>1484</v>
      </c>
    </row>
    <row r="69" spans="1:6">
      <c r="A69" s="2" t="s">
        <v>762</v>
      </c>
      <c r="B69" s="2" t="s">
        <v>860</v>
      </c>
      <c r="C69" s="2" t="s">
        <v>1392</v>
      </c>
      <c r="D69" s="2">
        <v>97.296999999999997</v>
      </c>
      <c r="E69" s="2">
        <v>1.93E-99</v>
      </c>
      <c r="F69" s="2" t="s">
        <v>1497</v>
      </c>
    </row>
    <row r="70" spans="1:6">
      <c r="A70" s="2" t="s">
        <v>761</v>
      </c>
      <c r="B70" s="2" t="s">
        <v>859</v>
      </c>
      <c r="C70" s="2" t="s">
        <v>1391</v>
      </c>
      <c r="D70" s="2">
        <v>96.622</v>
      </c>
      <c r="E70" s="2">
        <v>7.2499999999999998E-99</v>
      </c>
      <c r="F70" s="2" t="s">
        <v>1495</v>
      </c>
    </row>
    <row r="71" spans="1:6">
      <c r="A71" s="2" t="s">
        <v>765</v>
      </c>
      <c r="B71" s="2" t="s">
        <v>863</v>
      </c>
      <c r="C71" s="2" t="s">
        <v>1395</v>
      </c>
      <c r="D71" s="2">
        <v>91.945999999999998</v>
      </c>
      <c r="E71" s="2">
        <v>1.44E-101</v>
      </c>
      <c r="F71" s="2" t="s">
        <v>1486</v>
      </c>
    </row>
    <row r="72" spans="1:6">
      <c r="A72" s="2" t="s">
        <v>763</v>
      </c>
      <c r="B72" s="2" t="s">
        <v>861</v>
      </c>
      <c r="C72" s="2" t="s">
        <v>1393</v>
      </c>
      <c r="D72" s="2">
        <v>93.197000000000003</v>
      </c>
      <c r="E72" s="2">
        <v>2.3900000000000001E-97</v>
      </c>
      <c r="F72" s="2" t="s">
        <v>1491</v>
      </c>
    </row>
    <row r="73" spans="1:6">
      <c r="A73" s="2" t="s">
        <v>766</v>
      </c>
      <c r="B73" s="2" t="s">
        <v>864</v>
      </c>
      <c r="C73" s="2" t="s">
        <v>1396</v>
      </c>
      <c r="D73" s="2">
        <v>95.918000000000006</v>
      </c>
      <c r="E73" s="2">
        <v>4.9000000000000003E-104</v>
      </c>
      <c r="F73" s="2" t="s">
        <v>1494</v>
      </c>
    </row>
    <row r="74" spans="1:6">
      <c r="A74" s="2" t="s">
        <v>772</v>
      </c>
      <c r="B74" s="2" t="s">
        <v>870</v>
      </c>
      <c r="C74" s="2" t="s">
        <v>1402</v>
      </c>
      <c r="D74" s="2">
        <v>79.87</v>
      </c>
      <c r="E74" s="2">
        <v>6.1900000000000003E-81</v>
      </c>
      <c r="F74" s="2" t="s">
        <v>1480</v>
      </c>
    </row>
    <row r="75" spans="1:6">
      <c r="A75" s="2" t="s">
        <v>1528</v>
      </c>
      <c r="B75" s="2" t="s">
        <v>923</v>
      </c>
      <c r="C75" s="2" t="s">
        <v>1527</v>
      </c>
      <c r="D75" s="7">
        <v>74.33</v>
      </c>
      <c r="E75" s="2">
        <v>0</v>
      </c>
      <c r="F75" s="2" t="s">
        <v>1535</v>
      </c>
    </row>
    <row r="76" spans="1:6">
      <c r="A76" s="2" t="s">
        <v>848</v>
      </c>
      <c r="B76" s="2" t="s">
        <v>948</v>
      </c>
      <c r="C76" s="2" t="s">
        <v>824</v>
      </c>
      <c r="D76" s="2">
        <v>63.265000000000001</v>
      </c>
      <c r="E76" s="6">
        <v>9.1300000000000007E-19</v>
      </c>
      <c r="F76" s="2" t="s">
        <v>1536</v>
      </c>
    </row>
    <row r="77" spans="1:6">
      <c r="A77" s="2" t="s">
        <v>836</v>
      </c>
      <c r="B77" s="2" t="s">
        <v>935</v>
      </c>
      <c r="C77" s="2" t="s">
        <v>824</v>
      </c>
      <c r="D77" s="2">
        <v>58.642000000000003</v>
      </c>
      <c r="E77" s="6">
        <v>1.6399999999999999E-62</v>
      </c>
      <c r="F77" s="2" t="s">
        <v>1537</v>
      </c>
    </row>
    <row r="78" spans="1:6">
      <c r="A78" s="2" t="s">
        <v>822</v>
      </c>
      <c r="B78" s="2" t="s">
        <v>921</v>
      </c>
      <c r="C78" s="2" t="s">
        <v>848</v>
      </c>
      <c r="D78" s="2">
        <v>57.143000000000001</v>
      </c>
      <c r="E78" s="6">
        <v>3.3699999999999998E-17</v>
      </c>
      <c r="F78" s="2" t="s">
        <v>1538</v>
      </c>
    </row>
    <row r="79" spans="1:6">
      <c r="A79" s="2" t="s">
        <v>827</v>
      </c>
      <c r="B79" s="2" t="s">
        <v>926</v>
      </c>
      <c r="C79" s="2" t="s">
        <v>1547</v>
      </c>
      <c r="D79" s="7">
        <v>87.6</v>
      </c>
      <c r="E79" s="2">
        <v>0</v>
      </c>
      <c r="F79" s="2" t="s">
        <v>1560</v>
      </c>
    </row>
    <row r="80" spans="1:6">
      <c r="A80" s="2" t="s">
        <v>784</v>
      </c>
      <c r="B80" s="2" t="s">
        <v>882</v>
      </c>
      <c r="C80" s="2" t="s">
        <v>1412</v>
      </c>
      <c r="D80" s="2">
        <v>77.209999999999994</v>
      </c>
      <c r="E80" s="2">
        <v>0</v>
      </c>
      <c r="F80" s="2" t="s">
        <v>1476</v>
      </c>
    </row>
    <row r="81" spans="1:6">
      <c r="A81" s="2" t="s">
        <v>785</v>
      </c>
      <c r="B81" s="2" t="s">
        <v>883</v>
      </c>
      <c r="C81" s="2" t="s">
        <v>1413</v>
      </c>
      <c r="D81" s="2">
        <v>70.254000000000005</v>
      </c>
      <c r="E81" s="2">
        <v>0</v>
      </c>
      <c r="F81" s="2" t="s">
        <v>1457</v>
      </c>
    </row>
    <row r="82" spans="1:6">
      <c r="A82" s="2" t="s">
        <v>787</v>
      </c>
      <c r="B82" s="2" t="s">
        <v>885</v>
      </c>
      <c r="C82" s="2" t="s">
        <v>1413</v>
      </c>
      <c r="D82" s="2">
        <v>64.188000000000002</v>
      </c>
      <c r="E82" s="2">
        <v>0</v>
      </c>
      <c r="F82" s="2" t="s">
        <v>1509</v>
      </c>
    </row>
    <row r="83" spans="1:6">
      <c r="A83" s="2" t="s">
        <v>788</v>
      </c>
      <c r="B83" s="2" t="s">
        <v>886</v>
      </c>
      <c r="C83" s="2" t="s">
        <v>1413</v>
      </c>
      <c r="D83" s="2">
        <v>63.866999999999997</v>
      </c>
      <c r="E83" s="2">
        <v>0</v>
      </c>
      <c r="F83" s="2" t="s">
        <v>1510</v>
      </c>
    </row>
    <row r="84" spans="1:6">
      <c r="A84" s="2" t="s">
        <v>783</v>
      </c>
      <c r="B84" s="2" t="s">
        <v>881</v>
      </c>
      <c r="C84" s="2" t="s">
        <v>1411</v>
      </c>
      <c r="D84" s="2">
        <v>63.866999999999997</v>
      </c>
      <c r="E84" s="2">
        <v>0</v>
      </c>
      <c r="F84" s="2" t="s">
        <v>1456</v>
      </c>
    </row>
    <row r="85" spans="1:6">
      <c r="A85" s="2" t="s">
        <v>780</v>
      </c>
      <c r="B85" s="2" t="s">
        <v>878</v>
      </c>
      <c r="C85" s="2" t="s">
        <v>1499</v>
      </c>
      <c r="D85" s="2">
        <v>67.878</v>
      </c>
      <c r="E85" s="2">
        <v>0</v>
      </c>
      <c r="F85" s="2" t="s">
        <v>2209</v>
      </c>
    </row>
    <row r="86" spans="1:6">
      <c r="A86" s="2" t="s">
        <v>786</v>
      </c>
      <c r="B86" s="2" t="s">
        <v>884</v>
      </c>
      <c r="C86" s="2" t="s">
        <v>1499</v>
      </c>
      <c r="D86" s="2">
        <v>65.643000000000001</v>
      </c>
      <c r="E86" s="2">
        <v>0</v>
      </c>
      <c r="F86" s="2" t="s">
        <v>2208</v>
      </c>
    </row>
    <row r="87" spans="1:6">
      <c r="A87" s="2" t="s">
        <v>782</v>
      </c>
      <c r="B87" s="2" t="s">
        <v>880</v>
      </c>
      <c r="C87" s="2" t="s">
        <v>1410</v>
      </c>
      <c r="D87" s="2">
        <v>58.811999999999998</v>
      </c>
      <c r="E87" s="2">
        <v>0</v>
      </c>
      <c r="F87" s="2" t="s">
        <v>2217</v>
      </c>
    </row>
    <row r="88" spans="1:6">
      <c r="A88" s="2" t="s">
        <v>781</v>
      </c>
      <c r="B88" s="2" t="s">
        <v>879</v>
      </c>
      <c r="C88" s="2" t="s">
        <v>1410</v>
      </c>
      <c r="D88" s="2">
        <v>58.765000000000001</v>
      </c>
      <c r="E88" s="2">
        <v>0</v>
      </c>
      <c r="F88" s="2" t="s">
        <v>1511</v>
      </c>
    </row>
    <row r="89" spans="1:6">
      <c r="A89" s="2" t="s">
        <v>796</v>
      </c>
      <c r="B89" s="2" t="s">
        <v>894</v>
      </c>
      <c r="C89" s="2" t="s">
        <v>1417</v>
      </c>
      <c r="D89" s="2">
        <v>62.926000000000002</v>
      </c>
      <c r="E89" s="2">
        <v>0</v>
      </c>
      <c r="F89" s="2" t="s">
        <v>1453</v>
      </c>
    </row>
    <row r="90" spans="1:6">
      <c r="A90" s="2" t="s">
        <v>797</v>
      </c>
      <c r="B90" s="2" t="s">
        <v>895</v>
      </c>
      <c r="C90" s="2" t="s">
        <v>1418</v>
      </c>
      <c r="D90" s="2">
        <v>76.007999999999996</v>
      </c>
      <c r="E90" s="2">
        <v>0</v>
      </c>
      <c r="F90" s="2" t="s">
        <v>1473</v>
      </c>
    </row>
    <row r="91" spans="1:6">
      <c r="A91" s="2" t="s">
        <v>808</v>
      </c>
      <c r="B91" s="2" t="s">
        <v>906</v>
      </c>
      <c r="C91" s="2" t="s">
        <v>1541</v>
      </c>
      <c r="D91" s="2">
        <v>89.3</v>
      </c>
      <c r="E91" s="2">
        <v>0</v>
      </c>
      <c r="F91" s="2" t="s">
        <v>1555</v>
      </c>
    </row>
    <row r="92" spans="1:6">
      <c r="A92" s="2" t="s">
        <v>775</v>
      </c>
      <c r="B92" s="2" t="s">
        <v>873</v>
      </c>
      <c r="C92" s="2" t="s">
        <v>1405</v>
      </c>
      <c r="D92" s="2">
        <v>94.286000000000001</v>
      </c>
      <c r="E92" s="2">
        <v>0</v>
      </c>
      <c r="F92" s="2" t="s">
        <v>1493</v>
      </c>
    </row>
    <row r="93" spans="1:6">
      <c r="A93" s="2" t="s">
        <v>776</v>
      </c>
      <c r="B93" s="2" t="s">
        <v>874</v>
      </c>
      <c r="C93" s="2" t="s">
        <v>1406</v>
      </c>
      <c r="D93" s="2">
        <v>68.656999999999996</v>
      </c>
      <c r="E93" s="2">
        <v>3.4500000000000002E-24</v>
      </c>
      <c r="F93" s="2" t="s">
        <v>1466</v>
      </c>
    </row>
    <row r="94" spans="1:6">
      <c r="A94" s="2" t="s">
        <v>791</v>
      </c>
      <c r="B94" s="2" t="s">
        <v>889</v>
      </c>
      <c r="C94" s="2" t="s">
        <v>1466</v>
      </c>
      <c r="D94" s="2">
        <v>76.328999999999994</v>
      </c>
      <c r="E94" s="2">
        <v>3.5099999999999999E-109</v>
      </c>
      <c r="F94" s="2" t="s">
        <v>1513</v>
      </c>
    </row>
    <row r="95" spans="1:6">
      <c r="A95" s="2" t="s">
        <v>798</v>
      </c>
      <c r="B95" s="2" t="s">
        <v>896</v>
      </c>
      <c r="C95" s="2" t="s">
        <v>1419</v>
      </c>
      <c r="D95" s="2">
        <v>57.345999999999997</v>
      </c>
      <c r="E95" s="2">
        <v>2.43E-179</v>
      </c>
      <c r="F95" s="2" t="s">
        <v>1443</v>
      </c>
    </row>
    <row r="96" spans="1:6">
      <c r="A96" s="2" t="s">
        <v>799</v>
      </c>
      <c r="B96" s="2" t="s">
        <v>897</v>
      </c>
      <c r="C96" s="2" t="s">
        <v>1542</v>
      </c>
      <c r="D96" s="7">
        <v>90.87</v>
      </c>
      <c r="E96" s="2">
        <v>0</v>
      </c>
      <c r="F96" s="2" t="s">
        <v>1556</v>
      </c>
    </row>
    <row r="97" spans="1:6">
      <c r="A97" s="2" t="s">
        <v>795</v>
      </c>
      <c r="B97" s="2" t="s">
        <v>893</v>
      </c>
      <c r="C97" s="2" t="s">
        <v>1542</v>
      </c>
      <c r="D97" s="7">
        <v>96.4</v>
      </c>
      <c r="E97" s="2">
        <v>0</v>
      </c>
      <c r="F97" s="2" t="s">
        <v>1563</v>
      </c>
    </row>
    <row r="98" spans="1:6">
      <c r="A98" s="2" t="s">
        <v>777</v>
      </c>
      <c r="B98" s="2" t="s">
        <v>875</v>
      </c>
      <c r="C98" s="2" t="s">
        <v>1407</v>
      </c>
      <c r="D98" s="2">
        <v>73.165999999999997</v>
      </c>
      <c r="E98" s="2">
        <v>0</v>
      </c>
      <c r="F98" s="2" t="s">
        <v>1461</v>
      </c>
    </row>
    <row r="99" spans="1:6">
      <c r="A99" s="2" t="s">
        <v>794</v>
      </c>
      <c r="B99" s="2" t="s">
        <v>892</v>
      </c>
      <c r="C99" s="2" t="s">
        <v>1407</v>
      </c>
      <c r="D99" s="2">
        <v>66.165000000000006</v>
      </c>
      <c r="E99" s="2">
        <v>0</v>
      </c>
      <c r="F99" s="2" t="s">
        <v>1512</v>
      </c>
    </row>
    <row r="100" spans="1:6">
      <c r="A100" s="2" t="s">
        <v>801</v>
      </c>
      <c r="B100" s="2" t="s">
        <v>899</v>
      </c>
      <c r="C100" s="2" t="s">
        <v>1420</v>
      </c>
      <c r="D100" s="2">
        <v>69.775999999999996</v>
      </c>
      <c r="E100" s="2">
        <v>0</v>
      </c>
      <c r="F100" s="2" t="s">
        <v>1467</v>
      </c>
    </row>
    <row r="101" spans="1:6">
      <c r="A101" s="2" t="s">
        <v>790</v>
      </c>
      <c r="B101" s="2" t="s">
        <v>888</v>
      </c>
      <c r="C101" s="2" t="s">
        <v>1414</v>
      </c>
      <c r="D101" s="2">
        <v>70.566000000000003</v>
      </c>
      <c r="E101" s="2">
        <v>0</v>
      </c>
      <c r="F101" s="2" t="s">
        <v>1469</v>
      </c>
    </row>
    <row r="102" spans="1:6">
      <c r="A102" s="2" t="s">
        <v>779</v>
      </c>
      <c r="B102" s="2" t="s">
        <v>877</v>
      </c>
      <c r="C102" s="2" t="s">
        <v>1409</v>
      </c>
      <c r="D102" s="2">
        <v>90.335999999999999</v>
      </c>
      <c r="E102" s="2">
        <v>0</v>
      </c>
      <c r="F102" s="2" t="s">
        <v>1485</v>
      </c>
    </row>
    <row r="103" spans="1:6">
      <c r="A103" s="2" t="s">
        <v>811</v>
      </c>
      <c r="B103" s="2" t="s">
        <v>909</v>
      </c>
      <c r="C103" s="2" t="s">
        <v>1425</v>
      </c>
      <c r="D103" s="2">
        <v>79.63</v>
      </c>
      <c r="E103" s="2">
        <v>3.3099999999999998E-25</v>
      </c>
      <c r="F103" s="2" t="s">
        <v>1479</v>
      </c>
    </row>
    <row r="104" spans="1:6">
      <c r="A104" s="2" t="s">
        <v>807</v>
      </c>
      <c r="B104" s="2" t="s">
        <v>905</v>
      </c>
      <c r="C104" s="2" t="s">
        <v>1423</v>
      </c>
      <c r="D104" s="2">
        <v>77.180999999999997</v>
      </c>
      <c r="E104" s="2">
        <v>1.0499999999999999E-83</v>
      </c>
      <c r="F104" s="2" t="s">
        <v>1475</v>
      </c>
    </row>
    <row r="105" spans="1:6" ht="15" thickBot="1">
      <c r="A105" s="4" t="s">
        <v>793</v>
      </c>
      <c r="B105" s="4" t="s">
        <v>891</v>
      </c>
      <c r="C105" s="4" t="s">
        <v>1416</v>
      </c>
      <c r="D105" s="4">
        <v>55.81</v>
      </c>
      <c r="E105" s="4">
        <v>0</v>
      </c>
      <c r="F105" s="4" t="s">
        <v>1531</v>
      </c>
    </row>
    <row r="106" spans="1:6" ht="15" thickTop="1"/>
  </sheetData>
  <sortState xmlns:xlrd2="http://schemas.microsoft.com/office/spreadsheetml/2017/richdata2" ref="A3:F108">
    <sortCondition ref="F2:F108"/>
  </sortState>
  <mergeCells count="1">
    <mergeCell ref="A1:F1"/>
  </mergeCells>
  <phoneticPr fontId="1" type="noConversion"/>
  <conditionalFormatting sqref="B2">
    <cfRule type="duplicateValues" dxfId="33" priority="3"/>
  </conditionalFormatting>
  <conditionalFormatting sqref="B3:B1048576">
    <cfRule type="duplicateValues" dxfId="32" priority="14"/>
  </conditionalFormatting>
  <conditionalFormatting sqref="F2">
    <cfRule type="duplicateValues" dxfId="31" priority="1"/>
    <cfRule type="duplicateValues" dxfId="30" priority="2"/>
  </conditionalFormatting>
  <conditionalFormatting sqref="F3:F1048576">
    <cfRule type="duplicateValues" dxfId="29" priority="28"/>
  </conditionalFormatting>
  <conditionalFormatting sqref="F103:F1048576 F3:F71 F85:F86">
    <cfRule type="duplicateValues" dxfId="28" priority="12"/>
  </conditionalFormatting>
  <conditionalFormatting sqref="F103:F1048576 F3:F82 F85:F86">
    <cfRule type="duplicateValues" dxfId="27" priority="11"/>
  </conditionalFormatting>
  <conditionalFormatting sqref="F103:F1048576 F3:F90">
    <cfRule type="duplicateValues" dxfId="26" priority="22"/>
  </conditionalFormatting>
  <conditionalFormatting sqref="F103:F1048576 F3:F101">
    <cfRule type="duplicateValues" dxfId="25" priority="25"/>
  </conditionalFormatting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2D3AA-967A-4C68-8DF2-337F4B6B35B4}">
  <dimension ref="A1:F140"/>
  <sheetViews>
    <sheetView topLeftCell="A115" workbookViewId="0">
      <selection activeCell="F13" sqref="F13"/>
    </sheetView>
  </sheetViews>
  <sheetFormatPr defaultRowHeight="14.5"/>
  <cols>
    <col min="1" max="1" width="16.26953125" style="2" customWidth="1"/>
    <col min="2" max="2" width="9" style="2"/>
    <col min="3" max="3" width="19.7265625" style="2" customWidth="1"/>
    <col min="4" max="6" width="9" style="2"/>
    <col min="10" max="10" width="14.36328125" customWidth="1"/>
  </cols>
  <sheetData>
    <row r="1" spans="1:6" ht="15" thickBot="1">
      <c r="A1" s="10" t="s">
        <v>2216</v>
      </c>
      <c r="B1" s="10"/>
      <c r="C1" s="10"/>
      <c r="D1" s="10"/>
      <c r="E1" s="10"/>
      <c r="F1" s="10"/>
    </row>
    <row r="2" spans="1:6" ht="15.5" thickTop="1" thickBot="1">
      <c r="A2" s="1" t="s">
        <v>2204</v>
      </c>
      <c r="B2" s="1" t="s">
        <v>2205</v>
      </c>
      <c r="C2" s="1" t="s">
        <v>2206</v>
      </c>
      <c r="D2" s="1" t="s">
        <v>2211</v>
      </c>
      <c r="E2" s="1" t="s">
        <v>2210</v>
      </c>
      <c r="F2" s="1" t="s">
        <v>2203</v>
      </c>
    </row>
    <row r="3" spans="1:6">
      <c r="A3" s="2" t="s">
        <v>496</v>
      </c>
      <c r="B3" s="2" t="s">
        <v>611</v>
      </c>
      <c r="C3" s="2" t="s">
        <v>1464</v>
      </c>
      <c r="D3" s="2">
        <v>93.697000000000003</v>
      </c>
      <c r="E3" s="2">
        <v>0</v>
      </c>
      <c r="F3" s="2" t="s">
        <v>2071</v>
      </c>
    </row>
    <row r="4" spans="1:6">
      <c r="A4" s="2" t="s">
        <v>490</v>
      </c>
      <c r="B4" s="2" t="s">
        <v>704</v>
      </c>
      <c r="C4" s="2" t="s">
        <v>1496</v>
      </c>
      <c r="D4" s="2">
        <v>97.578999999999994</v>
      </c>
      <c r="E4" s="2">
        <v>0</v>
      </c>
      <c r="F4" s="2" t="s">
        <v>2014</v>
      </c>
    </row>
    <row r="5" spans="1:6">
      <c r="A5" s="2" t="s">
        <v>527</v>
      </c>
      <c r="B5" s="2" t="s">
        <v>707</v>
      </c>
      <c r="C5" s="2" t="s">
        <v>1442</v>
      </c>
      <c r="D5" s="2">
        <v>94.391000000000005</v>
      </c>
      <c r="E5" s="2">
        <v>0</v>
      </c>
      <c r="F5" s="2" t="s">
        <v>1953</v>
      </c>
    </row>
    <row r="6" spans="1:6">
      <c r="A6" s="2" t="s">
        <v>606</v>
      </c>
      <c r="B6" s="2" t="s">
        <v>739</v>
      </c>
      <c r="C6" s="2" t="s">
        <v>1442</v>
      </c>
      <c r="D6" s="2">
        <v>78.182000000000002</v>
      </c>
      <c r="E6" s="2">
        <v>4.2599999999999997E-22</v>
      </c>
      <c r="F6" s="2" t="s">
        <v>2027</v>
      </c>
    </row>
    <row r="7" spans="1:6">
      <c r="A7" s="2" t="s">
        <v>599</v>
      </c>
      <c r="B7" s="2" t="s">
        <v>618</v>
      </c>
      <c r="C7" s="2" t="s">
        <v>1489</v>
      </c>
      <c r="D7" s="2">
        <v>98.918999999999997</v>
      </c>
      <c r="E7" s="2">
        <v>0</v>
      </c>
      <c r="F7" s="2" t="s">
        <v>2021</v>
      </c>
    </row>
    <row r="8" spans="1:6">
      <c r="A8" s="2" t="s">
        <v>596</v>
      </c>
      <c r="B8" s="2" t="s">
        <v>617</v>
      </c>
      <c r="C8" s="2" t="s">
        <v>1470</v>
      </c>
      <c r="D8" s="2">
        <v>93.676000000000002</v>
      </c>
      <c r="E8" s="2">
        <v>0</v>
      </c>
      <c r="F8" s="2" t="s">
        <v>1995</v>
      </c>
    </row>
    <row r="9" spans="1:6">
      <c r="A9" s="2" t="s">
        <v>520</v>
      </c>
      <c r="B9" s="2" t="s">
        <v>612</v>
      </c>
      <c r="C9" s="2" t="s">
        <v>1481</v>
      </c>
      <c r="D9" s="2">
        <v>96.2</v>
      </c>
      <c r="E9" s="2">
        <v>0</v>
      </c>
      <c r="F9" s="2" t="s">
        <v>2008</v>
      </c>
    </row>
    <row r="10" spans="1:6">
      <c r="A10" s="2" t="s">
        <v>572</v>
      </c>
      <c r="B10" s="2" t="s">
        <v>722</v>
      </c>
      <c r="C10" s="2" t="s">
        <v>1465</v>
      </c>
      <c r="D10" s="2">
        <v>93.826999999999998</v>
      </c>
      <c r="E10" s="2">
        <v>0</v>
      </c>
      <c r="F10" s="2" t="s">
        <v>1997</v>
      </c>
    </row>
    <row r="11" spans="1:6">
      <c r="A11" s="2" t="s">
        <v>565</v>
      </c>
      <c r="B11" s="2" t="s">
        <v>691</v>
      </c>
      <c r="C11" s="2" t="s">
        <v>1525</v>
      </c>
      <c r="D11" s="2">
        <v>88.641000000000005</v>
      </c>
      <c r="E11" s="2">
        <v>0</v>
      </c>
      <c r="F11" s="2" t="s">
        <v>1971</v>
      </c>
    </row>
    <row r="12" spans="1:6">
      <c r="A12" s="2" t="s">
        <v>529</v>
      </c>
      <c r="B12" s="2" t="s">
        <v>708</v>
      </c>
      <c r="C12" s="2" t="s">
        <v>1449</v>
      </c>
      <c r="D12" s="2">
        <v>94.42</v>
      </c>
      <c r="E12" s="2">
        <v>0</v>
      </c>
      <c r="F12" s="2" t="s">
        <v>2000</v>
      </c>
    </row>
    <row r="13" spans="1:6">
      <c r="A13" s="2" t="s">
        <v>542</v>
      </c>
      <c r="B13" s="2" t="s">
        <v>709</v>
      </c>
      <c r="C13" s="2" t="s">
        <v>1498</v>
      </c>
      <c r="D13" s="2">
        <v>97.959000000000003</v>
      </c>
      <c r="E13" s="2">
        <v>0</v>
      </c>
      <c r="F13" s="2" t="s">
        <v>2016</v>
      </c>
    </row>
    <row r="14" spans="1:6">
      <c r="A14" s="2" t="s">
        <v>1933</v>
      </c>
      <c r="B14" s="2" t="s">
        <v>610</v>
      </c>
      <c r="C14" s="2" t="s">
        <v>1870</v>
      </c>
      <c r="D14" s="2">
        <v>99.63</v>
      </c>
      <c r="E14" s="2">
        <v>0</v>
      </c>
      <c r="F14" s="2" t="s">
        <v>1937</v>
      </c>
    </row>
    <row r="15" spans="1:6">
      <c r="A15" s="2" t="s">
        <v>603</v>
      </c>
      <c r="B15" s="2" t="s">
        <v>621</v>
      </c>
      <c r="C15" s="2" t="s">
        <v>1478</v>
      </c>
      <c r="D15" s="2">
        <v>95.6</v>
      </c>
      <c r="E15" s="2">
        <v>0</v>
      </c>
      <c r="F15" s="2" t="s">
        <v>2006</v>
      </c>
    </row>
    <row r="16" spans="1:6">
      <c r="A16" s="2" t="s">
        <v>600</v>
      </c>
      <c r="B16" s="2" t="s">
        <v>619</v>
      </c>
      <c r="C16" s="2" t="s">
        <v>1460</v>
      </c>
      <c r="D16" s="2">
        <v>91.753</v>
      </c>
      <c r="E16" s="2">
        <v>0</v>
      </c>
      <c r="F16" s="2" t="s">
        <v>1984</v>
      </c>
    </row>
    <row r="17" spans="1:6">
      <c r="A17" s="2" t="s">
        <v>563</v>
      </c>
      <c r="B17" s="2" t="s">
        <v>690</v>
      </c>
      <c r="C17" s="2" t="s">
        <v>1454</v>
      </c>
      <c r="D17" s="2">
        <v>95.01</v>
      </c>
      <c r="E17" s="2">
        <v>0</v>
      </c>
      <c r="F17" s="2" t="s">
        <v>1982</v>
      </c>
    </row>
    <row r="18" spans="1:6">
      <c r="A18" s="2" t="s">
        <v>577</v>
      </c>
      <c r="B18" s="2" t="s">
        <v>695</v>
      </c>
      <c r="C18" s="2" t="s">
        <v>1452</v>
      </c>
      <c r="D18" s="2">
        <v>94.572000000000003</v>
      </c>
      <c r="E18" s="2">
        <v>0</v>
      </c>
      <c r="F18" s="2" t="s">
        <v>2001</v>
      </c>
    </row>
    <row r="19" spans="1:6">
      <c r="A19" s="2" t="s">
        <v>567</v>
      </c>
      <c r="B19" s="2" t="s">
        <v>693</v>
      </c>
      <c r="C19" s="2" t="s">
        <v>1502</v>
      </c>
      <c r="D19" s="2">
        <v>87.965000000000003</v>
      </c>
      <c r="E19" s="2">
        <v>0</v>
      </c>
      <c r="F19" s="2" t="s">
        <v>1969</v>
      </c>
    </row>
    <row r="20" spans="1:6">
      <c r="A20" s="2" t="s">
        <v>579</v>
      </c>
      <c r="B20" s="2" t="s">
        <v>696</v>
      </c>
      <c r="C20" s="2" t="s">
        <v>1503</v>
      </c>
      <c r="D20" s="2">
        <v>89.718000000000004</v>
      </c>
      <c r="E20" s="2">
        <v>0</v>
      </c>
      <c r="F20" s="2" t="s">
        <v>1977</v>
      </c>
    </row>
    <row r="21" spans="1:6">
      <c r="A21" s="2" t="s">
        <v>571</v>
      </c>
      <c r="B21" s="2" t="s">
        <v>694</v>
      </c>
      <c r="C21" s="2" t="s">
        <v>1454</v>
      </c>
      <c r="D21" s="2">
        <v>91.001999999999995</v>
      </c>
      <c r="E21" s="2">
        <v>0</v>
      </c>
      <c r="F21" s="2" t="s">
        <v>2028</v>
      </c>
    </row>
    <row r="22" spans="1:6">
      <c r="A22" s="2" t="s">
        <v>593</v>
      </c>
      <c r="B22" s="2" t="s">
        <v>701</v>
      </c>
      <c r="C22" s="2" t="s">
        <v>1458</v>
      </c>
      <c r="D22" s="2">
        <v>92.54</v>
      </c>
      <c r="E22" s="2">
        <v>0</v>
      </c>
      <c r="F22" s="2" t="s">
        <v>1989</v>
      </c>
    </row>
    <row r="23" spans="1:6">
      <c r="A23" s="2" t="s">
        <v>584</v>
      </c>
      <c r="B23" s="2" t="s">
        <v>699</v>
      </c>
      <c r="C23" s="2" t="s">
        <v>1505</v>
      </c>
      <c r="D23" s="2">
        <v>89.293000000000006</v>
      </c>
      <c r="E23" s="2">
        <v>0</v>
      </c>
      <c r="F23" s="2" t="s">
        <v>1975</v>
      </c>
    </row>
    <row r="24" spans="1:6">
      <c r="A24" s="2" t="s">
        <v>582</v>
      </c>
      <c r="B24" s="2" t="s">
        <v>697</v>
      </c>
      <c r="C24" s="2" t="s">
        <v>1506</v>
      </c>
      <c r="D24" s="2">
        <v>92.712999999999994</v>
      </c>
      <c r="E24" s="2">
        <v>0</v>
      </c>
      <c r="F24" s="2" t="s">
        <v>1988</v>
      </c>
    </row>
    <row r="25" spans="1:6">
      <c r="A25" s="2" t="s">
        <v>597</v>
      </c>
      <c r="B25" s="2" t="s">
        <v>703</v>
      </c>
      <c r="C25" s="2" t="s">
        <v>1458</v>
      </c>
      <c r="D25" s="2">
        <v>91.935000000000002</v>
      </c>
      <c r="E25" s="2">
        <v>0</v>
      </c>
      <c r="F25" s="2" t="s">
        <v>2029</v>
      </c>
    </row>
    <row r="26" spans="1:6">
      <c r="A26" s="2" t="s">
        <v>583</v>
      </c>
      <c r="B26" s="2" t="s">
        <v>698</v>
      </c>
      <c r="C26" s="2" t="s">
        <v>1506</v>
      </c>
      <c r="D26" s="2">
        <v>91.903000000000006</v>
      </c>
      <c r="E26" s="2">
        <v>0</v>
      </c>
      <c r="F26" s="2" t="s">
        <v>2030</v>
      </c>
    </row>
    <row r="27" spans="1:6">
      <c r="A27" s="2" t="s">
        <v>558</v>
      </c>
      <c r="B27" s="2" t="s">
        <v>687</v>
      </c>
      <c r="C27" s="2" t="s">
        <v>1459</v>
      </c>
      <c r="D27" s="2">
        <v>90.06</v>
      </c>
      <c r="E27" s="2">
        <v>0</v>
      </c>
      <c r="F27" s="2" t="s">
        <v>1979</v>
      </c>
    </row>
    <row r="28" spans="1:6">
      <c r="A28" s="2" t="s">
        <v>604</v>
      </c>
      <c r="B28" s="2" t="s">
        <v>622</v>
      </c>
      <c r="C28" s="2" t="s">
        <v>1468</v>
      </c>
      <c r="D28" s="2">
        <v>87.058999999999997</v>
      </c>
      <c r="E28" s="2">
        <v>0</v>
      </c>
      <c r="F28" s="2" t="s">
        <v>1965</v>
      </c>
    </row>
    <row r="29" spans="1:6">
      <c r="A29" s="2" t="s">
        <v>590</v>
      </c>
      <c r="B29" s="2" t="s">
        <v>614</v>
      </c>
      <c r="C29" s="2" t="s">
        <v>1483</v>
      </c>
      <c r="D29" s="2">
        <v>94.828000000000003</v>
      </c>
      <c r="E29" s="2">
        <v>2.19E-81</v>
      </c>
      <c r="F29" s="2" t="s">
        <v>1951</v>
      </c>
    </row>
    <row r="30" spans="1:6">
      <c r="A30" s="2" t="s">
        <v>592</v>
      </c>
      <c r="B30" s="2" t="s">
        <v>615</v>
      </c>
      <c r="C30" s="2" t="s">
        <v>1483</v>
      </c>
      <c r="D30" s="2">
        <v>75</v>
      </c>
      <c r="E30" s="2">
        <v>4.9300000000000002E-68</v>
      </c>
      <c r="F30" s="2" t="s">
        <v>2031</v>
      </c>
    </row>
    <row r="31" spans="1:6">
      <c r="A31" s="2" t="s">
        <v>608</v>
      </c>
      <c r="B31" s="2" t="s">
        <v>741</v>
      </c>
      <c r="C31" s="2" t="s">
        <v>1440</v>
      </c>
      <c r="D31" s="2">
        <v>87.412999999999997</v>
      </c>
      <c r="E31" s="2">
        <v>0</v>
      </c>
      <c r="F31" s="2" t="s">
        <v>1968</v>
      </c>
    </row>
    <row r="32" spans="1:6">
      <c r="A32" s="2" t="s">
        <v>511</v>
      </c>
      <c r="B32" s="2" t="s">
        <v>658</v>
      </c>
      <c r="C32" s="2" t="s">
        <v>1550</v>
      </c>
      <c r="D32" s="2">
        <v>93.293000000000006</v>
      </c>
      <c r="E32" s="2">
        <v>0</v>
      </c>
      <c r="F32" s="2" t="s">
        <v>1993</v>
      </c>
    </row>
    <row r="33" spans="1:6">
      <c r="A33" s="2" t="s">
        <v>607</v>
      </c>
      <c r="B33" s="2" t="s">
        <v>740</v>
      </c>
      <c r="C33" s="2" t="s">
        <v>1448</v>
      </c>
      <c r="D33" s="2">
        <v>98.28</v>
      </c>
      <c r="E33" s="2">
        <v>0</v>
      </c>
      <c r="F33" s="2" t="s">
        <v>2018</v>
      </c>
    </row>
    <row r="34" spans="1:6">
      <c r="A34" s="2" t="s">
        <v>594</v>
      </c>
      <c r="B34" s="2" t="s">
        <v>616</v>
      </c>
      <c r="C34" s="2" t="s">
        <v>1451</v>
      </c>
      <c r="D34" s="2">
        <v>93.436999999999998</v>
      </c>
      <c r="E34" s="2">
        <v>0</v>
      </c>
      <c r="F34" s="2" t="s">
        <v>1994</v>
      </c>
    </row>
    <row r="35" spans="1:6">
      <c r="A35" s="2" t="s">
        <v>570</v>
      </c>
      <c r="B35" s="2" t="s">
        <v>721</v>
      </c>
      <c r="C35" s="2" t="s">
        <v>1551</v>
      </c>
      <c r="D35" s="2">
        <v>61.523000000000003</v>
      </c>
      <c r="E35" s="2">
        <v>0</v>
      </c>
      <c r="F35" s="2" t="s">
        <v>1940</v>
      </c>
    </row>
    <row r="36" spans="1:6">
      <c r="A36" s="2" t="s">
        <v>559</v>
      </c>
      <c r="B36" s="2" t="s">
        <v>716</v>
      </c>
      <c r="C36" s="2" t="s">
        <v>1552</v>
      </c>
      <c r="D36" s="2">
        <v>76.757000000000005</v>
      </c>
      <c r="E36" s="2">
        <v>0</v>
      </c>
      <c r="F36" s="2" t="s">
        <v>1945</v>
      </c>
    </row>
    <row r="37" spans="1:6">
      <c r="A37" s="2" t="s">
        <v>578</v>
      </c>
      <c r="B37" s="2" t="s">
        <v>727</v>
      </c>
      <c r="C37" s="2" t="s">
        <v>1552</v>
      </c>
      <c r="D37" s="2">
        <v>70.478999999999999</v>
      </c>
      <c r="E37" s="2">
        <v>0</v>
      </c>
      <c r="F37" s="2" t="s">
        <v>2032</v>
      </c>
    </row>
    <row r="38" spans="1:6">
      <c r="A38" s="2" t="s">
        <v>544</v>
      </c>
      <c r="B38" s="2" t="s">
        <v>710</v>
      </c>
      <c r="C38" s="2" t="s">
        <v>1552</v>
      </c>
      <c r="D38" s="2">
        <v>69.855999999999995</v>
      </c>
      <c r="E38" s="2">
        <v>0</v>
      </c>
      <c r="F38" s="2" t="s">
        <v>2033</v>
      </c>
    </row>
    <row r="39" spans="1:6">
      <c r="A39" s="2" t="s">
        <v>553</v>
      </c>
      <c r="B39" s="2" t="s">
        <v>713</v>
      </c>
      <c r="C39" s="2" t="s">
        <v>1444</v>
      </c>
      <c r="D39" s="2">
        <v>63.158000000000001</v>
      </c>
      <c r="E39" s="2">
        <v>2.21E-36</v>
      </c>
      <c r="F39" s="2" t="s">
        <v>1941</v>
      </c>
    </row>
    <row r="40" spans="1:6">
      <c r="A40" s="2" t="s">
        <v>588</v>
      </c>
      <c r="B40" s="2" t="s">
        <v>733</v>
      </c>
      <c r="C40" s="2" t="s">
        <v>1523</v>
      </c>
      <c r="D40" s="2">
        <v>68.965999999999994</v>
      </c>
      <c r="E40" s="2">
        <v>9.1999999999999996E-81</v>
      </c>
      <c r="F40" s="2" t="s">
        <v>2036</v>
      </c>
    </row>
    <row r="41" spans="1:6">
      <c r="A41" s="2" t="s">
        <v>586</v>
      </c>
      <c r="B41" s="2" t="s">
        <v>731</v>
      </c>
      <c r="C41" s="2" t="s">
        <v>1523</v>
      </c>
      <c r="D41" s="2">
        <v>68.965999999999994</v>
      </c>
      <c r="E41" s="2">
        <v>3.02E-86</v>
      </c>
      <c r="F41" s="2" t="s">
        <v>2037</v>
      </c>
    </row>
    <row r="42" spans="1:6">
      <c r="A42" s="2" t="s">
        <v>581</v>
      </c>
      <c r="B42" s="2" t="s">
        <v>728</v>
      </c>
      <c r="C42" s="2" t="s">
        <v>1517</v>
      </c>
      <c r="D42" s="2">
        <v>75.813000000000002</v>
      </c>
      <c r="E42" s="2">
        <v>0</v>
      </c>
      <c r="F42" s="2" t="s">
        <v>1952</v>
      </c>
    </row>
    <row r="43" spans="1:6">
      <c r="A43" s="2" t="s">
        <v>573</v>
      </c>
      <c r="B43" s="2" t="s">
        <v>723</v>
      </c>
      <c r="C43" s="2" t="s">
        <v>1519</v>
      </c>
      <c r="D43" s="2">
        <v>82.52</v>
      </c>
      <c r="E43" s="2">
        <v>0</v>
      </c>
      <c r="F43" s="2" t="s">
        <v>1956</v>
      </c>
    </row>
    <row r="44" spans="1:6">
      <c r="A44" s="2" t="s">
        <v>574</v>
      </c>
      <c r="B44" s="2" t="s">
        <v>724</v>
      </c>
      <c r="C44" s="2" t="s">
        <v>1520</v>
      </c>
      <c r="D44" s="2">
        <v>79.545000000000002</v>
      </c>
      <c r="E44" s="2">
        <v>0</v>
      </c>
      <c r="F44" s="2" t="s">
        <v>1944</v>
      </c>
    </row>
    <row r="45" spans="1:6">
      <c r="A45" s="2" t="s">
        <v>595</v>
      </c>
      <c r="B45" s="2" t="s">
        <v>735</v>
      </c>
      <c r="C45" s="2" t="s">
        <v>1521</v>
      </c>
      <c r="D45" s="2">
        <v>70.230999999999995</v>
      </c>
      <c r="E45" s="2">
        <v>3.8600000000000004E-167</v>
      </c>
      <c r="F45" s="2" t="s">
        <v>1946</v>
      </c>
    </row>
    <row r="46" spans="1:6">
      <c r="A46" s="2" t="s">
        <v>569</v>
      </c>
      <c r="B46" s="2" t="s">
        <v>720</v>
      </c>
      <c r="C46" s="2" t="s">
        <v>1523</v>
      </c>
      <c r="D46" s="2">
        <v>71.263999999999996</v>
      </c>
      <c r="E46" s="2">
        <v>4.4599999999999998E-88</v>
      </c>
      <c r="F46" s="2" t="s">
        <v>1943</v>
      </c>
    </row>
    <row r="47" spans="1:6">
      <c r="A47" s="2" t="s">
        <v>576</v>
      </c>
      <c r="B47" s="2" t="s">
        <v>726</v>
      </c>
      <c r="C47" s="2" t="s">
        <v>1517</v>
      </c>
      <c r="D47" s="2">
        <v>75.61</v>
      </c>
      <c r="E47" s="2">
        <v>0</v>
      </c>
      <c r="F47" s="2" t="s">
        <v>2034</v>
      </c>
    </row>
    <row r="48" spans="1:6">
      <c r="A48" s="2" t="s">
        <v>605</v>
      </c>
      <c r="B48" s="2" t="s">
        <v>738</v>
      </c>
      <c r="C48" s="2" t="s">
        <v>1520</v>
      </c>
      <c r="D48" s="2">
        <v>69.811000000000007</v>
      </c>
      <c r="E48" s="2">
        <v>7.53E-169</v>
      </c>
      <c r="F48" s="2" t="s">
        <v>2035</v>
      </c>
    </row>
    <row r="49" spans="1:6">
      <c r="A49" s="2" t="s">
        <v>508</v>
      </c>
      <c r="B49" s="2" t="s">
        <v>639</v>
      </c>
      <c r="C49" s="2" t="s">
        <v>1471</v>
      </c>
      <c r="D49" s="2">
        <v>92.745999999999995</v>
      </c>
      <c r="E49" s="2">
        <v>3.8499999999999998E-126</v>
      </c>
      <c r="F49" s="2" t="s">
        <v>1963</v>
      </c>
    </row>
    <row r="50" spans="1:6">
      <c r="A50" s="2" t="s">
        <v>509</v>
      </c>
      <c r="B50" s="2" t="s">
        <v>640</v>
      </c>
      <c r="C50" s="2" t="s">
        <v>1471</v>
      </c>
      <c r="D50" s="2">
        <v>92.227999999999994</v>
      </c>
      <c r="E50" s="2">
        <v>8.7600000000000001E-126</v>
      </c>
      <c r="F50" s="2" t="s">
        <v>2038</v>
      </c>
    </row>
    <row r="51" spans="1:6">
      <c r="A51" s="2" t="s">
        <v>550</v>
      </c>
      <c r="B51" s="2" t="s">
        <v>645</v>
      </c>
      <c r="C51" s="2" t="s">
        <v>1471</v>
      </c>
      <c r="D51" s="2">
        <v>86.528000000000006</v>
      </c>
      <c r="E51" s="2">
        <v>5.6400000000000004E-116</v>
      </c>
      <c r="F51" s="2" t="s">
        <v>2039</v>
      </c>
    </row>
    <row r="52" spans="1:6">
      <c r="A52" s="2" t="s">
        <v>540</v>
      </c>
      <c r="B52" s="2" t="s">
        <v>644</v>
      </c>
      <c r="C52" s="2" t="s">
        <v>1446</v>
      </c>
      <c r="D52" s="2">
        <v>90.239000000000004</v>
      </c>
      <c r="E52" s="2">
        <v>0</v>
      </c>
      <c r="F52" s="2" t="s">
        <v>1939</v>
      </c>
    </row>
    <row r="53" spans="1:6">
      <c r="A53" s="2" t="s">
        <v>530</v>
      </c>
      <c r="B53" s="2" t="s">
        <v>641</v>
      </c>
      <c r="C53" s="2" t="s">
        <v>1508</v>
      </c>
      <c r="D53" s="2">
        <v>91.667000000000002</v>
      </c>
      <c r="E53" s="2">
        <v>4.3800000000000002E-89</v>
      </c>
      <c r="F53" s="2" t="s">
        <v>1983</v>
      </c>
    </row>
    <row r="54" spans="1:6">
      <c r="A54" s="2" t="s">
        <v>568</v>
      </c>
      <c r="B54" s="2" t="s">
        <v>719</v>
      </c>
      <c r="C54" s="2" t="s">
        <v>1514</v>
      </c>
      <c r="D54" s="2">
        <v>84.691999999999993</v>
      </c>
      <c r="E54" s="2">
        <v>0</v>
      </c>
      <c r="F54" s="2" t="s">
        <v>1961</v>
      </c>
    </row>
    <row r="55" spans="1:6">
      <c r="A55" s="2" t="s">
        <v>538</v>
      </c>
      <c r="B55" s="2" t="s">
        <v>643</v>
      </c>
      <c r="C55" s="2" t="s">
        <v>1515</v>
      </c>
      <c r="D55" s="2">
        <v>75.676000000000002</v>
      </c>
      <c r="E55" s="2">
        <v>1.9099999999999999E-15</v>
      </c>
      <c r="F55" s="2" t="s">
        <v>1950</v>
      </c>
    </row>
    <row r="56" spans="1:6">
      <c r="A56" s="2" t="s">
        <v>548</v>
      </c>
      <c r="B56" s="2" t="s">
        <v>712</v>
      </c>
      <c r="C56" s="2" t="s">
        <v>1515</v>
      </c>
      <c r="D56" s="2">
        <v>73.076999999999998</v>
      </c>
      <c r="E56" s="2">
        <v>0</v>
      </c>
      <c r="F56" s="2" t="s">
        <v>2040</v>
      </c>
    </row>
    <row r="57" spans="1:6">
      <c r="A57" s="2" t="s">
        <v>557</v>
      </c>
      <c r="B57" s="2" t="s">
        <v>646</v>
      </c>
      <c r="C57" s="2" t="s">
        <v>1566</v>
      </c>
      <c r="D57" s="2">
        <v>98.346999999999994</v>
      </c>
      <c r="E57" s="2">
        <v>1.02E-81</v>
      </c>
      <c r="F57" s="2" t="s">
        <v>2019</v>
      </c>
    </row>
    <row r="58" spans="1:6">
      <c r="A58" s="2" t="s">
        <v>524</v>
      </c>
      <c r="B58" s="2" t="s">
        <v>669</v>
      </c>
      <c r="C58" s="2" t="s">
        <v>1462</v>
      </c>
      <c r="D58" s="2">
        <v>95.62</v>
      </c>
      <c r="E58" s="2">
        <v>2E-95</v>
      </c>
      <c r="F58" s="2" t="s">
        <v>2007</v>
      </c>
    </row>
    <row r="59" spans="1:6">
      <c r="A59" s="2" t="s">
        <v>609</v>
      </c>
      <c r="B59" s="2" t="s">
        <v>742</v>
      </c>
      <c r="C59" s="2" t="s">
        <v>1463</v>
      </c>
      <c r="D59" s="2">
        <v>93.650999999999996</v>
      </c>
      <c r="E59" s="2">
        <v>5.0499999999999999E-36</v>
      </c>
      <c r="F59" s="2" t="s">
        <v>1981</v>
      </c>
    </row>
    <row r="60" spans="1:6">
      <c r="A60" s="2" t="s">
        <v>566</v>
      </c>
      <c r="B60" s="2" t="s">
        <v>692</v>
      </c>
      <c r="C60" s="2" t="s">
        <v>1463</v>
      </c>
      <c r="D60" s="2">
        <v>90.909000000000006</v>
      </c>
      <c r="E60" s="2">
        <v>0</v>
      </c>
      <c r="F60" s="2" t="s">
        <v>2041</v>
      </c>
    </row>
    <row r="61" spans="1:6">
      <c r="A61" s="2" t="s">
        <v>555</v>
      </c>
      <c r="B61" s="2" t="s">
        <v>715</v>
      </c>
      <c r="C61" s="2" t="s">
        <v>1553</v>
      </c>
      <c r="D61" s="2">
        <v>83.596999999999994</v>
      </c>
      <c r="E61" s="2">
        <v>0</v>
      </c>
      <c r="F61" s="2" t="s">
        <v>1958</v>
      </c>
    </row>
    <row r="62" spans="1:6">
      <c r="A62" s="2" t="s">
        <v>587</v>
      </c>
      <c r="B62" s="2" t="s">
        <v>732</v>
      </c>
      <c r="C62" s="2" t="s">
        <v>1445</v>
      </c>
      <c r="D62" s="2">
        <v>84.391999999999996</v>
      </c>
      <c r="E62" s="2">
        <v>0</v>
      </c>
      <c r="F62" s="2" t="s">
        <v>1959</v>
      </c>
    </row>
    <row r="63" spans="1:6">
      <c r="A63" s="2" t="s">
        <v>575</v>
      </c>
      <c r="B63" s="2" t="s">
        <v>725</v>
      </c>
      <c r="C63" s="2" t="s">
        <v>1561</v>
      </c>
      <c r="D63" s="2">
        <v>80.22</v>
      </c>
      <c r="E63" s="2">
        <v>1.8700000000000001E-100</v>
      </c>
      <c r="F63" s="2" t="s">
        <v>1955</v>
      </c>
    </row>
    <row r="64" spans="1:6">
      <c r="A64" s="2" t="s">
        <v>526</v>
      </c>
      <c r="B64" s="2" t="s">
        <v>706</v>
      </c>
      <c r="C64" s="2" t="s">
        <v>1450</v>
      </c>
      <c r="D64" s="2">
        <v>90.8</v>
      </c>
      <c r="E64" s="2">
        <v>0</v>
      </c>
      <c r="F64" s="2" t="s">
        <v>1980</v>
      </c>
    </row>
    <row r="65" spans="1:6">
      <c r="A65" s="2" t="s">
        <v>580</v>
      </c>
      <c r="B65" s="2" t="s">
        <v>613</v>
      </c>
      <c r="C65" s="2" t="s">
        <v>1472</v>
      </c>
      <c r="D65" s="2">
        <v>97.332999999999998</v>
      </c>
      <c r="E65" s="2">
        <v>0</v>
      </c>
      <c r="F65" s="2" t="s">
        <v>2011</v>
      </c>
    </row>
    <row r="66" spans="1:6">
      <c r="A66" s="2" t="s">
        <v>602</v>
      </c>
      <c r="B66" s="2" t="s">
        <v>620</v>
      </c>
      <c r="C66" s="2" t="s">
        <v>1477</v>
      </c>
      <c r="D66" s="2">
        <v>97.036000000000001</v>
      </c>
      <c r="E66" s="2">
        <v>0</v>
      </c>
      <c r="F66" s="2" t="s">
        <v>2010</v>
      </c>
    </row>
    <row r="67" spans="1:6">
      <c r="A67" s="2" t="s">
        <v>536</v>
      </c>
      <c r="B67" s="2" t="s">
        <v>642</v>
      </c>
      <c r="C67" s="2" t="s">
        <v>1474</v>
      </c>
      <c r="D67" s="2">
        <v>97.668999999999997</v>
      </c>
      <c r="E67" s="2">
        <v>0</v>
      </c>
      <c r="F67" s="2" t="s">
        <v>2015</v>
      </c>
    </row>
    <row r="68" spans="1:6">
      <c r="A68" s="2" t="s">
        <v>506</v>
      </c>
      <c r="B68" s="2" t="s">
        <v>638</v>
      </c>
      <c r="C68" s="2" t="s">
        <v>1482</v>
      </c>
      <c r="D68" s="2">
        <v>87.397000000000006</v>
      </c>
      <c r="E68" s="2">
        <v>0</v>
      </c>
      <c r="F68" s="2" t="s">
        <v>1967</v>
      </c>
    </row>
    <row r="69" spans="1:6">
      <c r="A69" s="2" t="s">
        <v>585</v>
      </c>
      <c r="B69" s="2" t="s">
        <v>730</v>
      </c>
      <c r="C69" s="2" t="s">
        <v>1557</v>
      </c>
      <c r="D69" s="2">
        <v>72.972999999999999</v>
      </c>
      <c r="E69" s="2">
        <v>0</v>
      </c>
      <c r="F69" s="2" t="s">
        <v>1949</v>
      </c>
    </row>
    <row r="70" spans="1:6">
      <c r="A70" s="2" t="s">
        <v>747</v>
      </c>
      <c r="B70" s="2" t="s">
        <v>748</v>
      </c>
      <c r="C70" s="2" t="s">
        <v>1574</v>
      </c>
      <c r="D70" s="2">
        <v>82.997</v>
      </c>
      <c r="E70" s="2">
        <v>0</v>
      </c>
      <c r="F70" s="2" t="s">
        <v>1957</v>
      </c>
    </row>
    <row r="71" spans="1:6">
      <c r="A71" s="2" t="s">
        <v>749</v>
      </c>
      <c r="B71" s="2" t="s">
        <v>750</v>
      </c>
      <c r="C71" s="2" t="s">
        <v>1576</v>
      </c>
      <c r="D71" s="2">
        <v>71.649000000000001</v>
      </c>
      <c r="E71" s="2">
        <v>0</v>
      </c>
      <c r="F71" s="2" t="s">
        <v>1948</v>
      </c>
    </row>
    <row r="72" spans="1:6">
      <c r="A72" s="2" t="s">
        <v>562</v>
      </c>
      <c r="B72" s="2" t="s">
        <v>717</v>
      </c>
      <c r="C72" s="2" t="s">
        <v>1577</v>
      </c>
      <c r="D72" s="2">
        <v>71.126999999999995</v>
      </c>
      <c r="E72" s="2">
        <v>0</v>
      </c>
      <c r="F72" s="2" t="s">
        <v>1947</v>
      </c>
    </row>
    <row r="73" spans="1:6">
      <c r="A73" s="2" t="s">
        <v>554</v>
      </c>
      <c r="B73" s="2" t="s">
        <v>714</v>
      </c>
      <c r="C73" s="2" t="s">
        <v>1554</v>
      </c>
      <c r="D73" s="2">
        <v>84.430999999999997</v>
      </c>
      <c r="E73" s="2">
        <v>0</v>
      </c>
      <c r="F73" s="2" t="s">
        <v>1960</v>
      </c>
    </row>
    <row r="74" spans="1:6">
      <c r="A74" s="2" t="s">
        <v>501</v>
      </c>
      <c r="B74" s="2" t="s">
        <v>636</v>
      </c>
      <c r="C74" s="2" t="s">
        <v>1490</v>
      </c>
      <c r="D74" s="2">
        <v>98.563999999999993</v>
      </c>
      <c r="E74" s="2">
        <v>0</v>
      </c>
      <c r="F74" s="2" t="s">
        <v>2020</v>
      </c>
    </row>
    <row r="75" spans="1:6">
      <c r="A75" s="2" t="s">
        <v>498</v>
      </c>
      <c r="B75" s="2" t="s">
        <v>634</v>
      </c>
      <c r="C75" s="2" t="s">
        <v>1487</v>
      </c>
      <c r="D75" s="2">
        <v>95.56</v>
      </c>
      <c r="E75" s="2">
        <v>0</v>
      </c>
      <c r="F75" s="2" t="s">
        <v>2005</v>
      </c>
    </row>
    <row r="76" spans="1:6">
      <c r="A76" s="2" t="s">
        <v>500</v>
      </c>
      <c r="B76" s="2" t="s">
        <v>635</v>
      </c>
      <c r="C76" s="2" t="s">
        <v>1488</v>
      </c>
      <c r="D76" s="2">
        <v>95.052999999999997</v>
      </c>
      <c r="E76" s="2">
        <v>0</v>
      </c>
      <c r="F76" s="2" t="s">
        <v>2004</v>
      </c>
    </row>
    <row r="77" spans="1:6">
      <c r="A77" s="2" t="s">
        <v>492</v>
      </c>
      <c r="B77" s="2" t="s">
        <v>632</v>
      </c>
      <c r="C77" s="2" t="s">
        <v>1492</v>
      </c>
      <c r="D77" s="2">
        <v>94.106999999999999</v>
      </c>
      <c r="E77" s="2">
        <v>0</v>
      </c>
      <c r="F77" s="2" t="s">
        <v>1999</v>
      </c>
    </row>
    <row r="78" spans="1:6">
      <c r="A78" s="2" t="s">
        <v>481</v>
      </c>
      <c r="B78" s="2" t="s">
        <v>623</v>
      </c>
      <c r="C78" s="2" t="s">
        <v>1497</v>
      </c>
      <c r="D78" s="2">
        <v>81.103999999999999</v>
      </c>
      <c r="E78" s="2">
        <v>0</v>
      </c>
      <c r="F78" s="2" t="s">
        <v>2043</v>
      </c>
    </row>
    <row r="79" spans="1:6">
      <c r="A79" s="2" t="s">
        <v>487</v>
      </c>
      <c r="B79" s="2" t="s">
        <v>629</v>
      </c>
      <c r="C79" s="2" t="s">
        <v>1484</v>
      </c>
      <c r="D79" s="2">
        <v>93.902000000000001</v>
      </c>
      <c r="E79" s="2">
        <v>0</v>
      </c>
      <c r="F79" s="2" t="s">
        <v>1998</v>
      </c>
    </row>
    <row r="80" spans="1:6">
      <c r="A80" s="2" t="s">
        <v>484</v>
      </c>
      <c r="B80" s="2" t="s">
        <v>626</v>
      </c>
      <c r="C80" s="2" t="s">
        <v>1497</v>
      </c>
      <c r="D80" s="2">
        <v>82.736999999999995</v>
      </c>
      <c r="E80" s="2">
        <v>0</v>
      </c>
      <c r="F80" s="2" t="s">
        <v>2042</v>
      </c>
    </row>
    <row r="81" spans="1:6">
      <c r="A81" s="2" t="s">
        <v>489</v>
      </c>
      <c r="B81" s="2" t="s">
        <v>631</v>
      </c>
      <c r="C81" s="2" t="s">
        <v>1495</v>
      </c>
      <c r="D81" s="2">
        <v>94.98</v>
      </c>
      <c r="E81" s="2">
        <v>0</v>
      </c>
      <c r="F81" s="2" t="s">
        <v>2044</v>
      </c>
    </row>
    <row r="82" spans="1:6">
      <c r="A82" s="2" t="s">
        <v>486</v>
      </c>
      <c r="B82" s="2" t="s">
        <v>628</v>
      </c>
      <c r="C82" s="2" t="s">
        <v>1495</v>
      </c>
      <c r="D82" s="2">
        <v>93.305999999999997</v>
      </c>
      <c r="E82" s="2">
        <v>0</v>
      </c>
      <c r="F82" s="2" t="s">
        <v>2045</v>
      </c>
    </row>
    <row r="83" spans="1:6">
      <c r="A83" s="2" t="s">
        <v>483</v>
      </c>
      <c r="B83" s="2" t="s">
        <v>625</v>
      </c>
      <c r="C83" s="2" t="s">
        <v>1486</v>
      </c>
      <c r="D83" s="2">
        <v>89.662000000000006</v>
      </c>
      <c r="E83" s="2">
        <v>0</v>
      </c>
      <c r="F83" s="2" t="s">
        <v>2048</v>
      </c>
    </row>
    <row r="84" spans="1:6">
      <c r="A84" s="2" t="s">
        <v>482</v>
      </c>
      <c r="B84" s="2" t="s">
        <v>624</v>
      </c>
      <c r="C84" s="2" t="s">
        <v>1495</v>
      </c>
      <c r="D84" s="2">
        <v>92.929000000000002</v>
      </c>
      <c r="E84" s="2">
        <v>0</v>
      </c>
      <c r="F84" s="2" t="s">
        <v>2049</v>
      </c>
    </row>
    <row r="85" spans="1:6">
      <c r="A85" s="2" t="s">
        <v>495</v>
      </c>
      <c r="B85" s="2" t="s">
        <v>633</v>
      </c>
      <c r="C85" s="2" t="s">
        <v>1491</v>
      </c>
      <c r="D85" s="2">
        <v>87.445999999999998</v>
      </c>
      <c r="E85" s="2">
        <v>0</v>
      </c>
      <c r="F85" s="2" t="s">
        <v>2046</v>
      </c>
    </row>
    <row r="86" spans="1:6">
      <c r="A86" s="2" t="s">
        <v>503</v>
      </c>
      <c r="B86" s="2" t="s">
        <v>637</v>
      </c>
      <c r="C86" s="2" t="s">
        <v>1491</v>
      </c>
      <c r="D86" s="2">
        <v>77.33</v>
      </c>
      <c r="E86" s="2">
        <v>0</v>
      </c>
      <c r="F86" s="2" t="s">
        <v>2047</v>
      </c>
    </row>
    <row r="87" spans="1:6">
      <c r="A87" s="2" t="s">
        <v>488</v>
      </c>
      <c r="B87" s="2" t="s">
        <v>630</v>
      </c>
      <c r="C87" s="2" t="s">
        <v>1494</v>
      </c>
      <c r="D87" s="2">
        <v>92.856999999999999</v>
      </c>
      <c r="E87" s="2">
        <v>0</v>
      </c>
      <c r="F87" s="2" t="s">
        <v>1992</v>
      </c>
    </row>
    <row r="88" spans="1:6">
      <c r="A88" s="2" t="s">
        <v>485</v>
      </c>
      <c r="B88" s="2" t="s">
        <v>627</v>
      </c>
      <c r="C88" s="2" t="s">
        <v>1480</v>
      </c>
      <c r="D88" s="2">
        <v>87.16</v>
      </c>
      <c r="E88" s="2">
        <v>0</v>
      </c>
      <c r="F88" s="2" t="s">
        <v>1966</v>
      </c>
    </row>
    <row r="89" spans="1:6">
      <c r="A89" s="2" t="s">
        <v>525</v>
      </c>
      <c r="B89" s="2" t="s">
        <v>705</v>
      </c>
      <c r="C89" s="2" t="s">
        <v>1533</v>
      </c>
      <c r="D89" s="2">
        <v>89.754000000000005</v>
      </c>
      <c r="E89" s="2">
        <v>0</v>
      </c>
      <c r="F89" s="2" t="s">
        <v>1978</v>
      </c>
    </row>
    <row r="90" spans="1:6">
      <c r="A90" s="2" t="s">
        <v>743</v>
      </c>
      <c r="B90" s="2" t="s">
        <v>744</v>
      </c>
      <c r="C90" s="2" t="s">
        <v>1536</v>
      </c>
      <c r="D90" s="2">
        <v>98</v>
      </c>
      <c r="E90" s="2">
        <v>7.0399999999999997E-28</v>
      </c>
      <c r="F90" s="2" t="s">
        <v>2017</v>
      </c>
    </row>
    <row r="91" spans="1:6">
      <c r="A91" s="2" t="s">
        <v>546</v>
      </c>
      <c r="B91" s="2" t="s">
        <v>711</v>
      </c>
      <c r="C91" s="2" t="s">
        <v>1537</v>
      </c>
      <c r="D91" s="2">
        <v>92.593000000000004</v>
      </c>
      <c r="E91" s="2">
        <v>3.8200000000000001E-109</v>
      </c>
      <c r="F91" s="2" t="s">
        <v>1990</v>
      </c>
    </row>
    <row r="92" spans="1:6">
      <c r="A92" s="2" t="s">
        <v>745</v>
      </c>
      <c r="B92" s="2" t="s">
        <v>746</v>
      </c>
      <c r="C92" s="2" t="s">
        <v>1538</v>
      </c>
      <c r="D92" s="2">
        <v>91.754999999999995</v>
      </c>
      <c r="E92" s="2">
        <v>0</v>
      </c>
      <c r="F92" s="2" t="s">
        <v>1985</v>
      </c>
    </row>
    <row r="93" spans="1:6">
      <c r="A93" s="2" t="s">
        <v>564</v>
      </c>
      <c r="B93" s="2" t="s">
        <v>718</v>
      </c>
      <c r="C93" s="2" t="s">
        <v>1559</v>
      </c>
      <c r="D93" s="2">
        <v>86.992000000000004</v>
      </c>
      <c r="E93" s="2">
        <v>0</v>
      </c>
      <c r="F93" s="2" t="s">
        <v>1942</v>
      </c>
    </row>
    <row r="94" spans="1:6">
      <c r="A94" s="2" t="s">
        <v>598</v>
      </c>
      <c r="B94" s="2" t="s">
        <v>736</v>
      </c>
      <c r="C94" s="2" t="s">
        <v>1559</v>
      </c>
      <c r="D94" s="2">
        <v>67.641000000000005</v>
      </c>
      <c r="E94" s="2">
        <v>0</v>
      </c>
      <c r="F94" s="2" t="s">
        <v>2050</v>
      </c>
    </row>
    <row r="95" spans="1:6">
      <c r="A95" s="2" t="s">
        <v>601</v>
      </c>
      <c r="B95" s="2" t="s">
        <v>737</v>
      </c>
      <c r="C95" s="2" t="s">
        <v>1559</v>
      </c>
      <c r="D95" s="2">
        <v>66.266999999999996</v>
      </c>
      <c r="E95" s="2">
        <v>0</v>
      </c>
      <c r="F95" s="2" t="s">
        <v>2051</v>
      </c>
    </row>
    <row r="96" spans="1:6">
      <c r="A96" s="2" t="s">
        <v>589</v>
      </c>
      <c r="B96" s="2" t="s">
        <v>734</v>
      </c>
      <c r="C96" s="2" t="s">
        <v>1559</v>
      </c>
      <c r="D96" s="2">
        <v>66.042000000000002</v>
      </c>
      <c r="E96" s="2">
        <v>0</v>
      </c>
      <c r="F96" s="2" t="s">
        <v>2052</v>
      </c>
    </row>
    <row r="97" spans="1:6">
      <c r="A97" s="2" t="s">
        <v>512</v>
      </c>
      <c r="B97" s="2" t="s">
        <v>659</v>
      </c>
      <c r="C97" s="2" t="s">
        <v>1476</v>
      </c>
      <c r="D97" s="2">
        <v>99.022000000000006</v>
      </c>
      <c r="E97" s="2">
        <v>0</v>
      </c>
      <c r="F97" s="2" t="s">
        <v>2022</v>
      </c>
    </row>
    <row r="98" spans="1:6">
      <c r="A98" s="2" t="s">
        <v>513</v>
      </c>
      <c r="B98" s="2" t="s">
        <v>660</v>
      </c>
      <c r="C98" s="2" t="s">
        <v>1457</v>
      </c>
      <c r="D98" s="2">
        <v>94.980999999999995</v>
      </c>
      <c r="E98" s="2">
        <v>0</v>
      </c>
      <c r="F98" s="2" t="s">
        <v>2002</v>
      </c>
    </row>
    <row r="99" spans="1:6">
      <c r="A99" s="2" t="s">
        <v>510</v>
      </c>
      <c r="B99" s="2" t="s">
        <v>657</v>
      </c>
      <c r="C99" s="2" t="s">
        <v>1509</v>
      </c>
      <c r="D99" s="2">
        <v>97.475999999999999</v>
      </c>
      <c r="E99" s="2">
        <v>0</v>
      </c>
      <c r="F99" s="2" t="s">
        <v>2013</v>
      </c>
    </row>
    <row r="100" spans="1:6">
      <c r="A100" s="2" t="s">
        <v>521</v>
      </c>
      <c r="B100" s="2" t="s">
        <v>666</v>
      </c>
      <c r="C100" s="2" t="s">
        <v>1510</v>
      </c>
      <c r="D100" s="2">
        <v>93.825000000000003</v>
      </c>
      <c r="E100" s="2">
        <v>0</v>
      </c>
      <c r="F100" s="2" t="s">
        <v>1996</v>
      </c>
    </row>
    <row r="101" spans="1:6">
      <c r="A101" s="2" t="s">
        <v>507</v>
      </c>
      <c r="B101" s="2" t="s">
        <v>656</v>
      </c>
      <c r="C101" s="2" t="s">
        <v>1456</v>
      </c>
      <c r="D101" s="2">
        <v>91.765000000000001</v>
      </c>
      <c r="E101" s="2">
        <v>0</v>
      </c>
      <c r="F101" s="2" t="s">
        <v>1986</v>
      </c>
    </row>
    <row r="102" spans="1:6">
      <c r="A102" s="2" t="s">
        <v>515</v>
      </c>
      <c r="B102" s="2" t="s">
        <v>662</v>
      </c>
      <c r="C102" s="2" t="s">
        <v>1500</v>
      </c>
      <c r="D102" s="2">
        <v>88.212999999999994</v>
      </c>
      <c r="E102" s="2">
        <v>0</v>
      </c>
      <c r="F102" s="2" t="s">
        <v>2073</v>
      </c>
    </row>
    <row r="103" spans="1:6">
      <c r="A103" s="2" t="s">
        <v>522</v>
      </c>
      <c r="B103" s="2" t="s">
        <v>667</v>
      </c>
      <c r="C103" s="2" t="s">
        <v>1501</v>
      </c>
      <c r="D103" s="2">
        <v>85.305000000000007</v>
      </c>
      <c r="E103" s="2">
        <v>0</v>
      </c>
      <c r="F103" s="2" t="s">
        <v>2072</v>
      </c>
    </row>
    <row r="104" spans="1:6">
      <c r="A104" s="2" t="s">
        <v>504</v>
      </c>
      <c r="B104" s="2" t="s">
        <v>654</v>
      </c>
      <c r="C104" s="2" t="s">
        <v>1447</v>
      </c>
      <c r="D104" s="2">
        <v>84.762</v>
      </c>
      <c r="E104" s="2">
        <v>0</v>
      </c>
      <c r="F104" s="2" t="s">
        <v>1962</v>
      </c>
    </row>
    <row r="105" spans="1:6">
      <c r="A105" s="2" t="s">
        <v>502</v>
      </c>
      <c r="B105" s="2" t="s">
        <v>652</v>
      </c>
      <c r="C105" s="2" t="s">
        <v>1511</v>
      </c>
      <c r="D105" s="2">
        <v>88.951999999999998</v>
      </c>
      <c r="E105" s="2">
        <v>0</v>
      </c>
      <c r="F105" s="2" t="s">
        <v>1970</v>
      </c>
    </row>
    <row r="106" spans="1:6">
      <c r="A106" s="2" t="s">
        <v>505</v>
      </c>
      <c r="B106" s="2" t="s">
        <v>655</v>
      </c>
      <c r="C106" s="2" t="s">
        <v>1511</v>
      </c>
      <c r="D106" s="2">
        <v>88</v>
      </c>
      <c r="E106" s="2">
        <v>0</v>
      </c>
      <c r="F106" s="2" t="s">
        <v>2053</v>
      </c>
    </row>
    <row r="107" spans="1:6">
      <c r="A107" s="2" t="s">
        <v>560</v>
      </c>
      <c r="B107" s="2" t="s">
        <v>688</v>
      </c>
      <c r="C107" s="2" t="s">
        <v>1453</v>
      </c>
      <c r="D107" s="2">
        <v>94.99</v>
      </c>
      <c r="E107" s="2">
        <v>0</v>
      </c>
      <c r="F107" s="2" t="s">
        <v>2003</v>
      </c>
    </row>
    <row r="108" spans="1:6">
      <c r="A108" s="2" t="s">
        <v>543</v>
      </c>
      <c r="B108" s="2" t="s">
        <v>680</v>
      </c>
      <c r="C108" s="2" t="s">
        <v>1473</v>
      </c>
      <c r="D108" s="2">
        <v>96.97</v>
      </c>
      <c r="E108" s="2">
        <v>0</v>
      </c>
      <c r="F108" s="2" t="s">
        <v>2009</v>
      </c>
    </row>
    <row r="109" spans="1:6">
      <c r="A109" s="2" t="s">
        <v>591</v>
      </c>
      <c r="B109" s="2" t="s">
        <v>700</v>
      </c>
      <c r="C109" s="2" t="s">
        <v>1555</v>
      </c>
      <c r="D109" s="2">
        <v>88.822000000000003</v>
      </c>
      <c r="E109" s="2">
        <v>0</v>
      </c>
      <c r="F109" s="2" t="s">
        <v>1973</v>
      </c>
    </row>
    <row r="110" spans="1:6">
      <c r="A110" s="2" t="s">
        <v>491</v>
      </c>
      <c r="B110" s="2" t="s">
        <v>647</v>
      </c>
      <c r="C110" s="2" t="s">
        <v>1493</v>
      </c>
      <c r="D110" s="2">
        <v>95.51</v>
      </c>
      <c r="E110" s="2">
        <v>0</v>
      </c>
      <c r="F110" s="2" t="s">
        <v>2054</v>
      </c>
    </row>
    <row r="111" spans="1:6">
      <c r="A111" s="2" t="s">
        <v>499</v>
      </c>
      <c r="B111" s="2" t="s">
        <v>651</v>
      </c>
      <c r="C111" s="2" t="s">
        <v>1493</v>
      </c>
      <c r="D111" s="2">
        <v>93.802000000000007</v>
      </c>
      <c r="E111" s="2">
        <v>0</v>
      </c>
      <c r="F111" s="2" t="s">
        <v>2055</v>
      </c>
    </row>
    <row r="112" spans="1:6">
      <c r="A112" s="2" t="s">
        <v>497</v>
      </c>
      <c r="B112" s="2" t="s">
        <v>650</v>
      </c>
      <c r="C112" s="2" t="s">
        <v>1493</v>
      </c>
      <c r="D112" s="2">
        <v>93.4</v>
      </c>
      <c r="E112" s="2">
        <v>0</v>
      </c>
      <c r="F112" s="2" t="s">
        <v>2056</v>
      </c>
    </row>
    <row r="113" spans="1:6">
      <c r="A113" s="2" t="s">
        <v>494</v>
      </c>
      <c r="B113" s="2" t="s">
        <v>649</v>
      </c>
      <c r="C113" s="2" t="s">
        <v>1493</v>
      </c>
      <c r="D113" s="2">
        <v>86.992000000000004</v>
      </c>
      <c r="E113" s="2">
        <v>0</v>
      </c>
      <c r="F113" s="2" t="s">
        <v>2057</v>
      </c>
    </row>
    <row r="114" spans="1:6">
      <c r="A114" s="2" t="s">
        <v>493</v>
      </c>
      <c r="B114" s="2" t="s">
        <v>648</v>
      </c>
      <c r="C114" s="2" t="s">
        <v>1493</v>
      </c>
      <c r="D114" s="2">
        <v>86.584999999999994</v>
      </c>
      <c r="E114" s="2">
        <v>0</v>
      </c>
      <c r="F114" s="2" t="s">
        <v>2058</v>
      </c>
    </row>
    <row r="115" spans="1:6">
      <c r="A115" s="2" t="s">
        <v>1934</v>
      </c>
      <c r="B115" s="2" t="s">
        <v>678</v>
      </c>
      <c r="C115" s="2" t="s">
        <v>1580</v>
      </c>
      <c r="D115" s="2">
        <v>96.81</v>
      </c>
      <c r="E115" s="2">
        <v>0</v>
      </c>
      <c r="F115" s="2" t="s">
        <v>2024</v>
      </c>
    </row>
    <row r="116" spans="1:6">
      <c r="A116" s="2" t="s">
        <v>519</v>
      </c>
      <c r="B116" s="2" t="s">
        <v>653</v>
      </c>
      <c r="C116" s="2" t="s">
        <v>1466</v>
      </c>
      <c r="D116" s="2">
        <v>92.787999999999997</v>
      </c>
      <c r="E116" s="2">
        <v>1.32E-132</v>
      </c>
      <c r="F116" s="2" t="s">
        <v>1991</v>
      </c>
    </row>
    <row r="117" spans="1:6">
      <c r="A117" s="2" t="s">
        <v>518</v>
      </c>
      <c r="B117" s="2" t="s">
        <v>665</v>
      </c>
      <c r="C117" s="2" t="s">
        <v>1443</v>
      </c>
      <c r="D117" s="2">
        <v>99.054000000000002</v>
      </c>
      <c r="E117" s="2">
        <v>0</v>
      </c>
      <c r="F117" s="2" t="s">
        <v>2023</v>
      </c>
    </row>
    <row r="118" spans="1:6">
      <c r="A118" s="2" t="s">
        <v>523</v>
      </c>
      <c r="B118" s="2" t="s">
        <v>668</v>
      </c>
      <c r="C118" s="2" t="s">
        <v>1556</v>
      </c>
      <c r="D118" s="2">
        <v>89.483999999999995</v>
      </c>
      <c r="E118" s="2">
        <v>0</v>
      </c>
      <c r="F118" s="2" t="s">
        <v>1976</v>
      </c>
    </row>
    <row r="119" spans="1:6">
      <c r="A119" s="2" t="s">
        <v>531</v>
      </c>
      <c r="B119" s="2" t="s">
        <v>671</v>
      </c>
      <c r="C119" s="2" t="s">
        <v>1563</v>
      </c>
      <c r="D119" s="2">
        <v>89.2</v>
      </c>
      <c r="E119" s="2">
        <v>0</v>
      </c>
      <c r="F119" s="2" t="s">
        <v>1974</v>
      </c>
    </row>
    <row r="120" spans="1:6">
      <c r="A120" s="2" t="s">
        <v>528</v>
      </c>
      <c r="B120" s="2" t="s">
        <v>670</v>
      </c>
      <c r="C120" s="2" t="s">
        <v>1461</v>
      </c>
      <c r="D120" s="2">
        <v>92.210999999999999</v>
      </c>
      <c r="E120" s="2">
        <v>0</v>
      </c>
      <c r="F120" s="2" t="s">
        <v>1954</v>
      </c>
    </row>
    <row r="121" spans="1:6">
      <c r="A121" s="2" t="s">
        <v>561</v>
      </c>
      <c r="B121" s="2" t="s">
        <v>689</v>
      </c>
      <c r="C121" s="2" t="s">
        <v>1512</v>
      </c>
      <c r="D121" s="2">
        <v>88.679000000000002</v>
      </c>
      <c r="E121" s="2">
        <v>0</v>
      </c>
      <c r="F121" s="2" t="s">
        <v>1972</v>
      </c>
    </row>
    <row r="122" spans="1:6">
      <c r="A122" s="2" t="s">
        <v>549</v>
      </c>
      <c r="B122" s="2" t="s">
        <v>683</v>
      </c>
      <c r="C122" s="2" t="s">
        <v>1461</v>
      </c>
      <c r="D122" s="2">
        <v>90.787000000000006</v>
      </c>
      <c r="E122" s="2">
        <v>0</v>
      </c>
      <c r="F122" s="2" t="s">
        <v>2059</v>
      </c>
    </row>
    <row r="123" spans="1:6">
      <c r="A123" s="2" t="s">
        <v>532</v>
      </c>
      <c r="B123" s="2" t="s">
        <v>672</v>
      </c>
      <c r="C123" s="2" t="s">
        <v>1461</v>
      </c>
      <c r="D123" s="2">
        <v>78.736999999999995</v>
      </c>
      <c r="E123" s="2">
        <v>0</v>
      </c>
      <c r="F123" s="2" t="s">
        <v>2060</v>
      </c>
    </row>
    <row r="124" spans="1:6">
      <c r="A124" s="2" t="s">
        <v>535</v>
      </c>
      <c r="B124" s="2" t="s">
        <v>675</v>
      </c>
      <c r="C124" s="2" t="s">
        <v>1461</v>
      </c>
      <c r="D124" s="2">
        <v>90.968000000000004</v>
      </c>
      <c r="E124" s="2">
        <v>0</v>
      </c>
      <c r="F124" s="2" t="s">
        <v>2061</v>
      </c>
    </row>
    <row r="125" spans="1:6">
      <c r="A125" s="2" t="s">
        <v>545</v>
      </c>
      <c r="B125" s="2" t="s">
        <v>681</v>
      </c>
      <c r="C125" s="2" t="s">
        <v>1467</v>
      </c>
      <c r="D125" s="2">
        <v>86.867000000000004</v>
      </c>
      <c r="E125" s="2">
        <v>0</v>
      </c>
      <c r="F125" s="2" t="s">
        <v>1964</v>
      </c>
    </row>
    <row r="126" spans="1:6">
      <c r="A126" s="2" t="s">
        <v>541</v>
      </c>
      <c r="B126" s="2" t="s">
        <v>679</v>
      </c>
      <c r="C126" s="2" t="s">
        <v>1485</v>
      </c>
      <c r="D126" s="2">
        <v>89.495999999999995</v>
      </c>
      <c r="E126" s="2">
        <v>0</v>
      </c>
      <c r="F126" s="2" t="s">
        <v>2063</v>
      </c>
    </row>
    <row r="127" spans="1:6">
      <c r="A127" s="2" t="s">
        <v>517</v>
      </c>
      <c r="B127" s="2" t="s">
        <v>664</v>
      </c>
      <c r="C127" s="2" t="s">
        <v>1469</v>
      </c>
      <c r="D127" s="2">
        <v>91.870999999999995</v>
      </c>
      <c r="E127" s="2">
        <v>0</v>
      </c>
      <c r="F127" s="2" t="s">
        <v>1987</v>
      </c>
    </row>
    <row r="128" spans="1:6">
      <c r="A128" s="2" t="s">
        <v>537</v>
      </c>
      <c r="B128" s="2" t="s">
        <v>676</v>
      </c>
      <c r="C128" s="2" t="s">
        <v>1485</v>
      </c>
      <c r="D128" s="2">
        <v>83.491</v>
      </c>
      <c r="E128" s="2">
        <v>0</v>
      </c>
      <c r="F128" s="2" t="s">
        <v>2064</v>
      </c>
    </row>
    <row r="129" spans="1:6">
      <c r="A129" s="2" t="s">
        <v>514</v>
      </c>
      <c r="B129" s="2" t="s">
        <v>661</v>
      </c>
      <c r="C129" s="2" t="s">
        <v>1485</v>
      </c>
      <c r="D129" s="2">
        <v>81.933000000000007</v>
      </c>
      <c r="E129" s="2">
        <v>0</v>
      </c>
      <c r="F129" s="2" t="s">
        <v>2065</v>
      </c>
    </row>
    <row r="130" spans="1:6">
      <c r="A130" s="2" t="s">
        <v>534</v>
      </c>
      <c r="B130" s="2" t="s">
        <v>674</v>
      </c>
      <c r="C130" s="2" t="s">
        <v>1485</v>
      </c>
      <c r="D130" s="2">
        <v>81.593999999999994</v>
      </c>
      <c r="E130" s="2">
        <v>0</v>
      </c>
      <c r="F130" s="2" t="s">
        <v>2066</v>
      </c>
    </row>
    <row r="131" spans="1:6">
      <c r="A131" s="2" t="s">
        <v>516</v>
      </c>
      <c r="B131" s="2" t="s">
        <v>663</v>
      </c>
      <c r="C131" s="2" t="s">
        <v>1485</v>
      </c>
      <c r="D131" s="2">
        <v>79.507000000000005</v>
      </c>
      <c r="E131" s="2">
        <v>0</v>
      </c>
      <c r="F131" s="2" t="s">
        <v>2067</v>
      </c>
    </row>
    <row r="132" spans="1:6">
      <c r="A132" s="2" t="s">
        <v>547</v>
      </c>
      <c r="B132" s="2" t="s">
        <v>682</v>
      </c>
      <c r="C132" s="2" t="s">
        <v>1485</v>
      </c>
      <c r="D132" s="2">
        <v>77.566999999999993</v>
      </c>
      <c r="E132" s="2">
        <v>0</v>
      </c>
      <c r="F132" s="2" t="s">
        <v>2068</v>
      </c>
    </row>
    <row r="133" spans="1:6">
      <c r="A133" s="2" t="s">
        <v>539</v>
      </c>
      <c r="B133" s="2" t="s">
        <v>677</v>
      </c>
      <c r="C133" s="2" t="s">
        <v>1485</v>
      </c>
      <c r="D133" s="2">
        <v>76.995999999999995</v>
      </c>
      <c r="E133" s="2">
        <v>0</v>
      </c>
      <c r="F133" s="2" t="s">
        <v>2069</v>
      </c>
    </row>
    <row r="134" spans="1:6">
      <c r="A134" s="2" t="s">
        <v>556</v>
      </c>
      <c r="B134" s="2" t="s">
        <v>686</v>
      </c>
      <c r="C134" s="2" t="s">
        <v>1485</v>
      </c>
      <c r="D134" s="2">
        <v>71.673000000000002</v>
      </c>
      <c r="E134" s="2">
        <v>0</v>
      </c>
      <c r="F134" s="2" t="s">
        <v>2070</v>
      </c>
    </row>
    <row r="135" spans="1:6">
      <c r="A135" s="2" t="s">
        <v>533</v>
      </c>
      <c r="B135" s="2" t="s">
        <v>673</v>
      </c>
      <c r="C135" s="2" t="s">
        <v>1485</v>
      </c>
      <c r="D135" s="2">
        <v>93.168999999999997</v>
      </c>
      <c r="E135" s="2">
        <v>0</v>
      </c>
      <c r="F135" s="2" t="s">
        <v>2062</v>
      </c>
    </row>
    <row r="136" spans="1:6">
      <c r="A136" s="2" t="s">
        <v>551</v>
      </c>
      <c r="B136" s="2" t="s">
        <v>684</v>
      </c>
      <c r="C136" s="2" t="s">
        <v>1475</v>
      </c>
      <c r="D136" s="2">
        <v>97.397000000000006</v>
      </c>
      <c r="E136" s="2">
        <v>0</v>
      </c>
      <c r="F136" s="2" t="s">
        <v>2012</v>
      </c>
    </row>
    <row r="137" spans="1:6">
      <c r="A137" s="2" t="s">
        <v>1935</v>
      </c>
      <c r="B137" s="2" t="s">
        <v>702</v>
      </c>
      <c r="C137" s="2" t="s">
        <v>1697</v>
      </c>
      <c r="D137" s="2">
        <v>93.96</v>
      </c>
      <c r="E137" s="2">
        <v>0</v>
      </c>
      <c r="F137" s="2" t="s">
        <v>2025</v>
      </c>
    </row>
    <row r="138" spans="1:6">
      <c r="A138" s="2" t="s">
        <v>552</v>
      </c>
      <c r="B138" s="2" t="s">
        <v>685</v>
      </c>
      <c r="C138" s="2" t="s">
        <v>1441</v>
      </c>
      <c r="D138" s="2">
        <v>93.088999999999999</v>
      </c>
      <c r="E138" s="2">
        <v>0</v>
      </c>
      <c r="F138" s="2" t="s">
        <v>1938</v>
      </c>
    </row>
    <row r="139" spans="1:6" ht="15" thickBot="1">
      <c r="A139" s="9" t="s">
        <v>1936</v>
      </c>
      <c r="B139" s="9" t="s">
        <v>729</v>
      </c>
      <c r="C139" s="9" t="s">
        <v>1554</v>
      </c>
      <c r="D139" s="9">
        <v>53.542999999999999</v>
      </c>
      <c r="E139" s="9">
        <v>2.5000000000000002E-38</v>
      </c>
      <c r="F139" s="9" t="s">
        <v>2026</v>
      </c>
    </row>
    <row r="140" spans="1:6" ht="15" thickTop="1"/>
  </sheetData>
  <sortState xmlns:xlrd2="http://schemas.microsoft.com/office/spreadsheetml/2017/richdata2" ref="A3:F140">
    <sortCondition ref="F2:F140"/>
  </sortState>
  <mergeCells count="1">
    <mergeCell ref="A1:F1"/>
  </mergeCells>
  <phoneticPr fontId="1" type="noConversion"/>
  <conditionalFormatting sqref="B2">
    <cfRule type="duplicateValues" dxfId="24" priority="3"/>
  </conditionalFormatting>
  <conditionalFormatting sqref="B150:B1048576 B3:B140">
    <cfRule type="duplicateValues" dxfId="23" priority="5"/>
  </conditionalFormatting>
  <conditionalFormatting sqref="F2">
    <cfRule type="duplicateValues" dxfId="22" priority="1"/>
    <cfRule type="duplicateValues" dxfId="21" priority="2"/>
  </conditionalFormatting>
  <conditionalFormatting sqref="F3:F1048576">
    <cfRule type="duplicateValues" dxfId="20" priority="4"/>
  </conditionalFormatting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2D73B-12AD-42E8-9975-444A74CB41F2}">
  <dimension ref="A1:F125"/>
  <sheetViews>
    <sheetView workbookViewId="0">
      <selection activeCell="F12" sqref="F12"/>
    </sheetView>
  </sheetViews>
  <sheetFormatPr defaultRowHeight="14.5"/>
  <cols>
    <col min="1" max="1" width="16.90625" style="2" customWidth="1"/>
    <col min="2" max="2" width="9" style="2"/>
    <col min="3" max="3" width="14" style="2" customWidth="1"/>
    <col min="4" max="6" width="9" style="2"/>
  </cols>
  <sheetData>
    <row r="1" spans="1:6" ht="15" thickBot="1">
      <c r="A1" s="10" t="s">
        <v>2215</v>
      </c>
      <c r="B1" s="10"/>
      <c r="C1" s="10"/>
      <c r="D1" s="10"/>
      <c r="E1" s="10"/>
      <c r="F1" s="10"/>
    </row>
    <row r="2" spans="1:6" ht="15.5" thickTop="1" thickBot="1">
      <c r="A2" s="1" t="s">
        <v>2204</v>
      </c>
      <c r="B2" s="1" t="s">
        <v>2205</v>
      </c>
      <c r="C2" s="1" t="s">
        <v>2206</v>
      </c>
      <c r="D2" s="1" t="s">
        <v>2211</v>
      </c>
      <c r="E2" s="1" t="s">
        <v>2210</v>
      </c>
      <c r="F2" s="1" t="s">
        <v>2203</v>
      </c>
    </row>
    <row r="3" spans="1:6">
      <c r="A3" s="2" t="s">
        <v>261</v>
      </c>
      <c r="B3" s="2" t="s">
        <v>356</v>
      </c>
      <c r="C3" s="2" t="s">
        <v>1464</v>
      </c>
      <c r="D3" s="2">
        <v>93.486999999999995</v>
      </c>
      <c r="E3" s="2">
        <v>0</v>
      </c>
      <c r="F3" s="2" t="s">
        <v>2199</v>
      </c>
    </row>
    <row r="4" spans="1:6">
      <c r="A4" s="2" t="s">
        <v>254</v>
      </c>
      <c r="B4" s="2" t="s">
        <v>433</v>
      </c>
      <c r="C4" s="2" t="s">
        <v>1496</v>
      </c>
      <c r="D4" s="2">
        <v>97.393000000000001</v>
      </c>
      <c r="E4" s="2">
        <v>0</v>
      </c>
      <c r="F4" s="2" t="s">
        <v>2149</v>
      </c>
    </row>
    <row r="5" spans="1:6">
      <c r="A5" s="2" t="s">
        <v>287</v>
      </c>
      <c r="B5" s="2" t="s">
        <v>437</v>
      </c>
      <c r="C5" s="2" t="s">
        <v>1442</v>
      </c>
      <c r="D5" s="2">
        <v>94.004000000000005</v>
      </c>
      <c r="E5" s="2">
        <v>0</v>
      </c>
      <c r="F5" s="2" t="s">
        <v>2136</v>
      </c>
    </row>
    <row r="6" spans="1:6">
      <c r="A6" s="2" t="s">
        <v>343</v>
      </c>
      <c r="B6" s="2" t="s">
        <v>363</v>
      </c>
      <c r="C6" s="2" t="s">
        <v>1489</v>
      </c>
      <c r="D6" s="2">
        <v>98.649000000000001</v>
      </c>
      <c r="E6" s="2">
        <v>0</v>
      </c>
      <c r="F6" s="2" t="s">
        <v>2157</v>
      </c>
    </row>
    <row r="7" spans="1:6">
      <c r="A7" s="2" t="s">
        <v>342</v>
      </c>
      <c r="B7" s="2" t="s">
        <v>362</v>
      </c>
      <c r="C7" s="2" t="s">
        <v>1470</v>
      </c>
      <c r="D7" s="2">
        <v>93.676000000000002</v>
      </c>
      <c r="E7" s="2">
        <v>0</v>
      </c>
      <c r="F7" s="2" t="s">
        <v>2133</v>
      </c>
    </row>
    <row r="8" spans="1:6">
      <c r="A8" s="2" t="s">
        <v>283</v>
      </c>
      <c r="B8" s="2" t="s">
        <v>357</v>
      </c>
      <c r="C8" s="2" t="s">
        <v>1481</v>
      </c>
      <c r="D8" s="2">
        <v>95.8</v>
      </c>
      <c r="E8" s="2">
        <v>0</v>
      </c>
      <c r="F8" s="2" t="s">
        <v>2144</v>
      </c>
    </row>
    <row r="9" spans="1:6">
      <c r="A9" s="2" t="s">
        <v>320</v>
      </c>
      <c r="B9" s="2" t="s">
        <v>454</v>
      </c>
      <c r="C9" s="2" t="s">
        <v>1465</v>
      </c>
      <c r="D9" s="2">
        <v>93.21</v>
      </c>
      <c r="E9" s="2">
        <v>0</v>
      </c>
      <c r="F9" s="2" t="s">
        <v>2128</v>
      </c>
    </row>
    <row r="10" spans="1:6">
      <c r="A10" s="2" t="s">
        <v>309</v>
      </c>
      <c r="B10" s="2" t="s">
        <v>418</v>
      </c>
      <c r="C10" s="2" t="s">
        <v>1525</v>
      </c>
      <c r="D10" s="2">
        <v>87.83</v>
      </c>
      <c r="E10" s="2">
        <v>0</v>
      </c>
      <c r="F10" s="2" t="s">
        <v>2104</v>
      </c>
    </row>
    <row r="11" spans="1:6">
      <c r="A11" s="2" t="s">
        <v>288</v>
      </c>
      <c r="B11" s="2" t="s">
        <v>438</v>
      </c>
      <c r="C11" s="2" t="s">
        <v>1449</v>
      </c>
      <c r="D11" s="2">
        <v>95.313000000000002</v>
      </c>
      <c r="E11" s="2">
        <v>0</v>
      </c>
      <c r="F11" s="2" t="s">
        <v>2141</v>
      </c>
    </row>
    <row r="12" spans="1:6">
      <c r="A12" s="2" t="s">
        <v>298</v>
      </c>
      <c r="B12" s="2" t="s">
        <v>441</v>
      </c>
      <c r="C12" s="2" t="s">
        <v>1498</v>
      </c>
      <c r="D12" s="2">
        <v>97.403000000000006</v>
      </c>
      <c r="E12" s="2">
        <v>0</v>
      </c>
      <c r="F12" s="2" t="s">
        <v>2150</v>
      </c>
    </row>
    <row r="13" spans="1:6">
      <c r="A13" s="2" t="s">
        <v>2161</v>
      </c>
      <c r="B13" s="2" t="s">
        <v>355</v>
      </c>
      <c r="C13" s="2" t="s">
        <v>2165</v>
      </c>
      <c r="D13" s="2">
        <v>99.26</v>
      </c>
      <c r="E13" s="2">
        <v>0</v>
      </c>
      <c r="F13" s="2" t="s">
        <v>2164</v>
      </c>
    </row>
    <row r="14" spans="1:6">
      <c r="A14" s="2" t="s">
        <v>346</v>
      </c>
      <c r="B14" s="2" t="s">
        <v>366</v>
      </c>
      <c r="C14" s="2" t="s">
        <v>1478</v>
      </c>
      <c r="D14" s="2">
        <v>93.956999999999994</v>
      </c>
      <c r="E14" s="2">
        <v>0</v>
      </c>
      <c r="F14" s="2" t="s">
        <v>2135</v>
      </c>
    </row>
    <row r="15" spans="1:6">
      <c r="A15" s="2" t="s">
        <v>344</v>
      </c>
      <c r="B15" s="2" t="s">
        <v>364</v>
      </c>
      <c r="C15" s="2" t="s">
        <v>1460</v>
      </c>
      <c r="D15" s="2">
        <v>92.165000000000006</v>
      </c>
      <c r="E15" s="2">
        <v>0</v>
      </c>
      <c r="F15" s="2" t="s">
        <v>2122</v>
      </c>
    </row>
    <row r="16" spans="1:6">
      <c r="A16" s="2" t="s">
        <v>313</v>
      </c>
      <c r="B16" s="2" t="s">
        <v>421</v>
      </c>
      <c r="C16" s="2" t="s">
        <v>1454</v>
      </c>
      <c r="D16" s="2">
        <v>94.838999999999999</v>
      </c>
      <c r="E16" s="2">
        <v>0</v>
      </c>
      <c r="F16" s="2" t="s">
        <v>2118</v>
      </c>
    </row>
    <row r="17" spans="1:6">
      <c r="A17" s="2" t="s">
        <v>329</v>
      </c>
      <c r="B17" s="2" t="s">
        <v>425</v>
      </c>
      <c r="C17" s="2" t="s">
        <v>1452</v>
      </c>
      <c r="D17" s="2">
        <v>94.77</v>
      </c>
      <c r="E17" s="2">
        <v>0</v>
      </c>
      <c r="F17" s="2" t="s">
        <v>2138</v>
      </c>
    </row>
    <row r="18" spans="1:6">
      <c r="A18" s="2" t="s">
        <v>312</v>
      </c>
      <c r="B18" s="2" t="s">
        <v>420</v>
      </c>
      <c r="C18" s="2" t="s">
        <v>1502</v>
      </c>
      <c r="D18" s="2">
        <v>87.308999999999997</v>
      </c>
      <c r="E18" s="2">
        <v>0</v>
      </c>
      <c r="F18" s="2" t="s">
        <v>2099</v>
      </c>
    </row>
    <row r="19" spans="1:6">
      <c r="A19" s="2" t="s">
        <v>325</v>
      </c>
      <c r="B19" s="2" t="s">
        <v>423</v>
      </c>
      <c r="C19" s="2" t="s">
        <v>1503</v>
      </c>
      <c r="D19" s="2">
        <v>89.516000000000005</v>
      </c>
      <c r="E19" s="2">
        <v>0</v>
      </c>
      <c r="F19" s="2" t="s">
        <v>2111</v>
      </c>
    </row>
    <row r="20" spans="1:6">
      <c r="A20" s="2" t="s">
        <v>317</v>
      </c>
      <c r="B20" s="2" t="s">
        <v>422</v>
      </c>
      <c r="C20" s="2" t="s">
        <v>1454</v>
      </c>
      <c r="D20" s="2">
        <v>91.616</v>
      </c>
      <c r="E20" s="2">
        <v>0</v>
      </c>
      <c r="F20" s="2" t="s">
        <v>2169</v>
      </c>
    </row>
    <row r="21" spans="1:6">
      <c r="A21" s="2" t="s">
        <v>341</v>
      </c>
      <c r="B21" s="2" t="s">
        <v>429</v>
      </c>
      <c r="C21" s="2" t="s">
        <v>1458</v>
      </c>
      <c r="D21" s="2">
        <v>92.137</v>
      </c>
      <c r="E21" s="2">
        <v>0</v>
      </c>
      <c r="F21" s="2" t="s">
        <v>2121</v>
      </c>
    </row>
    <row r="22" spans="1:6">
      <c r="A22" s="2" t="s">
        <v>331</v>
      </c>
      <c r="B22" s="2" t="s">
        <v>427</v>
      </c>
      <c r="C22" s="2" t="s">
        <v>1505</v>
      </c>
      <c r="D22" s="2">
        <v>89.495000000000005</v>
      </c>
      <c r="E22" s="2">
        <v>0</v>
      </c>
      <c r="F22" s="2" t="s">
        <v>2110</v>
      </c>
    </row>
    <row r="23" spans="1:6">
      <c r="A23" s="2" t="s">
        <v>330</v>
      </c>
      <c r="B23" s="2" t="s">
        <v>426</v>
      </c>
      <c r="C23" s="2" t="s">
        <v>1506</v>
      </c>
      <c r="D23" s="2">
        <v>92.712999999999994</v>
      </c>
      <c r="E23" s="2">
        <v>0</v>
      </c>
      <c r="F23" s="2" t="s">
        <v>2125</v>
      </c>
    </row>
    <row r="24" spans="1:6">
      <c r="A24" s="2" t="s">
        <v>326</v>
      </c>
      <c r="B24" s="2" t="s">
        <v>424</v>
      </c>
      <c r="C24" s="2" t="s">
        <v>1506</v>
      </c>
      <c r="D24" s="2">
        <v>92.51</v>
      </c>
      <c r="E24" s="2">
        <v>0</v>
      </c>
      <c r="F24" s="2" t="s">
        <v>2170</v>
      </c>
    </row>
    <row r="25" spans="1:6">
      <c r="A25" s="2" t="s">
        <v>294</v>
      </c>
      <c r="B25" s="2" t="s">
        <v>412</v>
      </c>
      <c r="C25" s="2" t="s">
        <v>1459</v>
      </c>
      <c r="D25" s="2">
        <v>90.855000000000004</v>
      </c>
      <c r="E25" s="2">
        <v>0</v>
      </c>
      <c r="F25" s="2" t="s">
        <v>2114</v>
      </c>
    </row>
    <row r="26" spans="1:6">
      <c r="A26" s="2" t="s">
        <v>347</v>
      </c>
      <c r="B26" s="2" t="s">
        <v>367</v>
      </c>
      <c r="C26" s="2" t="s">
        <v>1468</v>
      </c>
      <c r="D26" s="2">
        <v>87.843000000000004</v>
      </c>
      <c r="E26" s="2">
        <v>0</v>
      </c>
      <c r="F26" s="2" t="s">
        <v>2105</v>
      </c>
    </row>
    <row r="27" spans="1:6">
      <c r="A27" s="2" t="s">
        <v>337</v>
      </c>
      <c r="B27" s="2" t="s">
        <v>359</v>
      </c>
      <c r="C27" s="2" t="s">
        <v>1483</v>
      </c>
      <c r="D27" s="2">
        <v>96.552000000000007</v>
      </c>
      <c r="E27" s="2">
        <v>8.09E-83</v>
      </c>
      <c r="F27" s="2" t="s">
        <v>2086</v>
      </c>
    </row>
    <row r="28" spans="1:6">
      <c r="A28" s="2" t="s">
        <v>338</v>
      </c>
      <c r="B28" s="2" t="s">
        <v>360</v>
      </c>
      <c r="C28" s="2" t="s">
        <v>1483</v>
      </c>
      <c r="D28" s="2">
        <v>76.724000000000004</v>
      </c>
      <c r="E28" s="2">
        <v>1.7500000000000001E-68</v>
      </c>
      <c r="F28" s="2" t="s">
        <v>2171</v>
      </c>
    </row>
    <row r="29" spans="1:6">
      <c r="A29" s="2" t="s">
        <v>351</v>
      </c>
      <c r="B29" s="2" t="s">
        <v>469</v>
      </c>
      <c r="C29" s="2" t="s">
        <v>1440</v>
      </c>
      <c r="D29" s="2">
        <v>87.412999999999997</v>
      </c>
      <c r="E29" s="2">
        <v>0</v>
      </c>
      <c r="F29" s="2" t="s">
        <v>2100</v>
      </c>
    </row>
    <row r="30" spans="1:6">
      <c r="A30" s="2" t="s">
        <v>275</v>
      </c>
      <c r="B30" s="2" t="s">
        <v>399</v>
      </c>
      <c r="C30" s="2" t="s">
        <v>1550</v>
      </c>
      <c r="D30" s="2">
        <v>93.495999999999995</v>
      </c>
      <c r="E30" s="2">
        <v>0</v>
      </c>
      <c r="F30" s="2" t="s">
        <v>2131</v>
      </c>
    </row>
    <row r="31" spans="1:6">
      <c r="A31" s="2" t="s">
        <v>349</v>
      </c>
      <c r="B31" s="2" t="s">
        <v>467</v>
      </c>
      <c r="C31" s="2" t="s">
        <v>1448</v>
      </c>
      <c r="D31" s="2">
        <v>97.634</v>
      </c>
      <c r="E31" s="2">
        <v>0</v>
      </c>
      <c r="F31" s="2" t="s">
        <v>2153</v>
      </c>
    </row>
    <row r="32" spans="1:6">
      <c r="A32" s="2" t="s">
        <v>340</v>
      </c>
      <c r="B32" s="2" t="s">
        <v>361</v>
      </c>
      <c r="C32" s="2" t="s">
        <v>1451</v>
      </c>
      <c r="D32" s="2">
        <v>93.426000000000002</v>
      </c>
      <c r="E32" s="2">
        <v>0</v>
      </c>
      <c r="F32" s="2" t="s">
        <v>2130</v>
      </c>
    </row>
    <row r="33" spans="1:6">
      <c r="A33" s="2" t="s">
        <v>319</v>
      </c>
      <c r="B33" s="2" t="s">
        <v>453</v>
      </c>
      <c r="C33" s="2" t="s">
        <v>1551</v>
      </c>
      <c r="D33" s="2">
        <v>61.728000000000002</v>
      </c>
      <c r="E33" s="2">
        <v>0</v>
      </c>
      <c r="F33" s="2" t="s">
        <v>2077</v>
      </c>
    </row>
    <row r="34" spans="1:6">
      <c r="A34" s="2" t="s">
        <v>296</v>
      </c>
      <c r="B34" s="2" t="s">
        <v>439</v>
      </c>
      <c r="C34" s="2" t="s">
        <v>1552</v>
      </c>
      <c r="D34" s="2">
        <v>69.378</v>
      </c>
      <c r="E34" s="2">
        <v>0</v>
      </c>
      <c r="F34" s="2" t="s">
        <v>2079</v>
      </c>
    </row>
    <row r="35" spans="1:6">
      <c r="A35" s="2" t="s">
        <v>302</v>
      </c>
      <c r="B35" s="2" t="s">
        <v>443</v>
      </c>
      <c r="C35" s="2" t="s">
        <v>1444</v>
      </c>
      <c r="D35" s="2">
        <v>78.888999999999996</v>
      </c>
      <c r="E35" s="2">
        <v>5.6400000000000005E-45</v>
      </c>
      <c r="F35" s="2" t="s">
        <v>2087</v>
      </c>
    </row>
    <row r="36" spans="1:6">
      <c r="A36" s="2" t="s">
        <v>316</v>
      </c>
      <c r="B36" s="2" t="s">
        <v>451</v>
      </c>
      <c r="C36" s="2" t="s">
        <v>1519</v>
      </c>
      <c r="D36" s="2">
        <v>70.647999999999996</v>
      </c>
      <c r="E36" s="2">
        <v>0</v>
      </c>
      <c r="F36" s="2" t="s">
        <v>2174</v>
      </c>
    </row>
    <row r="37" spans="1:6">
      <c r="A37" s="2" t="s">
        <v>307</v>
      </c>
      <c r="B37" s="2" t="s">
        <v>446</v>
      </c>
      <c r="C37" s="2" t="s">
        <v>1519</v>
      </c>
      <c r="D37" s="2">
        <v>70.647999999999996</v>
      </c>
      <c r="E37" s="2">
        <v>0</v>
      </c>
      <c r="F37" s="2" t="s">
        <v>2175</v>
      </c>
    </row>
    <row r="38" spans="1:6">
      <c r="A38" s="2" t="s">
        <v>322</v>
      </c>
      <c r="B38" s="2" t="s">
        <v>456</v>
      </c>
      <c r="C38" s="2" t="s">
        <v>1519</v>
      </c>
      <c r="D38" s="2">
        <v>67.683000000000007</v>
      </c>
      <c r="E38" s="2">
        <v>0</v>
      </c>
      <c r="F38" s="2" t="s">
        <v>2176</v>
      </c>
    </row>
    <row r="39" spans="1:6">
      <c r="A39" s="2" t="s">
        <v>353</v>
      </c>
      <c r="B39" s="2" t="s">
        <v>471</v>
      </c>
      <c r="C39" s="2" t="s">
        <v>1519</v>
      </c>
      <c r="D39" s="2">
        <v>64.286000000000001</v>
      </c>
      <c r="E39" s="2">
        <v>6.1899999999999997E-119</v>
      </c>
      <c r="F39" s="2" t="s">
        <v>2177</v>
      </c>
    </row>
    <row r="40" spans="1:6">
      <c r="A40" s="2" t="s">
        <v>269</v>
      </c>
      <c r="B40" s="2" t="s">
        <v>434</v>
      </c>
      <c r="C40" s="2" t="s">
        <v>1521</v>
      </c>
      <c r="D40" s="2">
        <v>79.048000000000002</v>
      </c>
      <c r="E40" s="2">
        <v>1.22E-178</v>
      </c>
      <c r="F40" s="2" t="s">
        <v>2178</v>
      </c>
    </row>
    <row r="41" spans="1:6">
      <c r="A41" s="2" t="s">
        <v>339</v>
      </c>
      <c r="B41" s="2" t="s">
        <v>465</v>
      </c>
      <c r="C41" s="2" t="s">
        <v>1523</v>
      </c>
      <c r="D41" s="2">
        <v>73.944000000000003</v>
      </c>
      <c r="E41" s="2">
        <v>2.45E-72</v>
      </c>
      <c r="F41" s="2" t="s">
        <v>2179</v>
      </c>
    </row>
    <row r="42" spans="1:6">
      <c r="A42" s="2" t="s">
        <v>301</v>
      </c>
      <c r="B42" s="2" t="s">
        <v>442</v>
      </c>
      <c r="C42" s="2" t="s">
        <v>1523</v>
      </c>
      <c r="D42" s="2">
        <v>72.989000000000004</v>
      </c>
      <c r="E42" s="2">
        <v>1.9499999999999999E-89</v>
      </c>
      <c r="F42" s="2" t="s">
        <v>2180</v>
      </c>
    </row>
    <row r="43" spans="1:6">
      <c r="A43" s="2" t="s">
        <v>306</v>
      </c>
      <c r="B43" s="2" t="s">
        <v>445</v>
      </c>
      <c r="C43" s="2" t="s">
        <v>1523</v>
      </c>
      <c r="D43" s="2">
        <v>70.238</v>
      </c>
      <c r="E43" s="2">
        <v>2.9299999999999999E-82</v>
      </c>
      <c r="F43" s="2" t="s">
        <v>2181</v>
      </c>
    </row>
    <row r="44" spans="1:6">
      <c r="A44" s="2" t="s">
        <v>352</v>
      </c>
      <c r="B44" s="2" t="s">
        <v>470</v>
      </c>
      <c r="C44" s="2" t="s">
        <v>1517</v>
      </c>
      <c r="D44" s="2">
        <v>80.236999999999995</v>
      </c>
      <c r="E44" s="2">
        <v>2.15E-150</v>
      </c>
      <c r="F44" s="2" t="s">
        <v>2085</v>
      </c>
    </row>
    <row r="45" spans="1:6">
      <c r="A45" s="2" t="s">
        <v>318</v>
      </c>
      <c r="B45" s="2" t="s">
        <v>452</v>
      </c>
      <c r="C45" s="2" t="s">
        <v>1519</v>
      </c>
      <c r="D45" s="2">
        <v>85.569000000000003</v>
      </c>
      <c r="E45" s="2">
        <v>0</v>
      </c>
      <c r="F45" s="2" t="s">
        <v>2078</v>
      </c>
    </row>
    <row r="46" spans="1:6">
      <c r="A46" s="2" t="s">
        <v>328</v>
      </c>
      <c r="B46" s="2" t="s">
        <v>459</v>
      </c>
      <c r="C46" s="2" t="s">
        <v>1520</v>
      </c>
      <c r="D46" s="2">
        <v>79.498999999999995</v>
      </c>
      <c r="E46" s="2">
        <v>0</v>
      </c>
      <c r="F46" s="2" t="s">
        <v>2090</v>
      </c>
    </row>
    <row r="47" spans="1:6">
      <c r="A47" s="2" t="s">
        <v>274</v>
      </c>
      <c r="B47" s="2" t="s">
        <v>435</v>
      </c>
      <c r="C47" s="2" t="s">
        <v>1521</v>
      </c>
      <c r="D47" s="2">
        <v>83.653999999999996</v>
      </c>
      <c r="E47" s="2">
        <v>0</v>
      </c>
      <c r="F47" s="2" t="s">
        <v>2088</v>
      </c>
    </row>
    <row r="48" spans="1:6">
      <c r="A48" s="2" t="s">
        <v>335</v>
      </c>
      <c r="B48" s="2" t="s">
        <v>463</v>
      </c>
      <c r="C48" s="2" t="s">
        <v>1523</v>
      </c>
      <c r="D48" s="2">
        <v>81.667000000000002</v>
      </c>
      <c r="E48" s="2">
        <v>1.06E-27</v>
      </c>
      <c r="F48" s="2" t="s">
        <v>2081</v>
      </c>
    </row>
    <row r="49" spans="1:6">
      <c r="A49" s="2" t="s">
        <v>327</v>
      </c>
      <c r="B49" s="2" t="s">
        <v>458</v>
      </c>
      <c r="C49" s="2" t="s">
        <v>1517</v>
      </c>
      <c r="D49" s="2">
        <v>75.61</v>
      </c>
      <c r="E49" s="2">
        <v>0</v>
      </c>
      <c r="F49" s="2" t="s">
        <v>2172</v>
      </c>
    </row>
    <row r="50" spans="1:6">
      <c r="A50" s="2" t="s">
        <v>348</v>
      </c>
      <c r="B50" s="2" t="s">
        <v>466</v>
      </c>
      <c r="C50" s="2" t="s">
        <v>1519</v>
      </c>
      <c r="D50" s="2">
        <v>75.652000000000001</v>
      </c>
      <c r="E50" s="2">
        <v>1.78E-130</v>
      </c>
      <c r="F50" s="2" t="s">
        <v>2173</v>
      </c>
    </row>
    <row r="51" spans="1:6">
      <c r="A51" s="2" t="s">
        <v>270</v>
      </c>
      <c r="B51" s="2" t="s">
        <v>381</v>
      </c>
      <c r="C51" s="2" t="s">
        <v>1471</v>
      </c>
      <c r="D51" s="2">
        <v>92.227999999999994</v>
      </c>
      <c r="E51" s="2">
        <v>1.11E-125</v>
      </c>
      <c r="F51" s="2" t="s">
        <v>2123</v>
      </c>
    </row>
    <row r="52" spans="1:6">
      <c r="A52" s="2" t="s">
        <v>303</v>
      </c>
      <c r="B52" s="2" t="s">
        <v>385</v>
      </c>
      <c r="C52" s="2" t="s">
        <v>1446</v>
      </c>
      <c r="D52" s="2">
        <v>89.840999999999994</v>
      </c>
      <c r="E52" s="2">
        <v>0</v>
      </c>
      <c r="F52" s="2" t="s">
        <v>2112</v>
      </c>
    </row>
    <row r="53" spans="1:6">
      <c r="A53" s="2" t="s">
        <v>285</v>
      </c>
      <c r="B53" s="2" t="s">
        <v>383</v>
      </c>
      <c r="C53" s="2" t="s">
        <v>1508</v>
      </c>
      <c r="D53" s="2">
        <v>92.424000000000007</v>
      </c>
      <c r="E53" s="2">
        <v>1.59E-89</v>
      </c>
      <c r="F53" s="2" t="s">
        <v>2124</v>
      </c>
    </row>
    <row r="54" spans="1:6">
      <c r="A54" s="2" t="s">
        <v>354</v>
      </c>
      <c r="B54" s="2" t="s">
        <v>472</v>
      </c>
      <c r="C54" s="2" t="s">
        <v>1514</v>
      </c>
      <c r="D54" s="2">
        <v>87.718999999999994</v>
      </c>
      <c r="E54" s="2">
        <v>9.0600000000000001E-110</v>
      </c>
      <c r="F54" s="2" t="s">
        <v>2096</v>
      </c>
    </row>
    <row r="55" spans="1:6">
      <c r="A55" s="2" t="s">
        <v>323</v>
      </c>
      <c r="B55" s="2" t="s">
        <v>457</v>
      </c>
      <c r="C55" s="2" t="s">
        <v>1515</v>
      </c>
      <c r="D55" s="2">
        <v>73.683999999999997</v>
      </c>
      <c r="E55" s="2">
        <v>0</v>
      </c>
      <c r="F55" s="2" t="s">
        <v>2083</v>
      </c>
    </row>
    <row r="56" spans="1:6">
      <c r="A56" s="2" t="s">
        <v>311</v>
      </c>
      <c r="B56" s="2" t="s">
        <v>448</v>
      </c>
      <c r="C56" s="2" t="s">
        <v>1514</v>
      </c>
      <c r="D56" s="2">
        <v>86.480999999999995</v>
      </c>
      <c r="E56" s="2">
        <v>0</v>
      </c>
      <c r="F56" s="2" t="s">
        <v>2182</v>
      </c>
    </row>
    <row r="57" spans="1:6">
      <c r="A57" s="2" t="s">
        <v>246</v>
      </c>
      <c r="B57" s="2" t="s">
        <v>371</v>
      </c>
      <c r="C57" s="2" t="s">
        <v>1566</v>
      </c>
      <c r="D57" s="2">
        <v>98.147999999999996</v>
      </c>
      <c r="E57" s="2">
        <v>9.1000000000000002E-29</v>
      </c>
      <c r="F57" s="2" t="s">
        <v>2156</v>
      </c>
    </row>
    <row r="58" spans="1:6">
      <c r="A58" s="2" t="s">
        <v>282</v>
      </c>
      <c r="B58" s="2" t="s">
        <v>406</v>
      </c>
      <c r="C58" s="2" t="s">
        <v>1462</v>
      </c>
      <c r="D58" s="2">
        <v>94.891000000000005</v>
      </c>
      <c r="E58" s="2">
        <v>3.9499999999999997E-95</v>
      </c>
      <c r="F58" s="2" t="s">
        <v>2139</v>
      </c>
    </row>
    <row r="59" spans="1:6">
      <c r="A59" s="2" t="s">
        <v>310</v>
      </c>
      <c r="B59" s="2" t="s">
        <v>419</v>
      </c>
      <c r="C59" s="2" t="s">
        <v>1463</v>
      </c>
      <c r="D59" s="2">
        <v>90.909000000000006</v>
      </c>
      <c r="E59" s="2">
        <v>0</v>
      </c>
      <c r="F59" s="2" t="s">
        <v>2116</v>
      </c>
    </row>
    <row r="60" spans="1:6">
      <c r="A60" s="2" t="s">
        <v>315</v>
      </c>
      <c r="B60" s="2" t="s">
        <v>450</v>
      </c>
      <c r="C60" s="2" t="s">
        <v>1553</v>
      </c>
      <c r="D60" s="2">
        <v>85.968000000000004</v>
      </c>
      <c r="E60" s="2">
        <v>0</v>
      </c>
      <c r="F60" s="2" t="s">
        <v>2095</v>
      </c>
    </row>
    <row r="61" spans="1:6">
      <c r="A61" s="2" t="s">
        <v>350</v>
      </c>
      <c r="B61" s="2" t="s">
        <v>468</v>
      </c>
      <c r="C61" s="2" t="s">
        <v>1445</v>
      </c>
      <c r="D61" s="2">
        <v>85</v>
      </c>
      <c r="E61" s="2">
        <v>4.2900000000000001E-30</v>
      </c>
      <c r="F61" s="2" t="s">
        <v>2092</v>
      </c>
    </row>
    <row r="62" spans="1:6">
      <c r="A62" s="2" t="s">
        <v>333</v>
      </c>
      <c r="B62" s="2" t="s">
        <v>462</v>
      </c>
      <c r="C62" s="2" t="s">
        <v>1561</v>
      </c>
      <c r="D62" s="2">
        <v>82.418000000000006</v>
      </c>
      <c r="E62" s="2">
        <v>1.2400000000000001E-101</v>
      </c>
      <c r="F62" s="2" t="s">
        <v>2089</v>
      </c>
    </row>
    <row r="63" spans="1:6">
      <c r="A63" s="2" t="s">
        <v>321</v>
      </c>
      <c r="B63" s="2" t="s">
        <v>455</v>
      </c>
      <c r="C63" s="2" t="s">
        <v>1445</v>
      </c>
      <c r="D63" s="2">
        <v>83.597999999999999</v>
      </c>
      <c r="E63" s="2">
        <v>0</v>
      </c>
      <c r="F63" s="2" t="s">
        <v>2183</v>
      </c>
    </row>
    <row r="64" spans="1:6">
      <c r="A64" s="2" t="s">
        <v>332</v>
      </c>
      <c r="B64" s="2" t="s">
        <v>461</v>
      </c>
      <c r="C64" s="2" t="s">
        <v>1561</v>
      </c>
      <c r="D64" s="2">
        <v>79.120999999999995</v>
      </c>
      <c r="E64" s="2">
        <v>1.21E-98</v>
      </c>
      <c r="F64" s="2" t="s">
        <v>2184</v>
      </c>
    </row>
    <row r="65" spans="1:6">
      <c r="A65" s="2" t="s">
        <v>286</v>
      </c>
      <c r="B65" s="2" t="s">
        <v>436</v>
      </c>
      <c r="C65" s="2" t="s">
        <v>1450</v>
      </c>
      <c r="D65" s="2">
        <v>90.8</v>
      </c>
      <c r="E65" s="2">
        <v>0</v>
      </c>
      <c r="F65" s="2" t="s">
        <v>2113</v>
      </c>
    </row>
    <row r="66" spans="1:6">
      <c r="A66" s="2" t="s">
        <v>324</v>
      </c>
      <c r="B66" s="2" t="s">
        <v>358</v>
      </c>
      <c r="C66" s="2" t="s">
        <v>1472</v>
      </c>
      <c r="D66" s="2">
        <v>97.332999999999998</v>
      </c>
      <c r="E66" s="2">
        <v>0</v>
      </c>
      <c r="F66" s="2" t="s">
        <v>2148</v>
      </c>
    </row>
    <row r="67" spans="1:6">
      <c r="A67" s="2" t="s">
        <v>345</v>
      </c>
      <c r="B67" s="2" t="s">
        <v>365</v>
      </c>
      <c r="C67" s="2" t="s">
        <v>1477</v>
      </c>
      <c r="D67" s="2">
        <v>96.837999999999994</v>
      </c>
      <c r="E67" s="2">
        <v>0</v>
      </c>
      <c r="F67" s="2" t="s">
        <v>2075</v>
      </c>
    </row>
    <row r="68" spans="1:6">
      <c r="A68" s="2" t="s">
        <v>291</v>
      </c>
      <c r="B68" s="2" t="s">
        <v>384</v>
      </c>
      <c r="C68" s="2" t="s">
        <v>1474</v>
      </c>
      <c r="D68" s="2">
        <v>97.668999999999997</v>
      </c>
      <c r="E68" s="2">
        <v>0</v>
      </c>
      <c r="F68" s="2" t="s">
        <v>2154</v>
      </c>
    </row>
    <row r="69" spans="1:6">
      <c r="A69" s="2" t="s">
        <v>271</v>
      </c>
      <c r="B69" s="2" t="s">
        <v>382</v>
      </c>
      <c r="C69" s="2" t="s">
        <v>1482</v>
      </c>
      <c r="D69" s="2">
        <v>87.81</v>
      </c>
      <c r="E69" s="2">
        <v>0</v>
      </c>
      <c r="F69" s="2" t="s">
        <v>2103</v>
      </c>
    </row>
    <row r="70" spans="1:6">
      <c r="A70" s="2" t="s">
        <v>336</v>
      </c>
      <c r="B70" s="2" t="s">
        <v>464</v>
      </c>
      <c r="C70" s="2" t="s">
        <v>1557</v>
      </c>
      <c r="D70" s="2">
        <v>74.564999999999998</v>
      </c>
      <c r="E70" s="2">
        <v>0</v>
      </c>
      <c r="F70" s="2" t="s">
        <v>2084</v>
      </c>
    </row>
    <row r="71" spans="1:6">
      <c r="A71" s="2" t="s">
        <v>248</v>
      </c>
      <c r="B71" s="2" t="s">
        <v>432</v>
      </c>
      <c r="C71" s="2" t="s">
        <v>1576</v>
      </c>
      <c r="D71" s="2">
        <v>80.2</v>
      </c>
      <c r="E71" s="2">
        <v>0</v>
      </c>
      <c r="F71" s="2" t="s">
        <v>2091</v>
      </c>
    </row>
    <row r="72" spans="1:6">
      <c r="A72" s="2" t="s">
        <v>2074</v>
      </c>
      <c r="B72" s="2" t="s">
        <v>460</v>
      </c>
      <c r="C72" s="2" t="s">
        <v>1865</v>
      </c>
      <c r="D72" s="2">
        <v>68.590999999999994</v>
      </c>
      <c r="E72" s="2">
        <v>0</v>
      </c>
      <c r="F72" s="2" t="s">
        <v>2080</v>
      </c>
    </row>
    <row r="73" spans="1:6">
      <c r="A73" s="2" t="s">
        <v>308</v>
      </c>
      <c r="B73" s="2" t="s">
        <v>447</v>
      </c>
      <c r="C73" s="2" t="s">
        <v>1554</v>
      </c>
      <c r="D73" s="2">
        <v>83.831999999999994</v>
      </c>
      <c r="E73" s="2">
        <v>0</v>
      </c>
      <c r="F73" s="2" t="s">
        <v>2094</v>
      </c>
    </row>
    <row r="74" spans="1:6">
      <c r="A74" s="2" t="s">
        <v>264</v>
      </c>
      <c r="B74" s="2" t="s">
        <v>380</v>
      </c>
      <c r="C74" s="2" t="s">
        <v>1490</v>
      </c>
      <c r="D74" s="2">
        <v>98.742999999999995</v>
      </c>
      <c r="E74" s="2">
        <v>0</v>
      </c>
      <c r="F74" s="2" t="s">
        <v>2158</v>
      </c>
    </row>
    <row r="75" spans="1:6">
      <c r="A75" s="2" t="s">
        <v>259</v>
      </c>
      <c r="B75" s="2" t="s">
        <v>378</v>
      </c>
      <c r="C75" s="2" t="s">
        <v>1487</v>
      </c>
      <c r="D75" s="2">
        <v>95.736999999999995</v>
      </c>
      <c r="E75" s="2">
        <v>0</v>
      </c>
      <c r="F75" s="2" t="s">
        <v>2143</v>
      </c>
    </row>
    <row r="76" spans="1:6">
      <c r="A76" s="2" t="s">
        <v>263</v>
      </c>
      <c r="B76" s="2" t="s">
        <v>379</v>
      </c>
      <c r="C76" s="2" t="s">
        <v>1488</v>
      </c>
      <c r="D76" s="2">
        <v>95.052999999999997</v>
      </c>
      <c r="E76" s="2">
        <v>0</v>
      </c>
      <c r="F76" s="2" t="s">
        <v>2140</v>
      </c>
    </row>
    <row r="77" spans="1:6">
      <c r="A77" s="2" t="s">
        <v>256</v>
      </c>
      <c r="B77" s="2" t="s">
        <v>377</v>
      </c>
      <c r="C77" s="2" t="s">
        <v>1492</v>
      </c>
      <c r="D77" s="2">
        <v>94.138999999999996</v>
      </c>
      <c r="E77" s="2">
        <v>0</v>
      </c>
      <c r="F77" s="2" t="s">
        <v>2137</v>
      </c>
    </row>
    <row r="78" spans="1:6">
      <c r="A78" s="2" t="s">
        <v>249</v>
      </c>
      <c r="B78" s="2" t="s">
        <v>372</v>
      </c>
      <c r="C78" s="2" t="s">
        <v>1497</v>
      </c>
      <c r="D78" s="2">
        <v>81.103999999999999</v>
      </c>
      <c r="E78" s="2">
        <v>0</v>
      </c>
      <c r="F78" s="2" t="s">
        <v>2186</v>
      </c>
    </row>
    <row r="79" spans="1:6">
      <c r="A79" s="2" t="s">
        <v>253</v>
      </c>
      <c r="B79" s="2" t="s">
        <v>376</v>
      </c>
      <c r="C79" s="2" t="s">
        <v>1484</v>
      </c>
      <c r="D79" s="2">
        <v>93.902000000000001</v>
      </c>
      <c r="E79" s="2">
        <v>0</v>
      </c>
      <c r="F79" s="2" t="s">
        <v>2134</v>
      </c>
    </row>
    <row r="80" spans="1:6">
      <c r="A80" s="2" t="s">
        <v>251</v>
      </c>
      <c r="B80" s="2" t="s">
        <v>374</v>
      </c>
      <c r="C80" s="2" t="s">
        <v>1497</v>
      </c>
      <c r="D80" s="2">
        <v>82.736999999999995</v>
      </c>
      <c r="E80" s="2">
        <v>0</v>
      </c>
      <c r="F80" s="2" t="s">
        <v>2185</v>
      </c>
    </row>
    <row r="81" spans="1:6">
      <c r="A81" s="2" t="s">
        <v>243</v>
      </c>
      <c r="B81" s="2" t="s">
        <v>369</v>
      </c>
      <c r="C81" s="2" t="s">
        <v>1495</v>
      </c>
      <c r="D81" s="2">
        <v>92.983999999999995</v>
      </c>
      <c r="E81" s="2">
        <v>0</v>
      </c>
      <c r="F81" s="2" t="s">
        <v>2187</v>
      </c>
    </row>
    <row r="82" spans="1:6">
      <c r="A82" s="2" t="s">
        <v>242</v>
      </c>
      <c r="B82" s="2" t="s">
        <v>368</v>
      </c>
      <c r="C82" s="2" t="s">
        <v>1495</v>
      </c>
      <c r="D82" s="2">
        <v>92.929000000000002</v>
      </c>
      <c r="E82" s="2">
        <v>0</v>
      </c>
      <c r="F82" s="2" t="s">
        <v>2188</v>
      </c>
    </row>
    <row r="83" spans="1:6">
      <c r="A83" s="2" t="s">
        <v>244</v>
      </c>
      <c r="B83" s="2" t="s">
        <v>370</v>
      </c>
      <c r="C83" s="2" t="s">
        <v>1491</v>
      </c>
      <c r="D83" s="2">
        <v>87.013000000000005</v>
      </c>
      <c r="E83" s="2">
        <v>0</v>
      </c>
      <c r="F83" s="2" t="s">
        <v>2098</v>
      </c>
    </row>
    <row r="84" spans="1:6">
      <c r="A84" s="2" t="s">
        <v>252</v>
      </c>
      <c r="B84" s="2" t="s">
        <v>375</v>
      </c>
      <c r="C84" s="2" t="s">
        <v>1494</v>
      </c>
      <c r="D84" s="2">
        <v>93.061000000000007</v>
      </c>
      <c r="E84" s="2">
        <v>0</v>
      </c>
      <c r="F84" s="2" t="s">
        <v>2127</v>
      </c>
    </row>
    <row r="85" spans="1:6">
      <c r="A85" s="2" t="s">
        <v>250</v>
      </c>
      <c r="B85" s="2" t="s">
        <v>373</v>
      </c>
      <c r="C85" s="2" t="s">
        <v>1480</v>
      </c>
      <c r="D85" s="2">
        <v>87.742999999999995</v>
      </c>
      <c r="E85" s="2">
        <v>0</v>
      </c>
      <c r="F85" s="2" t="s">
        <v>2102</v>
      </c>
    </row>
    <row r="86" spans="1:6">
      <c r="A86" s="2" t="s">
        <v>245</v>
      </c>
      <c r="B86" s="2" t="s">
        <v>431</v>
      </c>
      <c r="C86" s="2" t="s">
        <v>1536</v>
      </c>
      <c r="D86" s="2">
        <v>98</v>
      </c>
      <c r="E86" s="2">
        <v>4.5900000000000003E-27</v>
      </c>
      <c r="F86" s="2" t="s">
        <v>2155</v>
      </c>
    </row>
    <row r="87" spans="1:6">
      <c r="A87" s="2" t="s">
        <v>305</v>
      </c>
      <c r="B87" s="2" t="s">
        <v>444</v>
      </c>
      <c r="C87" s="2" t="s">
        <v>1537</v>
      </c>
      <c r="D87" s="2">
        <v>93.21</v>
      </c>
      <c r="E87" s="2">
        <v>5.1399999999999999E-110</v>
      </c>
      <c r="F87" s="2" t="s">
        <v>2129</v>
      </c>
    </row>
    <row r="88" spans="1:6">
      <c r="A88" s="2" t="s">
        <v>297</v>
      </c>
      <c r="B88" s="2" t="s">
        <v>440</v>
      </c>
      <c r="C88" s="2" t="s">
        <v>1538</v>
      </c>
      <c r="D88" s="2">
        <v>97.125</v>
      </c>
      <c r="E88" s="2">
        <v>0</v>
      </c>
      <c r="F88" s="2" t="s">
        <v>2147</v>
      </c>
    </row>
    <row r="89" spans="1:6">
      <c r="A89" s="2" t="s">
        <v>314</v>
      </c>
      <c r="B89" s="2" t="s">
        <v>449</v>
      </c>
      <c r="C89" s="2" t="s">
        <v>1559</v>
      </c>
      <c r="D89" s="2">
        <v>87.602000000000004</v>
      </c>
      <c r="E89" s="2">
        <v>0</v>
      </c>
      <c r="F89" s="2" t="s">
        <v>2101</v>
      </c>
    </row>
    <row r="90" spans="1:6">
      <c r="A90" s="2" t="s">
        <v>273</v>
      </c>
      <c r="B90" s="2" t="s">
        <v>398</v>
      </c>
      <c r="C90" s="2" t="s">
        <v>1476</v>
      </c>
      <c r="D90" s="2">
        <v>99.022000000000006</v>
      </c>
      <c r="E90" s="2">
        <v>0</v>
      </c>
      <c r="F90" s="2" t="s">
        <v>2160</v>
      </c>
    </row>
    <row r="91" spans="1:6">
      <c r="A91" s="2" t="s">
        <v>278</v>
      </c>
      <c r="B91" s="2" t="s">
        <v>402</v>
      </c>
      <c r="C91" s="2" t="s">
        <v>1457</v>
      </c>
      <c r="D91" s="2">
        <v>96.138999999999996</v>
      </c>
      <c r="E91" s="2">
        <v>0</v>
      </c>
      <c r="F91" s="2" t="s">
        <v>2145</v>
      </c>
    </row>
    <row r="92" spans="1:6">
      <c r="A92" s="2" t="s">
        <v>272</v>
      </c>
      <c r="B92" s="2" t="s">
        <v>397</v>
      </c>
      <c r="C92" s="2" t="s">
        <v>1509</v>
      </c>
      <c r="D92" s="2">
        <v>97.475999999999999</v>
      </c>
      <c r="E92" s="2">
        <v>0</v>
      </c>
      <c r="F92" s="2" t="s">
        <v>2151</v>
      </c>
    </row>
    <row r="93" spans="1:6">
      <c r="A93" s="2" t="s">
        <v>277</v>
      </c>
      <c r="B93" s="2" t="s">
        <v>401</v>
      </c>
      <c r="C93" s="2" t="s">
        <v>1510</v>
      </c>
      <c r="D93" s="2">
        <v>93.625</v>
      </c>
      <c r="E93" s="2">
        <v>0</v>
      </c>
      <c r="F93" s="2" t="s">
        <v>2132</v>
      </c>
    </row>
    <row r="94" spans="1:6">
      <c r="A94" s="2" t="s">
        <v>268</v>
      </c>
      <c r="B94" s="2" t="s">
        <v>396</v>
      </c>
      <c r="C94" s="2" t="s">
        <v>1456</v>
      </c>
      <c r="D94" s="2">
        <v>90.98</v>
      </c>
      <c r="E94" s="2">
        <v>0</v>
      </c>
      <c r="F94" s="2" t="s">
        <v>2117</v>
      </c>
    </row>
    <row r="95" spans="1:6">
      <c r="A95" s="2" t="s">
        <v>276</v>
      </c>
      <c r="B95" s="2" t="s">
        <v>400</v>
      </c>
      <c r="C95" s="2" t="s">
        <v>1500</v>
      </c>
      <c r="D95" s="2">
        <v>88.593000000000004</v>
      </c>
      <c r="E95" s="2">
        <v>0</v>
      </c>
      <c r="F95" s="2" t="s">
        <v>2201</v>
      </c>
    </row>
    <row r="96" spans="1:6">
      <c r="A96" s="2" t="s">
        <v>284</v>
      </c>
      <c r="B96" s="2" t="s">
        <v>407</v>
      </c>
      <c r="C96" s="2" t="s">
        <v>1501</v>
      </c>
      <c r="D96" s="2">
        <v>85.114999999999995</v>
      </c>
      <c r="E96" s="2">
        <v>0</v>
      </c>
      <c r="F96" s="2" t="s">
        <v>2200</v>
      </c>
    </row>
    <row r="97" spans="1:6">
      <c r="A97" s="2" t="s">
        <v>266</v>
      </c>
      <c r="B97" s="2" t="s">
        <v>394</v>
      </c>
      <c r="C97" s="2" t="s">
        <v>1447</v>
      </c>
      <c r="D97" s="2">
        <v>83.81</v>
      </c>
      <c r="E97" s="2">
        <v>0</v>
      </c>
      <c r="F97" s="2" t="s">
        <v>2093</v>
      </c>
    </row>
    <row r="98" spans="1:6">
      <c r="A98" s="2" t="s">
        <v>265</v>
      </c>
      <c r="B98" s="2" t="s">
        <v>393</v>
      </c>
      <c r="C98" s="2" t="s">
        <v>1511</v>
      </c>
      <c r="D98" s="2">
        <v>88.381</v>
      </c>
      <c r="E98" s="2">
        <v>0</v>
      </c>
      <c r="F98" s="2" t="s">
        <v>2106</v>
      </c>
    </row>
    <row r="99" spans="1:6">
      <c r="A99" s="2" t="s">
        <v>300</v>
      </c>
      <c r="B99" s="2" t="s">
        <v>416</v>
      </c>
      <c r="C99" s="2" t="s">
        <v>1453</v>
      </c>
      <c r="D99" s="2">
        <v>95.358000000000004</v>
      </c>
      <c r="E99" s="2">
        <v>0</v>
      </c>
      <c r="F99" s="2" t="s">
        <v>2142</v>
      </c>
    </row>
    <row r="100" spans="1:6">
      <c r="A100" s="2" t="s">
        <v>299</v>
      </c>
      <c r="B100" s="2" t="s">
        <v>415</v>
      </c>
      <c r="C100" s="2" t="s">
        <v>1473</v>
      </c>
      <c r="D100" s="2">
        <v>96.566000000000003</v>
      </c>
      <c r="E100" s="2">
        <v>0</v>
      </c>
      <c r="F100" s="2" t="s">
        <v>2146</v>
      </c>
    </row>
    <row r="101" spans="1:6">
      <c r="A101" s="2" t="s">
        <v>334</v>
      </c>
      <c r="B101" s="2" t="s">
        <v>428</v>
      </c>
      <c r="C101" s="2" t="s">
        <v>1555</v>
      </c>
      <c r="D101" s="2">
        <v>89.3</v>
      </c>
      <c r="E101" s="2">
        <v>0</v>
      </c>
      <c r="F101" s="2" t="s">
        <v>2109</v>
      </c>
    </row>
    <row r="102" spans="1:6">
      <c r="A102" s="2" t="s">
        <v>255</v>
      </c>
      <c r="B102" s="2" t="s">
        <v>388</v>
      </c>
      <c r="C102" s="2" t="s">
        <v>1493</v>
      </c>
      <c r="D102" s="2">
        <v>94.897999999999996</v>
      </c>
      <c r="E102" s="2">
        <v>0</v>
      </c>
      <c r="F102" s="2" t="s">
        <v>2189</v>
      </c>
    </row>
    <row r="103" spans="1:6">
      <c r="A103" s="2" t="s">
        <v>258</v>
      </c>
      <c r="B103" s="2" t="s">
        <v>390</v>
      </c>
      <c r="C103" s="2" t="s">
        <v>1493</v>
      </c>
      <c r="D103" s="2">
        <v>94.594999999999999</v>
      </c>
      <c r="E103" s="2">
        <v>0</v>
      </c>
      <c r="F103" s="2" t="s">
        <v>2190</v>
      </c>
    </row>
    <row r="104" spans="1:6">
      <c r="A104" s="2" t="s">
        <v>260</v>
      </c>
      <c r="B104" s="2" t="s">
        <v>391</v>
      </c>
      <c r="C104" s="2" t="s">
        <v>1493</v>
      </c>
      <c r="D104" s="2">
        <v>93.4</v>
      </c>
      <c r="E104" s="2">
        <v>0</v>
      </c>
      <c r="F104" s="2" t="s">
        <v>2191</v>
      </c>
    </row>
    <row r="105" spans="1:6">
      <c r="A105" s="2" t="s">
        <v>257</v>
      </c>
      <c r="B105" s="2" t="s">
        <v>389</v>
      </c>
      <c r="C105" s="2" t="s">
        <v>1493</v>
      </c>
      <c r="D105" s="2">
        <v>85.772000000000006</v>
      </c>
      <c r="E105" s="2">
        <v>0</v>
      </c>
      <c r="F105" s="2" t="s">
        <v>2192</v>
      </c>
    </row>
    <row r="106" spans="1:6">
      <c r="A106" s="2" t="s">
        <v>262</v>
      </c>
      <c r="B106" s="2" t="s">
        <v>392</v>
      </c>
      <c r="C106" s="2" t="s">
        <v>1493</v>
      </c>
      <c r="D106" s="2">
        <v>84.35</v>
      </c>
      <c r="E106" s="2">
        <v>0</v>
      </c>
      <c r="F106" s="2" t="s">
        <v>2193</v>
      </c>
    </row>
    <row r="107" spans="1:6">
      <c r="A107" s="2" t="s">
        <v>2162</v>
      </c>
      <c r="B107" s="2" t="s">
        <v>413</v>
      </c>
      <c r="C107" s="2" t="s">
        <v>2166</v>
      </c>
      <c r="D107" s="2">
        <v>63.87</v>
      </c>
      <c r="E107" s="2">
        <v>0</v>
      </c>
      <c r="F107" s="2" t="s">
        <v>2167</v>
      </c>
    </row>
    <row r="108" spans="1:6">
      <c r="A108" s="2" t="s">
        <v>267</v>
      </c>
      <c r="B108" s="2" t="s">
        <v>395</v>
      </c>
      <c r="C108" s="2" t="s">
        <v>1466</v>
      </c>
      <c r="D108" s="2">
        <v>91.778000000000006</v>
      </c>
      <c r="E108" s="2">
        <v>0</v>
      </c>
      <c r="F108" s="2" t="s">
        <v>2119</v>
      </c>
    </row>
    <row r="109" spans="1:6">
      <c r="A109" s="2" t="s">
        <v>279</v>
      </c>
      <c r="B109" s="2" t="s">
        <v>403</v>
      </c>
      <c r="C109" s="2" t="s">
        <v>1443</v>
      </c>
      <c r="D109" s="2">
        <v>98.817999999999998</v>
      </c>
      <c r="E109" s="2">
        <v>0</v>
      </c>
      <c r="F109" s="2" t="s">
        <v>2159</v>
      </c>
    </row>
    <row r="110" spans="1:6">
      <c r="A110" s="2" t="s">
        <v>280</v>
      </c>
      <c r="B110" s="2" t="s">
        <v>404</v>
      </c>
      <c r="C110" s="2" t="s">
        <v>1556</v>
      </c>
      <c r="D110" s="2">
        <v>90.873000000000005</v>
      </c>
      <c r="E110" s="2">
        <v>0</v>
      </c>
      <c r="F110" s="2" t="s">
        <v>2115</v>
      </c>
    </row>
    <row r="111" spans="1:6">
      <c r="A111" s="2" t="s">
        <v>289</v>
      </c>
      <c r="B111" s="2" t="s">
        <v>408</v>
      </c>
      <c r="C111" s="2" t="s">
        <v>1563</v>
      </c>
      <c r="D111" s="2">
        <v>89.2</v>
      </c>
      <c r="E111" s="2">
        <v>0</v>
      </c>
      <c r="F111" s="2" t="s">
        <v>2108</v>
      </c>
    </row>
    <row r="112" spans="1:6">
      <c r="A112" s="2" t="s">
        <v>479</v>
      </c>
      <c r="B112" s="2" t="s">
        <v>480</v>
      </c>
      <c r="C112" s="2" t="s">
        <v>1485</v>
      </c>
      <c r="D112" s="2">
        <v>87.263999999999996</v>
      </c>
      <c r="E112" s="2">
        <v>6.4300000000000004E-131</v>
      </c>
      <c r="F112" s="2" t="s">
        <v>2194</v>
      </c>
    </row>
    <row r="113" spans="1:6">
      <c r="A113" s="2" t="s">
        <v>292</v>
      </c>
      <c r="B113" s="2" t="s">
        <v>410</v>
      </c>
      <c r="C113" s="2" t="s">
        <v>1485</v>
      </c>
      <c r="D113" s="2">
        <v>83.491</v>
      </c>
      <c r="E113" s="2">
        <v>0</v>
      </c>
      <c r="F113" s="2" t="s">
        <v>2195</v>
      </c>
    </row>
    <row r="114" spans="1:6">
      <c r="A114" s="2" t="s">
        <v>293</v>
      </c>
      <c r="B114" s="2" t="s">
        <v>411</v>
      </c>
      <c r="C114" s="2" t="s">
        <v>1485</v>
      </c>
      <c r="D114" s="2">
        <v>77.376000000000005</v>
      </c>
      <c r="E114" s="2">
        <v>0</v>
      </c>
      <c r="F114" s="2" t="s">
        <v>2196</v>
      </c>
    </row>
    <row r="115" spans="1:6">
      <c r="A115" s="2" t="s">
        <v>241</v>
      </c>
      <c r="B115" s="2" t="s">
        <v>386</v>
      </c>
      <c r="C115" s="2" t="s">
        <v>1461</v>
      </c>
      <c r="D115" s="2">
        <v>86.927999999999997</v>
      </c>
      <c r="E115" s="2">
        <v>0</v>
      </c>
      <c r="F115" s="2" t="s">
        <v>2097</v>
      </c>
    </row>
    <row r="116" spans="1:6">
      <c r="A116" s="2" t="s">
        <v>475</v>
      </c>
      <c r="B116" s="2" t="s">
        <v>476</v>
      </c>
      <c r="C116" s="2" t="s">
        <v>1512</v>
      </c>
      <c r="D116" s="2">
        <v>88.491</v>
      </c>
      <c r="E116" s="2">
        <v>0</v>
      </c>
      <c r="F116" s="2" t="s">
        <v>2107</v>
      </c>
    </row>
    <row r="117" spans="1:6">
      <c r="A117" s="2" t="s">
        <v>477</v>
      </c>
      <c r="B117" s="2" t="s">
        <v>478</v>
      </c>
      <c r="C117" s="2" t="s">
        <v>1485</v>
      </c>
      <c r="D117" s="2">
        <v>88.679000000000002</v>
      </c>
      <c r="E117" s="2">
        <v>2.1400000000000001E-132</v>
      </c>
      <c r="F117" s="2" t="s">
        <v>2197</v>
      </c>
    </row>
    <row r="118" spans="1:6">
      <c r="A118" s="2" t="s">
        <v>473</v>
      </c>
      <c r="B118" s="2" t="s">
        <v>474</v>
      </c>
      <c r="C118" s="2" t="s">
        <v>1485</v>
      </c>
      <c r="D118" s="2">
        <v>73.257999999999996</v>
      </c>
      <c r="E118" s="2">
        <v>0</v>
      </c>
      <c r="F118" s="2" t="s">
        <v>2198</v>
      </c>
    </row>
    <row r="119" spans="1:6">
      <c r="A119" s="2" t="s">
        <v>281</v>
      </c>
      <c r="B119" s="2" t="s">
        <v>405</v>
      </c>
      <c r="C119" s="2" t="s">
        <v>1469</v>
      </c>
      <c r="D119" s="2">
        <v>91.887</v>
      </c>
      <c r="E119" s="2">
        <v>0</v>
      </c>
      <c r="F119" s="2" t="s">
        <v>2120</v>
      </c>
    </row>
    <row r="120" spans="1:6">
      <c r="A120" s="2" t="s">
        <v>247</v>
      </c>
      <c r="B120" s="2" t="s">
        <v>387</v>
      </c>
      <c r="C120" s="2" t="s">
        <v>1485</v>
      </c>
      <c r="D120" s="2">
        <v>96.015000000000001</v>
      </c>
      <c r="E120" s="2">
        <v>0</v>
      </c>
      <c r="F120" s="2" t="s">
        <v>2082</v>
      </c>
    </row>
    <row r="121" spans="1:6">
      <c r="A121" s="2" t="s">
        <v>290</v>
      </c>
      <c r="B121" s="2" t="s">
        <v>409</v>
      </c>
      <c r="C121" s="2" t="s">
        <v>1479</v>
      </c>
      <c r="D121" s="2">
        <v>92.593000000000004</v>
      </c>
      <c r="E121" s="2">
        <v>6.4599999999999994E-30</v>
      </c>
      <c r="F121" s="2" t="s">
        <v>2126</v>
      </c>
    </row>
    <row r="122" spans="1:6">
      <c r="A122" s="2" t="s">
        <v>304</v>
      </c>
      <c r="B122" s="2" t="s">
        <v>417</v>
      </c>
      <c r="C122" s="2" t="s">
        <v>1475</v>
      </c>
      <c r="D122" s="2">
        <v>97.614000000000004</v>
      </c>
      <c r="E122" s="2">
        <v>0</v>
      </c>
      <c r="F122" s="2" t="s">
        <v>2152</v>
      </c>
    </row>
    <row r="123" spans="1:6">
      <c r="A123" s="2" t="s">
        <v>2163</v>
      </c>
      <c r="B123" s="2" t="s">
        <v>430</v>
      </c>
      <c r="C123" s="2" t="s">
        <v>2025</v>
      </c>
      <c r="D123" s="2">
        <v>93.96</v>
      </c>
      <c r="E123" s="2">
        <v>0</v>
      </c>
      <c r="F123" s="2" t="s">
        <v>2168</v>
      </c>
    </row>
    <row r="124" spans="1:6" ht="15" thickBot="1">
      <c r="A124" s="4" t="s">
        <v>295</v>
      </c>
      <c r="B124" s="4" t="s">
        <v>414</v>
      </c>
      <c r="C124" s="4" t="s">
        <v>1441</v>
      </c>
      <c r="D124" s="4">
        <v>94.105999999999995</v>
      </c>
      <c r="E124" s="4">
        <v>0</v>
      </c>
      <c r="F124" s="4" t="s">
        <v>2076</v>
      </c>
    </row>
    <row r="125" spans="1:6" ht="15" thickTop="1"/>
  </sheetData>
  <sortState xmlns:xlrd2="http://schemas.microsoft.com/office/spreadsheetml/2017/richdata2" ref="A3:F125">
    <sortCondition ref="F2:F125"/>
  </sortState>
  <mergeCells count="1">
    <mergeCell ref="A1:F1"/>
  </mergeCells>
  <phoneticPr fontId="1" type="noConversion"/>
  <conditionalFormatting sqref="B2">
    <cfRule type="duplicateValues" dxfId="19" priority="3"/>
  </conditionalFormatting>
  <conditionalFormatting sqref="B3:B1048576">
    <cfRule type="duplicateValues" dxfId="18" priority="6"/>
  </conditionalFormatting>
  <conditionalFormatting sqref="C5">
    <cfRule type="duplicateValues" dxfId="17" priority="4"/>
  </conditionalFormatting>
  <conditionalFormatting sqref="F2">
    <cfRule type="duplicateValues" dxfId="16" priority="1"/>
    <cfRule type="duplicateValues" dxfId="15" priority="2"/>
  </conditionalFormatting>
  <conditionalFormatting sqref="F3:F9 F11:F1048576">
    <cfRule type="duplicateValues" dxfId="14" priority="5"/>
  </conditionalFormatting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DC8B6-573B-4EE4-BA25-0D3DF21DEBA2}">
  <dimension ref="A1:F110"/>
  <sheetViews>
    <sheetView workbookViewId="0">
      <selection activeCell="F38" sqref="F38:F95"/>
    </sheetView>
  </sheetViews>
  <sheetFormatPr defaultRowHeight="14.5"/>
  <cols>
    <col min="1" max="1" width="14.36328125" style="2" customWidth="1"/>
    <col min="2" max="2" width="9" style="2"/>
    <col min="3" max="6" width="15.90625" style="2" customWidth="1"/>
    <col min="7" max="7" width="14.36328125" customWidth="1"/>
    <col min="8" max="8" width="15.90625" customWidth="1"/>
  </cols>
  <sheetData>
    <row r="1" spans="1:6" ht="15" thickBot="1">
      <c r="A1" s="10" t="s">
        <v>2214</v>
      </c>
      <c r="B1" s="10"/>
      <c r="C1" s="10"/>
      <c r="D1" s="10"/>
      <c r="E1" s="10"/>
      <c r="F1" s="10"/>
    </row>
    <row r="2" spans="1:6" ht="15.5" thickTop="1" thickBot="1">
      <c r="A2" s="1" t="s">
        <v>2204</v>
      </c>
      <c r="B2" s="1" t="s">
        <v>2205</v>
      </c>
      <c r="C2" s="1" t="s">
        <v>2206</v>
      </c>
      <c r="D2" s="1" t="s">
        <v>2211</v>
      </c>
      <c r="E2" s="1" t="s">
        <v>2210</v>
      </c>
      <c r="F2" s="1" t="s">
        <v>2203</v>
      </c>
    </row>
    <row r="3" spans="1:6">
      <c r="A3" s="2" t="s">
        <v>1170</v>
      </c>
      <c r="B3" s="2" t="s">
        <v>1275</v>
      </c>
      <c r="C3" s="2" t="s">
        <v>1464</v>
      </c>
      <c r="D3" s="2">
        <v>93.527000000000001</v>
      </c>
      <c r="E3" s="2">
        <v>0</v>
      </c>
      <c r="F3" s="2" t="s">
        <v>1908</v>
      </c>
    </row>
    <row r="4" spans="1:6">
      <c r="A4" s="2" t="s">
        <v>1238</v>
      </c>
      <c r="B4" s="2" t="s">
        <v>1345</v>
      </c>
      <c r="C4" s="2" t="s">
        <v>1496</v>
      </c>
      <c r="D4" s="2">
        <v>96.096999999999994</v>
      </c>
      <c r="E4" s="2">
        <v>0</v>
      </c>
      <c r="F4" s="2" t="s">
        <v>1766</v>
      </c>
    </row>
    <row r="5" spans="1:6">
      <c r="A5" s="2" t="s">
        <v>1247</v>
      </c>
      <c r="B5" s="2" t="s">
        <v>1354</v>
      </c>
      <c r="C5" s="2" t="s">
        <v>1442</v>
      </c>
      <c r="D5" s="2">
        <v>92.525000000000006</v>
      </c>
      <c r="E5" s="2">
        <v>0</v>
      </c>
      <c r="F5" s="2" t="s">
        <v>1751</v>
      </c>
    </row>
    <row r="6" spans="1:6">
      <c r="A6" s="2" t="s">
        <v>1175</v>
      </c>
      <c r="B6" s="2" t="s">
        <v>1280</v>
      </c>
      <c r="C6" s="2" t="s">
        <v>1489</v>
      </c>
      <c r="D6" s="2">
        <v>97.296999999999997</v>
      </c>
      <c r="E6" s="2">
        <v>0</v>
      </c>
      <c r="F6" s="2" t="s">
        <v>1775</v>
      </c>
    </row>
    <row r="7" spans="1:6">
      <c r="A7" s="2" t="s">
        <v>1273</v>
      </c>
      <c r="B7" s="2" t="s">
        <v>1380</v>
      </c>
      <c r="C7" s="2" t="s">
        <v>1470</v>
      </c>
      <c r="D7" s="2">
        <v>85.027000000000001</v>
      </c>
      <c r="E7" s="2">
        <v>3.5699999999999997E-119</v>
      </c>
      <c r="F7" s="2" t="s">
        <v>1721</v>
      </c>
    </row>
    <row r="8" spans="1:6">
      <c r="A8" s="2" t="s">
        <v>1171</v>
      </c>
      <c r="B8" s="2" t="s">
        <v>1276</v>
      </c>
      <c r="C8" s="2" t="s">
        <v>1481</v>
      </c>
      <c r="D8" s="2">
        <v>96.593000000000004</v>
      </c>
      <c r="E8" s="2">
        <v>0</v>
      </c>
      <c r="F8" s="2" t="s">
        <v>1770</v>
      </c>
    </row>
    <row r="9" spans="1:6">
      <c r="A9" s="2" t="s">
        <v>1259</v>
      </c>
      <c r="B9" s="2" t="s">
        <v>1366</v>
      </c>
      <c r="C9" s="2" t="s">
        <v>1465</v>
      </c>
      <c r="D9" s="2">
        <v>94.65</v>
      </c>
      <c r="E9" s="2">
        <v>0</v>
      </c>
      <c r="F9" s="2" t="s">
        <v>1759</v>
      </c>
    </row>
    <row r="10" spans="1:6">
      <c r="A10" s="2" t="s">
        <v>1268</v>
      </c>
      <c r="B10" s="2" t="s">
        <v>1375</v>
      </c>
      <c r="C10" s="2" t="s">
        <v>1525</v>
      </c>
      <c r="D10" s="2">
        <v>93.284000000000006</v>
      </c>
      <c r="E10" s="2">
        <v>2.2299999999999999E-88</v>
      </c>
      <c r="F10" s="2" t="s">
        <v>1753</v>
      </c>
    </row>
    <row r="11" spans="1:6">
      <c r="A11" s="2" t="s">
        <v>1239</v>
      </c>
      <c r="B11" s="2" t="s">
        <v>1346</v>
      </c>
      <c r="C11" s="2" t="s">
        <v>1449</v>
      </c>
      <c r="D11" s="2">
        <v>89.509</v>
      </c>
      <c r="E11" s="2">
        <v>0</v>
      </c>
      <c r="F11" s="2" t="s">
        <v>1738</v>
      </c>
    </row>
    <row r="12" spans="1:6">
      <c r="A12" s="2" t="s">
        <v>1248</v>
      </c>
      <c r="B12" s="2" t="s">
        <v>1355</v>
      </c>
      <c r="C12" s="2" t="s">
        <v>1498</v>
      </c>
      <c r="D12" s="2">
        <v>96.289000000000001</v>
      </c>
      <c r="E12" s="2">
        <v>0</v>
      </c>
      <c r="F12" s="2" t="s">
        <v>1767</v>
      </c>
    </row>
    <row r="13" spans="1:6">
      <c r="A13" s="2" t="s">
        <v>1692</v>
      </c>
      <c r="B13" s="2" t="s">
        <v>1274</v>
      </c>
      <c r="C13" s="2" t="s">
        <v>1695</v>
      </c>
      <c r="D13" s="2">
        <v>99.63</v>
      </c>
      <c r="E13" s="2">
        <v>0</v>
      </c>
      <c r="F13" s="2" t="s">
        <v>1698</v>
      </c>
    </row>
    <row r="14" spans="1:6">
      <c r="A14" s="2" t="s">
        <v>1177</v>
      </c>
      <c r="B14" s="2" t="s">
        <v>1282</v>
      </c>
      <c r="C14" s="2" t="s">
        <v>1478</v>
      </c>
      <c r="D14" s="2">
        <v>95.6</v>
      </c>
      <c r="E14" s="2">
        <v>0</v>
      </c>
      <c r="F14" s="2" t="s">
        <v>1763</v>
      </c>
    </row>
    <row r="15" spans="1:6">
      <c r="A15" s="2" t="s">
        <v>1222</v>
      </c>
      <c r="B15" s="2" t="s">
        <v>1327</v>
      </c>
      <c r="C15" s="2" t="s">
        <v>1454</v>
      </c>
      <c r="D15" s="2">
        <v>92.903000000000006</v>
      </c>
      <c r="E15" s="2">
        <v>0</v>
      </c>
      <c r="F15" s="2" t="s">
        <v>1752</v>
      </c>
    </row>
    <row r="16" spans="1:6">
      <c r="A16" s="2" t="s">
        <v>1225</v>
      </c>
      <c r="B16" s="2" t="s">
        <v>1330</v>
      </c>
      <c r="C16" s="2" t="s">
        <v>1502</v>
      </c>
      <c r="D16" s="2">
        <v>86.403999999999996</v>
      </c>
      <c r="E16" s="2">
        <v>0</v>
      </c>
      <c r="F16" s="2" t="s">
        <v>1729</v>
      </c>
    </row>
    <row r="17" spans="1:6">
      <c r="A17" s="2" t="s">
        <v>1237</v>
      </c>
      <c r="B17" s="2" t="s">
        <v>1344</v>
      </c>
      <c r="C17" s="2" t="s">
        <v>1503</v>
      </c>
      <c r="D17" s="2">
        <v>88.826999999999998</v>
      </c>
      <c r="E17" s="2">
        <v>0</v>
      </c>
      <c r="F17" s="2" t="s">
        <v>1734</v>
      </c>
    </row>
    <row r="18" spans="1:6">
      <c r="A18" s="2" t="s">
        <v>1235</v>
      </c>
      <c r="B18" s="2" t="s">
        <v>1341</v>
      </c>
      <c r="C18" s="2" t="s">
        <v>1458</v>
      </c>
      <c r="D18" s="2">
        <v>89.899000000000001</v>
      </c>
      <c r="E18" s="2">
        <v>0</v>
      </c>
      <c r="F18" s="2" t="s">
        <v>1731</v>
      </c>
    </row>
    <row r="19" spans="1:6">
      <c r="A19" s="2" t="s">
        <v>1234</v>
      </c>
      <c r="B19" s="2" t="s">
        <v>1340</v>
      </c>
      <c r="C19" s="2" t="s">
        <v>1505</v>
      </c>
      <c r="D19" s="2">
        <v>83.03</v>
      </c>
      <c r="E19" s="2">
        <v>0</v>
      </c>
      <c r="F19" s="2" t="s">
        <v>1717</v>
      </c>
    </row>
    <row r="20" spans="1:6">
      <c r="A20" s="2" t="s">
        <v>1236</v>
      </c>
      <c r="B20" s="2" t="s">
        <v>1343</v>
      </c>
      <c r="C20" s="2" t="s">
        <v>1458</v>
      </c>
      <c r="D20" s="2">
        <v>86.921999999999997</v>
      </c>
      <c r="E20" s="2">
        <v>0</v>
      </c>
      <c r="F20" s="2" t="s">
        <v>1911</v>
      </c>
    </row>
    <row r="21" spans="1:6">
      <c r="A21" s="2" t="s">
        <v>1229</v>
      </c>
      <c r="B21" s="2" t="s">
        <v>1335</v>
      </c>
      <c r="C21" s="2" t="s">
        <v>1459</v>
      </c>
      <c r="D21" s="2">
        <v>90.257999999999996</v>
      </c>
      <c r="E21" s="2">
        <v>0</v>
      </c>
      <c r="F21" s="2" t="s">
        <v>1742</v>
      </c>
    </row>
    <row r="22" spans="1:6">
      <c r="A22" s="2" t="s">
        <v>1176</v>
      </c>
      <c r="B22" s="2" t="s">
        <v>1281</v>
      </c>
      <c r="C22" s="2" t="s">
        <v>1468</v>
      </c>
      <c r="D22" s="2">
        <v>84.51</v>
      </c>
      <c r="E22" s="2">
        <v>0</v>
      </c>
      <c r="F22" s="2" t="s">
        <v>1720</v>
      </c>
    </row>
    <row r="23" spans="1:6">
      <c r="A23" s="2" t="s">
        <v>1174</v>
      </c>
      <c r="B23" s="2" t="s">
        <v>1279</v>
      </c>
      <c r="C23" s="2" t="s">
        <v>1483</v>
      </c>
      <c r="D23" s="2">
        <v>96.552000000000007</v>
      </c>
      <c r="E23" s="2">
        <v>2.28E-81</v>
      </c>
      <c r="F23" s="2" t="s">
        <v>1710</v>
      </c>
    </row>
    <row r="24" spans="1:6">
      <c r="A24" s="2" t="s">
        <v>1173</v>
      </c>
      <c r="B24" s="2" t="s">
        <v>1278</v>
      </c>
      <c r="C24" s="2" t="s">
        <v>1483</v>
      </c>
      <c r="D24" s="2">
        <v>74.138000000000005</v>
      </c>
      <c r="E24" s="2">
        <v>4.4199999999999998E-66</v>
      </c>
      <c r="F24" s="2" t="s">
        <v>1912</v>
      </c>
    </row>
    <row r="25" spans="1:6">
      <c r="A25" s="2" t="s">
        <v>1271</v>
      </c>
      <c r="B25" s="2" t="s">
        <v>1378</v>
      </c>
      <c r="C25" s="2" t="s">
        <v>1440</v>
      </c>
      <c r="D25" s="2">
        <v>86.247</v>
      </c>
      <c r="E25" s="2">
        <v>0</v>
      </c>
      <c r="F25" s="2" t="s">
        <v>1727</v>
      </c>
    </row>
    <row r="26" spans="1:6">
      <c r="A26" s="2" t="s">
        <v>1210</v>
      </c>
      <c r="B26" s="2" t="s">
        <v>1315</v>
      </c>
      <c r="C26" s="2" t="s">
        <v>1550</v>
      </c>
      <c r="D26" s="2">
        <v>90.853999999999999</v>
      </c>
      <c r="E26" s="2">
        <v>0</v>
      </c>
      <c r="F26" s="2" t="s">
        <v>1743</v>
      </c>
    </row>
    <row r="27" spans="1:6">
      <c r="A27" s="2" t="s">
        <v>1270</v>
      </c>
      <c r="B27" s="2" t="s">
        <v>1377</v>
      </c>
      <c r="C27" s="2" t="s">
        <v>1448</v>
      </c>
      <c r="D27" s="2">
        <v>96.343999999999994</v>
      </c>
      <c r="E27" s="2">
        <v>0</v>
      </c>
      <c r="F27" s="2" t="s">
        <v>1768</v>
      </c>
    </row>
    <row r="28" spans="1:6">
      <c r="A28" s="2" t="s">
        <v>1272</v>
      </c>
      <c r="B28" s="2" t="s">
        <v>1379</v>
      </c>
      <c r="C28" s="2" t="s">
        <v>1451</v>
      </c>
      <c r="D28" s="2">
        <v>81.494</v>
      </c>
      <c r="E28" s="2">
        <v>0</v>
      </c>
      <c r="F28" s="2" t="s">
        <v>1716</v>
      </c>
    </row>
    <row r="29" spans="1:6">
      <c r="A29" s="2" t="s">
        <v>1261</v>
      </c>
      <c r="B29" s="2" t="s">
        <v>1368</v>
      </c>
      <c r="C29" s="2" t="s">
        <v>1551</v>
      </c>
      <c r="D29" s="2">
        <v>60.905000000000001</v>
      </c>
      <c r="E29" s="2">
        <v>0</v>
      </c>
      <c r="F29" s="2" t="s">
        <v>1702</v>
      </c>
    </row>
    <row r="30" spans="1:6">
      <c r="A30" s="2" t="s">
        <v>1242</v>
      </c>
      <c r="B30" s="2" t="s">
        <v>1349</v>
      </c>
      <c r="C30" s="2" t="s">
        <v>1552</v>
      </c>
      <c r="D30" s="2">
        <v>66.587000000000003</v>
      </c>
      <c r="E30" s="2">
        <v>0</v>
      </c>
      <c r="F30" s="2" t="s">
        <v>1705</v>
      </c>
    </row>
    <row r="31" spans="1:6">
      <c r="A31" s="2" t="s">
        <v>1256</v>
      </c>
      <c r="B31" s="2" t="s">
        <v>1363</v>
      </c>
      <c r="C31" s="2" t="s">
        <v>1444</v>
      </c>
      <c r="D31" s="2">
        <v>79.775000000000006</v>
      </c>
      <c r="E31" s="2">
        <v>2.4500000000000002E-47</v>
      </c>
      <c r="F31" s="2" t="s">
        <v>1703</v>
      </c>
    </row>
    <row r="32" spans="1:6">
      <c r="A32" s="2" t="s">
        <v>1253</v>
      </c>
      <c r="B32" s="2" t="s">
        <v>1360</v>
      </c>
      <c r="C32" s="2" t="s">
        <v>1444</v>
      </c>
      <c r="D32" s="2">
        <v>60.92</v>
      </c>
      <c r="E32" s="2">
        <v>2.96E-35</v>
      </c>
      <c r="F32" s="2" t="s">
        <v>1915</v>
      </c>
    </row>
    <row r="33" spans="1:6">
      <c r="A33" s="2" t="s">
        <v>1260</v>
      </c>
      <c r="B33" s="2" t="s">
        <v>1367</v>
      </c>
      <c r="C33" s="2" t="s">
        <v>1517</v>
      </c>
      <c r="D33" s="2">
        <v>59.673999999999999</v>
      </c>
      <c r="E33" s="2">
        <v>0</v>
      </c>
      <c r="F33" s="2" t="s">
        <v>1916</v>
      </c>
    </row>
    <row r="34" spans="1:6">
      <c r="A34" s="2" t="s">
        <v>1254</v>
      </c>
      <c r="B34" s="2" t="s">
        <v>1361</v>
      </c>
      <c r="C34" s="2" t="s">
        <v>1507</v>
      </c>
      <c r="D34" s="2">
        <v>70</v>
      </c>
      <c r="E34" s="2">
        <v>1.98E-47</v>
      </c>
      <c r="F34" s="2" t="s">
        <v>1707</v>
      </c>
    </row>
    <row r="35" spans="1:6">
      <c r="A35" s="2" t="s">
        <v>1266</v>
      </c>
      <c r="B35" s="2" t="s">
        <v>1373</v>
      </c>
      <c r="C35" s="2" t="s">
        <v>1517</v>
      </c>
      <c r="D35" s="2">
        <v>81.087999999999994</v>
      </c>
      <c r="E35" s="2">
        <v>0</v>
      </c>
      <c r="F35" s="2" t="s">
        <v>1701</v>
      </c>
    </row>
    <row r="36" spans="1:6">
      <c r="A36" s="2" t="s">
        <v>1258</v>
      </c>
      <c r="B36" s="2" t="s">
        <v>1365</v>
      </c>
      <c r="C36" s="2" t="s">
        <v>1519</v>
      </c>
      <c r="D36" s="2">
        <v>85.569000000000003</v>
      </c>
      <c r="E36" s="2">
        <v>0</v>
      </c>
      <c r="F36" s="2" t="s">
        <v>1723</v>
      </c>
    </row>
    <row r="37" spans="1:6">
      <c r="A37" s="2" t="s">
        <v>1265</v>
      </c>
      <c r="B37" s="2" t="s">
        <v>1372</v>
      </c>
      <c r="C37" s="2" t="s">
        <v>1523</v>
      </c>
      <c r="D37" s="2">
        <v>75</v>
      </c>
      <c r="E37" s="2">
        <v>3.0300000000000001E-87</v>
      </c>
      <c r="F37" s="2" t="s">
        <v>1712</v>
      </c>
    </row>
    <row r="38" spans="1:6">
      <c r="A38" s="2" t="s">
        <v>1264</v>
      </c>
      <c r="B38" s="2" t="s">
        <v>1371</v>
      </c>
      <c r="C38" s="2" t="s">
        <v>1444</v>
      </c>
      <c r="D38" s="2">
        <v>76.19</v>
      </c>
      <c r="E38" s="2">
        <v>3.8799999999999998E-30</v>
      </c>
      <c r="F38" s="2" t="s">
        <v>1913</v>
      </c>
    </row>
    <row r="39" spans="1:6">
      <c r="A39" s="2" t="s">
        <v>1255</v>
      </c>
      <c r="B39" s="2" t="s">
        <v>1362</v>
      </c>
      <c r="C39" s="2" t="s">
        <v>1444</v>
      </c>
      <c r="D39" s="2">
        <v>75.281000000000006</v>
      </c>
      <c r="E39" s="2">
        <v>2.0099999999999999E-42</v>
      </c>
      <c r="F39" s="2" t="s">
        <v>1914</v>
      </c>
    </row>
    <row r="40" spans="1:6">
      <c r="A40" s="2" t="s">
        <v>1193</v>
      </c>
      <c r="B40" s="2" t="s">
        <v>1298</v>
      </c>
      <c r="C40" s="2" t="s">
        <v>1471</v>
      </c>
      <c r="D40" s="2">
        <v>91.71</v>
      </c>
      <c r="E40" s="2">
        <v>3.6099999999999999E-124</v>
      </c>
      <c r="F40" s="2" t="s">
        <v>1748</v>
      </c>
    </row>
    <row r="41" spans="1:6">
      <c r="A41" s="2" t="s">
        <v>1245</v>
      </c>
      <c r="B41" s="2" t="s">
        <v>1352</v>
      </c>
      <c r="C41" s="2" t="s">
        <v>1515</v>
      </c>
      <c r="D41" s="2">
        <v>81.081000000000003</v>
      </c>
      <c r="E41" s="2">
        <v>2.6500000000000002E-16</v>
      </c>
      <c r="F41" s="2" t="s">
        <v>1709</v>
      </c>
    </row>
    <row r="42" spans="1:6">
      <c r="A42" s="2" t="s">
        <v>1250</v>
      </c>
      <c r="B42" s="2" t="s">
        <v>1357</v>
      </c>
      <c r="C42" s="2" t="s">
        <v>1515</v>
      </c>
      <c r="D42" s="2">
        <v>73.912999999999997</v>
      </c>
      <c r="E42" s="2">
        <v>0</v>
      </c>
      <c r="F42" s="2" t="s">
        <v>1917</v>
      </c>
    </row>
    <row r="43" spans="1:6">
      <c r="A43" s="2" t="s">
        <v>1194</v>
      </c>
      <c r="B43" s="2" t="s">
        <v>1299</v>
      </c>
      <c r="C43" s="2" t="s">
        <v>1566</v>
      </c>
      <c r="D43" s="2">
        <v>93.388000000000005</v>
      </c>
      <c r="E43" s="2">
        <v>1.5000000000000001E-70</v>
      </c>
      <c r="F43" s="2" t="s">
        <v>1754</v>
      </c>
    </row>
    <row r="44" spans="1:6">
      <c r="A44" s="2" t="s">
        <v>1205</v>
      </c>
      <c r="B44" s="2" t="s">
        <v>1310</v>
      </c>
      <c r="C44" s="2" t="s">
        <v>1462</v>
      </c>
      <c r="D44" s="2">
        <v>94.161000000000001</v>
      </c>
      <c r="E44" s="2">
        <v>8.77E-94</v>
      </c>
      <c r="F44" s="2" t="s">
        <v>1756</v>
      </c>
    </row>
    <row r="45" spans="1:6">
      <c r="A45" s="2" t="s">
        <v>1230</v>
      </c>
      <c r="B45" s="2" t="s">
        <v>1336</v>
      </c>
      <c r="C45" s="2" t="s">
        <v>1463</v>
      </c>
      <c r="D45" s="2">
        <v>90.182000000000002</v>
      </c>
      <c r="E45" s="2">
        <v>0</v>
      </c>
      <c r="F45" s="2" t="s">
        <v>1741</v>
      </c>
    </row>
    <row r="46" spans="1:6">
      <c r="A46" s="2" t="s">
        <v>1252</v>
      </c>
      <c r="B46" s="2" t="s">
        <v>1359</v>
      </c>
      <c r="C46" s="2" t="s">
        <v>1553</v>
      </c>
      <c r="D46" s="2">
        <v>80</v>
      </c>
      <c r="E46" s="2">
        <v>0</v>
      </c>
      <c r="F46" s="2" t="s">
        <v>1715</v>
      </c>
    </row>
    <row r="47" spans="1:6">
      <c r="A47" s="2" t="s">
        <v>1269</v>
      </c>
      <c r="B47" s="2" t="s">
        <v>1376</v>
      </c>
      <c r="C47" s="2" t="s">
        <v>1445</v>
      </c>
      <c r="D47" s="2">
        <v>85.385000000000005</v>
      </c>
      <c r="E47" s="2">
        <v>3.6799999999999998E-172</v>
      </c>
      <c r="F47" s="2" t="s">
        <v>1722</v>
      </c>
    </row>
    <row r="48" spans="1:6">
      <c r="A48" s="2" t="s">
        <v>1262</v>
      </c>
      <c r="B48" s="2" t="s">
        <v>1369</v>
      </c>
      <c r="C48" s="2" t="s">
        <v>1561</v>
      </c>
      <c r="D48" s="2">
        <v>73.626000000000005</v>
      </c>
      <c r="E48" s="2">
        <v>4.0000000000000001E-91</v>
      </c>
      <c r="F48" s="2" t="s">
        <v>1708</v>
      </c>
    </row>
    <row r="49" spans="1:6">
      <c r="A49" s="2" t="s">
        <v>1241</v>
      </c>
      <c r="B49" s="2" t="s">
        <v>1348</v>
      </c>
      <c r="C49" s="2" t="s">
        <v>1450</v>
      </c>
      <c r="D49" s="2">
        <v>86.171999999999997</v>
      </c>
      <c r="E49" s="2">
        <v>0</v>
      </c>
      <c r="F49" s="2" t="s">
        <v>1726</v>
      </c>
    </row>
    <row r="50" spans="1:6">
      <c r="A50" s="2" t="s">
        <v>1172</v>
      </c>
      <c r="B50" s="2" t="s">
        <v>1277</v>
      </c>
      <c r="C50" s="2" t="s">
        <v>1472</v>
      </c>
      <c r="D50" s="2">
        <v>97.111000000000004</v>
      </c>
      <c r="E50" s="2">
        <v>0</v>
      </c>
      <c r="F50" s="2" t="s">
        <v>1774</v>
      </c>
    </row>
    <row r="51" spans="1:6">
      <c r="A51" s="2" t="s">
        <v>1178</v>
      </c>
      <c r="B51" s="2" t="s">
        <v>1283</v>
      </c>
      <c r="C51" s="2" t="s">
        <v>1477</v>
      </c>
      <c r="D51" s="2">
        <v>90.96</v>
      </c>
      <c r="E51" s="2">
        <v>0</v>
      </c>
      <c r="F51" s="2" t="s">
        <v>1744</v>
      </c>
    </row>
    <row r="52" spans="1:6">
      <c r="A52" s="2" t="s">
        <v>1195</v>
      </c>
      <c r="B52" s="2" t="s">
        <v>1300</v>
      </c>
      <c r="C52" s="2" t="s">
        <v>1474</v>
      </c>
      <c r="D52" s="2">
        <v>96.429000000000002</v>
      </c>
      <c r="E52" s="2">
        <v>0</v>
      </c>
      <c r="F52" s="2" t="s">
        <v>1769</v>
      </c>
    </row>
    <row r="53" spans="1:6">
      <c r="A53" s="2" t="s">
        <v>1267</v>
      </c>
      <c r="B53" s="2" t="s">
        <v>1374</v>
      </c>
      <c r="C53" s="2" t="s">
        <v>1482</v>
      </c>
      <c r="D53" s="2">
        <v>63.244</v>
      </c>
      <c r="E53" s="2">
        <v>0</v>
      </c>
      <c r="F53" s="2" t="s">
        <v>1704</v>
      </c>
    </row>
    <row r="54" spans="1:6">
      <c r="A54" s="2" t="s">
        <v>1263</v>
      </c>
      <c r="B54" s="2" t="s">
        <v>1370</v>
      </c>
      <c r="C54" s="2" t="s">
        <v>1557</v>
      </c>
      <c r="D54" s="2">
        <v>74.274000000000001</v>
      </c>
      <c r="E54" s="2">
        <v>0</v>
      </c>
      <c r="F54" s="2" t="s">
        <v>1711</v>
      </c>
    </row>
    <row r="55" spans="1:6">
      <c r="A55" s="2" t="s">
        <v>1257</v>
      </c>
      <c r="B55" s="2" t="s">
        <v>1364</v>
      </c>
      <c r="C55" s="2" t="s">
        <v>1577</v>
      </c>
      <c r="D55" s="2">
        <v>66.667000000000002</v>
      </c>
      <c r="E55" s="2">
        <v>0</v>
      </c>
      <c r="F55" s="2" t="s">
        <v>1706</v>
      </c>
    </row>
    <row r="56" spans="1:6">
      <c r="A56" s="2" t="s">
        <v>1249</v>
      </c>
      <c r="B56" s="2" t="s">
        <v>1356</v>
      </c>
      <c r="C56" s="2" t="s">
        <v>1554</v>
      </c>
      <c r="D56" s="2">
        <v>84.430999999999997</v>
      </c>
      <c r="E56" s="2">
        <v>0</v>
      </c>
      <c r="F56" s="2" t="s">
        <v>1719</v>
      </c>
    </row>
    <row r="57" spans="1:6">
      <c r="A57" s="2" t="s">
        <v>1192</v>
      </c>
      <c r="B57" s="2" t="s">
        <v>1297</v>
      </c>
      <c r="C57" s="2" t="s">
        <v>1490</v>
      </c>
      <c r="D57" s="2">
        <v>98.742999999999995</v>
      </c>
      <c r="E57" s="2">
        <v>0</v>
      </c>
      <c r="F57" s="2" t="s">
        <v>1778</v>
      </c>
    </row>
    <row r="58" spans="1:6">
      <c r="A58" s="2" t="s">
        <v>1189</v>
      </c>
      <c r="B58" s="2" t="s">
        <v>1294</v>
      </c>
      <c r="C58" s="2" t="s">
        <v>1487</v>
      </c>
      <c r="D58" s="2">
        <v>95.203999999999994</v>
      </c>
      <c r="E58" s="2">
        <v>0</v>
      </c>
      <c r="F58" s="2" t="s">
        <v>1762</v>
      </c>
    </row>
    <row r="59" spans="1:6">
      <c r="A59" s="2" t="s">
        <v>1191</v>
      </c>
      <c r="B59" s="2" t="s">
        <v>1296</v>
      </c>
      <c r="C59" s="2" t="s">
        <v>1488</v>
      </c>
      <c r="D59" s="2">
        <v>95.052999999999997</v>
      </c>
      <c r="E59" s="2">
        <v>0</v>
      </c>
      <c r="F59" s="2" t="s">
        <v>1760</v>
      </c>
    </row>
    <row r="60" spans="1:6">
      <c r="A60" s="2" t="s">
        <v>1190</v>
      </c>
      <c r="B60" s="2" t="s">
        <v>1295</v>
      </c>
      <c r="C60" s="2" t="s">
        <v>1492</v>
      </c>
      <c r="D60" s="2">
        <v>94.494</v>
      </c>
      <c r="E60" s="2">
        <v>0</v>
      </c>
      <c r="F60" s="2" t="s">
        <v>1758</v>
      </c>
    </row>
    <row r="61" spans="1:6">
      <c r="A61" s="2" t="s">
        <v>1180</v>
      </c>
      <c r="B61" s="2" t="s">
        <v>1285</v>
      </c>
      <c r="C61" s="2" t="s">
        <v>1497</v>
      </c>
      <c r="D61" s="2">
        <v>78.691999999999993</v>
      </c>
      <c r="E61" s="2">
        <v>0</v>
      </c>
      <c r="F61" s="2" t="s">
        <v>1919</v>
      </c>
    </row>
    <row r="62" spans="1:6">
      <c r="A62" s="2" t="s">
        <v>1182</v>
      </c>
      <c r="B62" s="2" t="s">
        <v>1287</v>
      </c>
      <c r="C62" s="2" t="s">
        <v>1484</v>
      </c>
      <c r="D62" s="2">
        <v>92.072999999999993</v>
      </c>
      <c r="E62" s="2">
        <v>0</v>
      </c>
      <c r="F62" s="2" t="s">
        <v>1750</v>
      </c>
    </row>
    <row r="63" spans="1:6">
      <c r="A63" s="2" t="s">
        <v>1183</v>
      </c>
      <c r="B63" s="2" t="s">
        <v>1288</v>
      </c>
      <c r="C63" s="2" t="s">
        <v>1497</v>
      </c>
      <c r="D63" s="2">
        <v>81.667000000000002</v>
      </c>
      <c r="E63" s="2">
        <v>0</v>
      </c>
      <c r="F63" s="2" t="s">
        <v>1918</v>
      </c>
    </row>
    <row r="64" spans="1:6">
      <c r="A64" s="2" t="s">
        <v>1187</v>
      </c>
      <c r="B64" s="2" t="s">
        <v>1292</v>
      </c>
      <c r="C64" s="2" t="s">
        <v>1495</v>
      </c>
      <c r="D64" s="2">
        <v>93.573999999999998</v>
      </c>
      <c r="E64" s="2">
        <v>0</v>
      </c>
      <c r="F64" s="2" t="s">
        <v>1920</v>
      </c>
    </row>
    <row r="65" spans="1:6">
      <c r="A65" s="2" t="s">
        <v>1179</v>
      </c>
      <c r="B65" s="2" t="s">
        <v>1284</v>
      </c>
      <c r="C65" s="2" t="s">
        <v>1495</v>
      </c>
      <c r="D65" s="2">
        <v>91.480999999999995</v>
      </c>
      <c r="E65" s="2">
        <v>0</v>
      </c>
      <c r="F65" s="2" t="s">
        <v>1921</v>
      </c>
    </row>
    <row r="66" spans="1:6">
      <c r="A66" s="2" t="s">
        <v>1181</v>
      </c>
      <c r="B66" s="2" t="s">
        <v>1286</v>
      </c>
      <c r="C66" s="2" t="s">
        <v>1495</v>
      </c>
      <c r="D66" s="2">
        <v>89.899000000000001</v>
      </c>
      <c r="E66" s="2">
        <v>0</v>
      </c>
      <c r="F66" s="2" t="s">
        <v>1922</v>
      </c>
    </row>
    <row r="67" spans="1:6">
      <c r="A67" s="2" t="s">
        <v>1185</v>
      </c>
      <c r="B67" s="2" t="s">
        <v>1290</v>
      </c>
      <c r="C67" s="2" t="s">
        <v>1486</v>
      </c>
      <c r="D67" s="2">
        <v>89.641000000000005</v>
      </c>
      <c r="E67" s="2">
        <v>0</v>
      </c>
      <c r="F67" s="2" t="s">
        <v>1739</v>
      </c>
    </row>
    <row r="68" spans="1:6">
      <c r="A68" s="2" t="s">
        <v>1188</v>
      </c>
      <c r="B68" s="2" t="s">
        <v>1293</v>
      </c>
      <c r="C68" s="2" t="s">
        <v>1491</v>
      </c>
      <c r="D68" s="2">
        <v>75.935000000000002</v>
      </c>
      <c r="E68" s="2">
        <v>0</v>
      </c>
      <c r="F68" s="2" t="s">
        <v>1713</v>
      </c>
    </row>
    <row r="69" spans="1:6">
      <c r="A69" s="2" t="s">
        <v>1186</v>
      </c>
      <c r="B69" s="2" t="s">
        <v>1291</v>
      </c>
      <c r="C69" s="2" t="s">
        <v>1494</v>
      </c>
      <c r="D69" s="2">
        <v>91.02</v>
      </c>
      <c r="E69" s="2">
        <v>0</v>
      </c>
      <c r="F69" s="2" t="s">
        <v>1745</v>
      </c>
    </row>
    <row r="70" spans="1:6">
      <c r="A70" s="2" t="s">
        <v>1184</v>
      </c>
      <c r="B70" s="2" t="s">
        <v>1289</v>
      </c>
      <c r="C70" s="2" t="s">
        <v>1480</v>
      </c>
      <c r="D70" s="2">
        <v>85.798000000000002</v>
      </c>
      <c r="E70" s="2">
        <v>0</v>
      </c>
      <c r="F70" s="2" t="s">
        <v>1725</v>
      </c>
    </row>
    <row r="71" spans="1:6">
      <c r="A71" s="2" t="s">
        <v>1240</v>
      </c>
      <c r="B71" s="2" t="s">
        <v>1347</v>
      </c>
      <c r="C71" s="2" t="s">
        <v>1533</v>
      </c>
      <c r="D71" s="2">
        <v>89.138999999999996</v>
      </c>
      <c r="E71" s="2">
        <v>0</v>
      </c>
      <c r="F71" s="2" t="s">
        <v>1735</v>
      </c>
    </row>
    <row r="72" spans="1:6">
      <c r="A72" s="2" t="s">
        <v>1246</v>
      </c>
      <c r="B72" s="2" t="s">
        <v>1353</v>
      </c>
      <c r="C72" s="2" t="s">
        <v>1536</v>
      </c>
      <c r="D72" s="2">
        <v>100</v>
      </c>
      <c r="E72" s="2">
        <v>4.1799999999999998E-28</v>
      </c>
      <c r="F72" s="2" t="s">
        <v>1779</v>
      </c>
    </row>
    <row r="73" spans="1:6">
      <c r="A73" s="2" t="s">
        <v>1244</v>
      </c>
      <c r="B73" s="2" t="s">
        <v>1351</v>
      </c>
      <c r="C73" s="2" t="s">
        <v>1537</v>
      </c>
      <c r="D73" s="2">
        <v>95.061999999999998</v>
      </c>
      <c r="E73" s="2">
        <v>2.5000000000000002E-112</v>
      </c>
      <c r="F73" s="2" t="s">
        <v>1761</v>
      </c>
    </row>
    <row r="74" spans="1:6">
      <c r="A74" s="2" t="s">
        <v>1243</v>
      </c>
      <c r="B74" s="2" t="s">
        <v>1350</v>
      </c>
      <c r="C74" s="2" t="s">
        <v>1538</v>
      </c>
      <c r="D74" s="2">
        <v>97.745999999999995</v>
      </c>
      <c r="E74" s="2">
        <v>0</v>
      </c>
      <c r="F74" s="2" t="s">
        <v>1776</v>
      </c>
    </row>
    <row r="75" spans="1:6">
      <c r="A75" s="2" t="s">
        <v>1251</v>
      </c>
      <c r="B75" s="2" t="s">
        <v>1358</v>
      </c>
      <c r="C75" s="2" t="s">
        <v>1559</v>
      </c>
      <c r="D75" s="2">
        <v>85.772000000000006</v>
      </c>
      <c r="E75" s="2">
        <v>0</v>
      </c>
      <c r="F75" s="2" t="s">
        <v>1724</v>
      </c>
    </row>
    <row r="76" spans="1:6">
      <c r="A76" s="2" t="s">
        <v>1202</v>
      </c>
      <c r="B76" s="2" t="s">
        <v>1307</v>
      </c>
      <c r="C76" s="2" t="s">
        <v>1476</v>
      </c>
      <c r="D76" s="2">
        <v>98.043000000000006</v>
      </c>
      <c r="E76" s="2">
        <v>0</v>
      </c>
      <c r="F76" s="2" t="s">
        <v>1777</v>
      </c>
    </row>
    <row r="77" spans="1:6">
      <c r="A77" s="2" t="s">
        <v>1201</v>
      </c>
      <c r="B77" s="2" t="s">
        <v>1306</v>
      </c>
      <c r="C77" s="2" t="s">
        <v>1457</v>
      </c>
      <c r="D77" s="2">
        <v>94.402000000000001</v>
      </c>
      <c r="E77" s="2">
        <v>0</v>
      </c>
      <c r="F77" s="2" t="s">
        <v>1757</v>
      </c>
    </row>
    <row r="78" spans="1:6">
      <c r="A78" s="2" t="s">
        <v>1204</v>
      </c>
      <c r="B78" s="2" t="s">
        <v>1309</v>
      </c>
      <c r="C78" s="2" t="s">
        <v>1509</v>
      </c>
      <c r="D78" s="2">
        <v>96.698999999999998</v>
      </c>
      <c r="E78" s="2">
        <v>0</v>
      </c>
      <c r="F78" s="2" t="s">
        <v>1771</v>
      </c>
    </row>
    <row r="79" spans="1:6">
      <c r="A79" s="2" t="s">
        <v>1203</v>
      </c>
      <c r="B79" s="2" t="s">
        <v>1308</v>
      </c>
      <c r="C79" s="2" t="s">
        <v>1510</v>
      </c>
      <c r="D79" s="2">
        <v>93.426000000000002</v>
      </c>
      <c r="E79" s="2">
        <v>0</v>
      </c>
      <c r="F79" s="2" t="s">
        <v>1755</v>
      </c>
    </row>
    <row r="80" spans="1:6">
      <c r="A80" s="2" t="s">
        <v>1211</v>
      </c>
      <c r="B80" s="2" t="s">
        <v>1316</v>
      </c>
      <c r="C80" s="2" t="s">
        <v>1456</v>
      </c>
      <c r="D80" s="2">
        <v>91.617999999999995</v>
      </c>
      <c r="E80" s="2">
        <v>0</v>
      </c>
      <c r="F80" s="2" t="s">
        <v>1747</v>
      </c>
    </row>
    <row r="81" spans="1:6">
      <c r="A81" s="2" t="s">
        <v>1209</v>
      </c>
      <c r="B81" s="2" t="s">
        <v>1314</v>
      </c>
      <c r="C81" s="2" t="s">
        <v>1500</v>
      </c>
      <c r="D81" s="2">
        <v>87.072000000000003</v>
      </c>
      <c r="E81" s="2">
        <v>0</v>
      </c>
      <c r="F81" s="2" t="s">
        <v>1910</v>
      </c>
    </row>
    <row r="82" spans="1:6">
      <c r="A82" s="2" t="s">
        <v>1227</v>
      </c>
      <c r="B82" s="2" t="s">
        <v>1333</v>
      </c>
      <c r="C82" s="2" t="s">
        <v>1501</v>
      </c>
      <c r="D82" s="2">
        <v>85.614999999999995</v>
      </c>
      <c r="E82" s="2">
        <v>0</v>
      </c>
      <c r="F82" s="2" t="s">
        <v>1909</v>
      </c>
    </row>
    <row r="83" spans="1:6">
      <c r="A83" s="2" t="s">
        <v>1200</v>
      </c>
      <c r="B83" s="2" t="s">
        <v>1305</v>
      </c>
      <c r="C83" s="2" t="s">
        <v>1447</v>
      </c>
      <c r="D83" s="2">
        <v>84.358000000000004</v>
      </c>
      <c r="E83" s="2">
        <v>0</v>
      </c>
      <c r="F83" s="2" t="s">
        <v>1718</v>
      </c>
    </row>
    <row r="84" spans="1:6">
      <c r="A84" s="2" t="s">
        <v>1215</v>
      </c>
      <c r="B84" s="2" t="s">
        <v>1320</v>
      </c>
      <c r="C84" s="2" t="s">
        <v>1453</v>
      </c>
      <c r="D84" s="2">
        <v>95.745000000000005</v>
      </c>
      <c r="E84" s="2">
        <v>0</v>
      </c>
      <c r="F84" s="2" t="s">
        <v>1764</v>
      </c>
    </row>
    <row r="85" spans="1:6">
      <c r="A85" s="2" t="s">
        <v>1217</v>
      </c>
      <c r="B85" s="2" t="s">
        <v>1322</v>
      </c>
      <c r="C85" s="2" t="s">
        <v>1473</v>
      </c>
      <c r="D85" s="2">
        <v>95.96</v>
      </c>
      <c r="E85" s="2">
        <v>0</v>
      </c>
      <c r="F85" s="2" t="s">
        <v>1765</v>
      </c>
    </row>
    <row r="86" spans="1:6">
      <c r="A86" s="2" t="s">
        <v>1196</v>
      </c>
      <c r="B86" s="2" t="s">
        <v>1301</v>
      </c>
      <c r="C86" s="2" t="s">
        <v>1493</v>
      </c>
      <c r="D86" s="2">
        <v>94.49</v>
      </c>
      <c r="E86" s="2">
        <v>0</v>
      </c>
      <c r="F86" s="2" t="s">
        <v>1923</v>
      </c>
    </row>
    <row r="87" spans="1:6">
      <c r="A87" s="2" t="s">
        <v>1198</v>
      </c>
      <c r="B87" s="2" t="s">
        <v>1303</v>
      </c>
      <c r="C87" s="2" t="s">
        <v>1493</v>
      </c>
      <c r="D87" s="2">
        <v>92.4</v>
      </c>
      <c r="E87" s="2">
        <v>0</v>
      </c>
      <c r="F87" s="2" t="s">
        <v>1924</v>
      </c>
    </row>
    <row r="88" spans="1:6">
      <c r="A88" s="2" t="s">
        <v>1199</v>
      </c>
      <c r="B88" s="2" t="s">
        <v>1304</v>
      </c>
      <c r="C88" s="2" t="s">
        <v>1493</v>
      </c>
      <c r="D88" s="2">
        <v>90.228999999999999</v>
      </c>
      <c r="E88" s="2">
        <v>0</v>
      </c>
      <c r="F88" s="2" t="s">
        <v>1925</v>
      </c>
    </row>
    <row r="89" spans="1:6">
      <c r="A89" s="2" t="s">
        <v>1197</v>
      </c>
      <c r="B89" s="2" t="s">
        <v>1302</v>
      </c>
      <c r="C89" s="2" t="s">
        <v>1493</v>
      </c>
      <c r="D89" s="2">
        <v>87.602000000000004</v>
      </c>
      <c r="E89" s="2">
        <v>0</v>
      </c>
      <c r="F89" s="2" t="s">
        <v>1926</v>
      </c>
    </row>
    <row r="90" spans="1:6">
      <c r="A90" s="2" t="s">
        <v>1693</v>
      </c>
      <c r="B90" s="2" t="s">
        <v>1331</v>
      </c>
      <c r="C90" s="2" t="s">
        <v>1696</v>
      </c>
      <c r="D90" s="2">
        <v>99.8</v>
      </c>
      <c r="E90" s="2">
        <v>0</v>
      </c>
      <c r="F90" s="2" t="s">
        <v>1699</v>
      </c>
    </row>
    <row r="91" spans="1:6">
      <c r="A91" s="2" t="s">
        <v>1233</v>
      </c>
      <c r="B91" s="2" t="s">
        <v>1339</v>
      </c>
      <c r="C91" s="2" t="s">
        <v>1466</v>
      </c>
      <c r="D91" s="2">
        <v>93.332999999999998</v>
      </c>
      <c r="E91" s="2">
        <v>0</v>
      </c>
      <c r="F91" s="2" t="s">
        <v>1740</v>
      </c>
    </row>
    <row r="92" spans="1:6">
      <c r="A92" s="2" t="s">
        <v>1214</v>
      </c>
      <c r="B92" s="2" t="s">
        <v>1319</v>
      </c>
      <c r="C92" s="2" t="s">
        <v>1513</v>
      </c>
      <c r="D92" s="2">
        <v>91.772000000000006</v>
      </c>
      <c r="E92" s="2">
        <v>0</v>
      </c>
      <c r="F92" s="2" t="s">
        <v>1749</v>
      </c>
    </row>
    <row r="93" spans="1:6">
      <c r="A93" s="2" t="s">
        <v>1231</v>
      </c>
      <c r="B93" s="2" t="s">
        <v>1337</v>
      </c>
      <c r="C93" s="2" t="s">
        <v>1466</v>
      </c>
      <c r="D93" s="2">
        <v>90.024000000000001</v>
      </c>
      <c r="E93" s="2">
        <v>0</v>
      </c>
      <c r="F93" s="2" t="s">
        <v>1927</v>
      </c>
    </row>
    <row r="94" spans="1:6">
      <c r="A94" s="2" t="s">
        <v>1216</v>
      </c>
      <c r="B94" s="2" t="s">
        <v>1321</v>
      </c>
      <c r="C94" s="2" t="s">
        <v>1443</v>
      </c>
      <c r="D94" s="2">
        <v>96.875</v>
      </c>
      <c r="E94" s="2">
        <v>1.7199999999999999E-119</v>
      </c>
      <c r="F94" s="2" t="s">
        <v>1773</v>
      </c>
    </row>
    <row r="95" spans="1:6">
      <c r="A95" s="2" t="s">
        <v>1206</v>
      </c>
      <c r="B95" s="2" t="s">
        <v>1311</v>
      </c>
      <c r="C95" s="2" t="s">
        <v>1556</v>
      </c>
      <c r="D95" s="2">
        <v>89.483999999999995</v>
      </c>
      <c r="E95" s="2">
        <v>0</v>
      </c>
      <c r="F95" s="2" t="s">
        <v>1737</v>
      </c>
    </row>
    <row r="96" spans="1:6">
      <c r="A96" s="2" t="s">
        <v>1207</v>
      </c>
      <c r="B96" s="2" t="s">
        <v>1312</v>
      </c>
      <c r="C96" s="2" t="s">
        <v>1563</v>
      </c>
      <c r="D96" s="2">
        <v>89.2</v>
      </c>
      <c r="E96" s="2">
        <v>0</v>
      </c>
      <c r="F96" s="2" t="s">
        <v>1736</v>
      </c>
    </row>
    <row r="97" spans="1:6">
      <c r="A97" s="2" t="s">
        <v>1224</v>
      </c>
      <c r="B97" s="2" t="s">
        <v>1329</v>
      </c>
      <c r="C97" s="2" t="s">
        <v>1485</v>
      </c>
      <c r="D97" s="2">
        <v>84.980999999999995</v>
      </c>
      <c r="E97" s="2">
        <v>0</v>
      </c>
      <c r="F97" s="2" t="s">
        <v>1929</v>
      </c>
    </row>
    <row r="98" spans="1:6">
      <c r="A98" s="2" t="s">
        <v>1208</v>
      </c>
      <c r="B98" s="2" t="s">
        <v>1313</v>
      </c>
      <c r="C98" s="2" t="s">
        <v>1485</v>
      </c>
      <c r="D98" s="2">
        <v>82.51</v>
      </c>
      <c r="E98" s="2">
        <v>0</v>
      </c>
      <c r="F98" s="2" t="s">
        <v>1930</v>
      </c>
    </row>
    <row r="99" spans="1:6">
      <c r="A99" s="2" t="s">
        <v>1212</v>
      </c>
      <c r="B99" s="2" t="s">
        <v>1317</v>
      </c>
      <c r="C99" s="2" t="s">
        <v>1485</v>
      </c>
      <c r="D99" s="2">
        <v>81.784000000000006</v>
      </c>
      <c r="E99" s="2">
        <v>0</v>
      </c>
      <c r="F99" s="2" t="s">
        <v>1931</v>
      </c>
    </row>
    <row r="100" spans="1:6">
      <c r="A100" s="2" t="s">
        <v>1223</v>
      </c>
      <c r="B100" s="2" t="s">
        <v>1328</v>
      </c>
      <c r="C100" s="2" t="s">
        <v>1461</v>
      </c>
      <c r="D100" s="2">
        <v>87.908000000000001</v>
      </c>
      <c r="E100" s="2">
        <v>0</v>
      </c>
      <c r="F100" s="2" t="s">
        <v>1732</v>
      </c>
    </row>
    <row r="101" spans="1:6">
      <c r="A101" s="2" t="s">
        <v>1221</v>
      </c>
      <c r="B101" s="2" t="s">
        <v>1326</v>
      </c>
      <c r="C101" s="2" t="s">
        <v>1512</v>
      </c>
      <c r="D101" s="2">
        <v>88.302000000000007</v>
      </c>
      <c r="E101" s="2">
        <v>0</v>
      </c>
      <c r="F101" s="2" t="s">
        <v>1733</v>
      </c>
    </row>
    <row r="102" spans="1:6">
      <c r="A102" s="2" t="s">
        <v>1226</v>
      </c>
      <c r="B102" s="2" t="s">
        <v>1332</v>
      </c>
      <c r="C102" s="2" t="s">
        <v>1485</v>
      </c>
      <c r="D102" s="2">
        <v>76.236000000000004</v>
      </c>
      <c r="E102" s="2">
        <v>0</v>
      </c>
      <c r="F102" s="2" t="s">
        <v>1932</v>
      </c>
    </row>
    <row r="103" spans="1:6">
      <c r="A103" s="2" t="s">
        <v>1232</v>
      </c>
      <c r="B103" s="2" t="s">
        <v>1338</v>
      </c>
      <c r="C103" s="2" t="s">
        <v>1467</v>
      </c>
      <c r="D103" s="2">
        <v>86.867000000000004</v>
      </c>
      <c r="E103" s="2">
        <v>0</v>
      </c>
      <c r="F103" s="2" t="s">
        <v>1730</v>
      </c>
    </row>
    <row r="104" spans="1:6">
      <c r="A104" s="2" t="s">
        <v>1213</v>
      </c>
      <c r="B104" s="2" t="s">
        <v>1318</v>
      </c>
      <c r="C104" s="2" t="s">
        <v>1469</v>
      </c>
      <c r="D104" s="2">
        <v>91.320999999999998</v>
      </c>
      <c r="E104" s="2">
        <v>0</v>
      </c>
      <c r="F104" s="2" t="s">
        <v>1746</v>
      </c>
    </row>
    <row r="105" spans="1:6">
      <c r="A105" s="2" t="s">
        <v>1219</v>
      </c>
      <c r="B105" s="2" t="s">
        <v>1324</v>
      </c>
      <c r="C105" s="2" t="s">
        <v>1485</v>
      </c>
      <c r="D105" s="2">
        <v>88.234999999999999</v>
      </c>
      <c r="E105" s="2">
        <v>0</v>
      </c>
      <c r="F105" s="2" t="s">
        <v>1714</v>
      </c>
    </row>
    <row r="106" spans="1:6">
      <c r="A106" s="2" t="s">
        <v>1220</v>
      </c>
      <c r="B106" s="2" t="s">
        <v>1325</v>
      </c>
      <c r="C106" s="2" t="s">
        <v>1485</v>
      </c>
      <c r="D106" s="2">
        <v>88.234999999999999</v>
      </c>
      <c r="E106" s="2">
        <v>0</v>
      </c>
      <c r="F106" s="2" t="s">
        <v>1928</v>
      </c>
    </row>
    <row r="107" spans="1:6">
      <c r="A107" s="2" t="s">
        <v>1228</v>
      </c>
      <c r="B107" s="2" t="s">
        <v>1334</v>
      </c>
      <c r="C107" s="2" t="s">
        <v>1475</v>
      </c>
      <c r="D107" s="2">
        <v>96.745999999999995</v>
      </c>
      <c r="E107" s="2">
        <v>0</v>
      </c>
      <c r="F107" s="2" t="s">
        <v>1772</v>
      </c>
    </row>
    <row r="108" spans="1:6">
      <c r="A108" s="2" t="s">
        <v>1694</v>
      </c>
      <c r="B108" s="2" t="s">
        <v>1342</v>
      </c>
      <c r="C108" s="2" t="s">
        <v>1697</v>
      </c>
      <c r="D108" s="2">
        <v>87.93</v>
      </c>
      <c r="E108" s="2">
        <v>0</v>
      </c>
      <c r="F108" s="2" t="s">
        <v>1700</v>
      </c>
    </row>
    <row r="109" spans="1:6" ht="15" thickBot="1">
      <c r="A109" s="4" t="s">
        <v>1218</v>
      </c>
      <c r="B109" s="4" t="s">
        <v>1323</v>
      </c>
      <c r="C109" s="4" t="s">
        <v>1441</v>
      </c>
      <c r="D109" s="4">
        <v>86.382000000000005</v>
      </c>
      <c r="E109" s="4">
        <v>0</v>
      </c>
      <c r="F109" s="4" t="s">
        <v>1728</v>
      </c>
    </row>
    <row r="110" spans="1:6" ht="15" thickTop="1"/>
  </sheetData>
  <sortState xmlns:xlrd2="http://schemas.microsoft.com/office/spreadsheetml/2017/richdata2" ref="A3:F110">
    <sortCondition ref="F2:F110"/>
  </sortState>
  <mergeCells count="1">
    <mergeCell ref="A1:F1"/>
  </mergeCells>
  <phoneticPr fontId="1" type="noConversion"/>
  <conditionalFormatting sqref="B2">
    <cfRule type="duplicateValues" dxfId="13" priority="3"/>
  </conditionalFormatting>
  <conditionalFormatting sqref="B3:B1048576">
    <cfRule type="duplicateValues" dxfId="12" priority="5"/>
  </conditionalFormatting>
  <conditionalFormatting sqref="F2">
    <cfRule type="duplicateValues" dxfId="11" priority="1"/>
    <cfRule type="duplicateValues" dxfId="10" priority="2"/>
  </conditionalFormatting>
  <conditionalFormatting sqref="F3:F1048576">
    <cfRule type="duplicateValues" dxfId="9" priority="4"/>
  </conditionalFormatting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6706E-6D54-4E92-9BDA-E292C96CCD64}">
  <dimension ref="A1:F125"/>
  <sheetViews>
    <sheetView workbookViewId="0">
      <selection activeCell="F7" sqref="F7"/>
    </sheetView>
  </sheetViews>
  <sheetFormatPr defaultRowHeight="14.5"/>
  <cols>
    <col min="1" max="2" width="9" style="2"/>
    <col min="3" max="3" width="26" style="2" customWidth="1"/>
    <col min="4" max="4" width="9" style="2"/>
    <col min="5" max="5" width="9.7265625" style="2" bestFit="1" customWidth="1"/>
    <col min="6" max="6" width="10" style="2" customWidth="1"/>
    <col min="10" max="10" width="13.453125" customWidth="1"/>
  </cols>
  <sheetData>
    <row r="1" spans="1:6" ht="15" thickBot="1">
      <c r="A1" s="10" t="s">
        <v>2213</v>
      </c>
      <c r="B1" s="10"/>
      <c r="C1" s="10"/>
      <c r="D1" s="10"/>
      <c r="E1" s="10"/>
      <c r="F1" s="10"/>
    </row>
    <row r="2" spans="1:6" ht="15.5" thickTop="1" thickBot="1">
      <c r="A2" s="1" t="s">
        <v>2204</v>
      </c>
      <c r="B2" s="1" t="s">
        <v>2205</v>
      </c>
      <c r="C2" s="1" t="s">
        <v>2206</v>
      </c>
      <c r="D2" s="1" t="s">
        <v>2211</v>
      </c>
      <c r="E2" s="1" t="s">
        <v>2210</v>
      </c>
      <c r="F2" s="1" t="s">
        <v>2203</v>
      </c>
    </row>
    <row r="3" spans="1:6">
      <c r="A3" s="2" t="s">
        <v>1</v>
      </c>
      <c r="B3" s="2" t="s">
        <v>121</v>
      </c>
      <c r="C3" s="2" t="s">
        <v>1464</v>
      </c>
      <c r="D3" s="2">
        <v>93.486999999999995</v>
      </c>
      <c r="E3" s="2">
        <v>0</v>
      </c>
      <c r="F3" s="2" t="s">
        <v>1835</v>
      </c>
    </row>
    <row r="4" spans="1:6">
      <c r="A4" s="2" t="s">
        <v>84</v>
      </c>
      <c r="B4" s="2" t="s">
        <v>206</v>
      </c>
      <c r="C4" s="2" t="s">
        <v>1496</v>
      </c>
      <c r="D4" s="2">
        <v>97.206999999999994</v>
      </c>
      <c r="E4" s="2">
        <v>0</v>
      </c>
      <c r="F4" s="2" t="s">
        <v>1854</v>
      </c>
    </row>
    <row r="5" spans="1:6">
      <c r="A5" s="2" t="s">
        <v>85</v>
      </c>
      <c r="B5" s="2" t="s">
        <v>207</v>
      </c>
      <c r="C5" s="2" t="s">
        <v>1442</v>
      </c>
      <c r="D5" s="2">
        <v>93.117000000000004</v>
      </c>
      <c r="E5" s="2">
        <v>0</v>
      </c>
      <c r="F5" s="2" t="s">
        <v>1831</v>
      </c>
    </row>
    <row r="6" spans="1:6">
      <c r="A6" s="2" t="s">
        <v>9</v>
      </c>
      <c r="B6" s="2" t="s">
        <v>129</v>
      </c>
      <c r="C6" s="2" t="s">
        <v>1489</v>
      </c>
      <c r="D6" s="2">
        <v>98.918999999999997</v>
      </c>
      <c r="E6" s="2">
        <v>0</v>
      </c>
      <c r="F6" s="2" t="s">
        <v>1863</v>
      </c>
    </row>
    <row r="7" spans="1:6">
      <c r="A7" s="2" t="s">
        <v>5</v>
      </c>
      <c r="B7" s="2" t="s">
        <v>125</v>
      </c>
      <c r="C7" s="2" t="s">
        <v>1470</v>
      </c>
      <c r="D7" s="2">
        <v>93.676000000000002</v>
      </c>
      <c r="E7" s="2">
        <v>0</v>
      </c>
      <c r="F7" s="2" t="s">
        <v>1836</v>
      </c>
    </row>
    <row r="8" spans="1:6">
      <c r="A8" s="2" t="s">
        <v>0</v>
      </c>
      <c r="B8" s="2" t="s">
        <v>120</v>
      </c>
      <c r="C8" s="2" t="s">
        <v>1481</v>
      </c>
      <c r="D8" s="2">
        <v>96.2</v>
      </c>
      <c r="E8" s="2">
        <v>0</v>
      </c>
      <c r="F8" s="2" t="s">
        <v>1848</v>
      </c>
    </row>
    <row r="9" spans="1:6">
      <c r="A9" s="2" t="s">
        <v>82</v>
      </c>
      <c r="B9" s="2" t="s">
        <v>204</v>
      </c>
      <c r="C9" s="2" t="s">
        <v>1525</v>
      </c>
      <c r="D9" s="2">
        <v>96</v>
      </c>
      <c r="E9" s="2">
        <v>4.7200000000000002E-53</v>
      </c>
      <c r="F9" s="2" t="s">
        <v>1847</v>
      </c>
    </row>
    <row r="10" spans="1:6">
      <c r="A10" s="2" t="s">
        <v>106</v>
      </c>
      <c r="B10" s="2" t="s">
        <v>228</v>
      </c>
      <c r="C10" s="2" t="s">
        <v>1449</v>
      </c>
      <c r="D10" s="2">
        <v>94.643000000000001</v>
      </c>
      <c r="E10" s="2">
        <v>0</v>
      </c>
      <c r="F10" s="2" t="s">
        <v>1840</v>
      </c>
    </row>
    <row r="11" spans="1:6">
      <c r="A11" s="2" t="s">
        <v>83</v>
      </c>
      <c r="B11" s="2" t="s">
        <v>205</v>
      </c>
      <c r="C11" s="2" t="s">
        <v>1498</v>
      </c>
      <c r="D11" s="2">
        <v>97.251999999999995</v>
      </c>
      <c r="E11" s="2">
        <v>0</v>
      </c>
      <c r="F11" s="2" t="s">
        <v>1855</v>
      </c>
    </row>
    <row r="12" spans="1:6">
      <c r="A12" s="2" t="s">
        <v>1868</v>
      </c>
      <c r="B12" s="2" t="s">
        <v>119</v>
      </c>
      <c r="C12" s="2" t="s">
        <v>1870</v>
      </c>
      <c r="D12" s="7">
        <v>99.07</v>
      </c>
      <c r="E12" s="2">
        <v>0</v>
      </c>
      <c r="F12" s="2" t="s">
        <v>1871</v>
      </c>
    </row>
    <row r="13" spans="1:6">
      <c r="A13" s="2" t="s">
        <v>7</v>
      </c>
      <c r="B13" s="2" t="s">
        <v>127</v>
      </c>
      <c r="C13" s="2" t="s">
        <v>1478</v>
      </c>
      <c r="D13" s="2">
        <v>95.8</v>
      </c>
      <c r="E13" s="2">
        <v>0</v>
      </c>
      <c r="F13" s="2" t="s">
        <v>1846</v>
      </c>
    </row>
    <row r="14" spans="1:6">
      <c r="A14" s="2" t="s">
        <v>11</v>
      </c>
      <c r="B14" s="2" t="s">
        <v>131</v>
      </c>
      <c r="C14" s="2" t="s">
        <v>1460</v>
      </c>
      <c r="D14" s="2">
        <v>91.959000000000003</v>
      </c>
      <c r="E14" s="2">
        <v>0</v>
      </c>
      <c r="F14" s="2" t="s">
        <v>1826</v>
      </c>
    </row>
    <row r="15" spans="1:6">
      <c r="A15" s="2" t="s">
        <v>36</v>
      </c>
      <c r="B15" s="2" t="s">
        <v>156</v>
      </c>
      <c r="C15" s="2" t="s">
        <v>1454</v>
      </c>
      <c r="D15" s="2">
        <v>94.736999999999995</v>
      </c>
      <c r="E15" s="2">
        <v>0</v>
      </c>
      <c r="F15" s="2" t="s">
        <v>1823</v>
      </c>
    </row>
    <row r="16" spans="1:6">
      <c r="A16" s="2" t="s">
        <v>56</v>
      </c>
      <c r="B16" s="2" t="s">
        <v>177</v>
      </c>
      <c r="C16" s="2" t="s">
        <v>1452</v>
      </c>
      <c r="D16" s="2">
        <v>94.638999999999996</v>
      </c>
      <c r="E16" s="2">
        <v>0</v>
      </c>
      <c r="F16" s="2" t="s">
        <v>1839</v>
      </c>
    </row>
    <row r="17" spans="1:6">
      <c r="A17" s="2" t="s">
        <v>107</v>
      </c>
      <c r="B17" s="2" t="s">
        <v>229</v>
      </c>
      <c r="C17" s="2" t="s">
        <v>1502</v>
      </c>
      <c r="D17" s="2">
        <v>89.369</v>
      </c>
      <c r="E17" s="2">
        <v>0</v>
      </c>
      <c r="F17" s="2" t="s">
        <v>1816</v>
      </c>
    </row>
    <row r="18" spans="1:6">
      <c r="A18" s="2" t="s">
        <v>34</v>
      </c>
      <c r="B18" s="2" t="s">
        <v>154</v>
      </c>
      <c r="C18" s="2" t="s">
        <v>1503</v>
      </c>
      <c r="D18" s="2">
        <v>88.911000000000001</v>
      </c>
      <c r="E18" s="2">
        <v>0</v>
      </c>
      <c r="F18" s="2" t="s">
        <v>1814</v>
      </c>
    </row>
    <row r="19" spans="1:6">
      <c r="A19" s="2" t="s">
        <v>35</v>
      </c>
      <c r="B19" s="2" t="s">
        <v>155</v>
      </c>
      <c r="C19" s="2" t="s">
        <v>1454</v>
      </c>
      <c r="D19" s="2">
        <v>90.983999999999995</v>
      </c>
      <c r="E19" s="2">
        <v>0</v>
      </c>
      <c r="F19" s="2" t="s">
        <v>1876</v>
      </c>
    </row>
    <row r="20" spans="1:6">
      <c r="A20" s="2" t="s">
        <v>54</v>
      </c>
      <c r="B20" s="2" t="s">
        <v>175</v>
      </c>
      <c r="C20" s="2" t="s">
        <v>1458</v>
      </c>
      <c r="D20" s="2">
        <v>91.935000000000002</v>
      </c>
      <c r="E20" s="2">
        <v>0</v>
      </c>
      <c r="F20" s="2" t="s">
        <v>1824</v>
      </c>
    </row>
    <row r="21" spans="1:6">
      <c r="A21" s="2" t="s">
        <v>53</v>
      </c>
      <c r="B21" s="2" t="s">
        <v>174</v>
      </c>
      <c r="C21" s="2" t="s">
        <v>1458</v>
      </c>
      <c r="D21" s="2">
        <v>91.129000000000005</v>
      </c>
      <c r="E21" s="2">
        <v>0</v>
      </c>
      <c r="F21" s="2" t="s">
        <v>1877</v>
      </c>
    </row>
    <row r="22" spans="1:6">
      <c r="A22" s="2" t="s">
        <v>52</v>
      </c>
      <c r="B22" s="2" t="s">
        <v>173</v>
      </c>
      <c r="C22" s="2" t="s">
        <v>1506</v>
      </c>
      <c r="D22" s="2">
        <v>88.664000000000001</v>
      </c>
      <c r="E22" s="2">
        <v>0</v>
      </c>
      <c r="F22" s="2" t="s">
        <v>1812</v>
      </c>
    </row>
    <row r="23" spans="1:6">
      <c r="A23" s="2" t="s">
        <v>50</v>
      </c>
      <c r="B23" s="2" t="s">
        <v>171</v>
      </c>
      <c r="C23" s="2" t="s">
        <v>1459</v>
      </c>
      <c r="D23" s="2">
        <v>90.929000000000002</v>
      </c>
      <c r="E23" s="2">
        <v>0</v>
      </c>
      <c r="F23" s="2" t="s">
        <v>1822</v>
      </c>
    </row>
    <row r="24" spans="1:6">
      <c r="A24" s="2" t="s">
        <v>6</v>
      </c>
      <c r="B24" s="2" t="s">
        <v>126</v>
      </c>
      <c r="C24" s="2" t="s">
        <v>1468</v>
      </c>
      <c r="D24" s="2">
        <v>87.254999999999995</v>
      </c>
      <c r="E24" s="2">
        <v>0</v>
      </c>
      <c r="F24" s="2" t="s">
        <v>1806</v>
      </c>
    </row>
    <row r="25" spans="1:6">
      <c r="A25" s="2" t="s">
        <v>3</v>
      </c>
      <c r="B25" s="2" t="s">
        <v>123</v>
      </c>
      <c r="C25" s="2" t="s">
        <v>1483</v>
      </c>
      <c r="D25" s="2">
        <v>92.241</v>
      </c>
      <c r="E25" s="2">
        <v>1.46E-79</v>
      </c>
      <c r="F25" s="2" t="s">
        <v>1789</v>
      </c>
    </row>
    <row r="26" spans="1:6">
      <c r="A26" s="2" t="s">
        <v>2</v>
      </c>
      <c r="B26" s="2" t="s">
        <v>122</v>
      </c>
      <c r="C26" s="2" t="s">
        <v>1483</v>
      </c>
      <c r="D26" s="2">
        <v>75.861999999999995</v>
      </c>
      <c r="E26" s="2">
        <v>4.3500000000000001E-68</v>
      </c>
      <c r="F26" s="2" t="s">
        <v>1878</v>
      </c>
    </row>
    <row r="27" spans="1:6">
      <c r="A27" s="2" t="s">
        <v>114</v>
      </c>
      <c r="B27" s="2" t="s">
        <v>236</v>
      </c>
      <c r="C27" s="2" t="s">
        <v>1440</v>
      </c>
      <c r="D27" s="2">
        <v>87.646000000000001</v>
      </c>
      <c r="E27" s="2">
        <v>0</v>
      </c>
      <c r="F27" s="2" t="s">
        <v>1807</v>
      </c>
    </row>
    <row r="28" spans="1:6">
      <c r="A28" s="2" t="s">
        <v>51</v>
      </c>
      <c r="B28" s="2" t="s">
        <v>172</v>
      </c>
      <c r="C28" s="2" t="s">
        <v>1550</v>
      </c>
      <c r="D28" s="2">
        <v>93.088999999999999</v>
      </c>
      <c r="E28" s="2">
        <v>0</v>
      </c>
      <c r="F28" s="2" t="s">
        <v>1830</v>
      </c>
    </row>
    <row r="29" spans="1:6">
      <c r="A29" s="2" t="s">
        <v>74</v>
      </c>
      <c r="B29" s="2" t="s">
        <v>195</v>
      </c>
      <c r="C29" s="2" t="s">
        <v>1448</v>
      </c>
      <c r="D29" s="2">
        <v>98.064999999999998</v>
      </c>
      <c r="E29" s="2">
        <v>0</v>
      </c>
      <c r="F29" s="2" t="s">
        <v>1860</v>
      </c>
    </row>
    <row r="30" spans="1:6">
      <c r="A30" s="2" t="s">
        <v>8</v>
      </c>
      <c r="B30" s="2" t="s">
        <v>128</v>
      </c>
      <c r="C30" s="2" t="s">
        <v>1451</v>
      </c>
      <c r="D30" s="2">
        <v>93.253</v>
      </c>
      <c r="E30" s="2">
        <v>0</v>
      </c>
      <c r="F30" s="2" t="s">
        <v>1833</v>
      </c>
    </row>
    <row r="31" spans="1:6">
      <c r="A31" s="2" t="s">
        <v>104</v>
      </c>
      <c r="B31" s="2" t="s">
        <v>226</v>
      </c>
      <c r="C31" s="2" t="s">
        <v>1551</v>
      </c>
      <c r="D31" s="2">
        <v>61.317</v>
      </c>
      <c r="E31" s="2">
        <v>0</v>
      </c>
      <c r="F31" s="2" t="s">
        <v>1866</v>
      </c>
    </row>
    <row r="32" spans="1:6">
      <c r="A32" s="2" t="s">
        <v>78</v>
      </c>
      <c r="B32" s="2" t="s">
        <v>200</v>
      </c>
      <c r="C32" s="2" t="s">
        <v>1552</v>
      </c>
      <c r="D32" s="2">
        <v>75.676000000000002</v>
      </c>
      <c r="E32" s="2">
        <v>0</v>
      </c>
      <c r="F32" s="2" t="s">
        <v>1788</v>
      </c>
    </row>
    <row r="33" spans="1:6">
      <c r="A33" s="2" t="s">
        <v>98</v>
      </c>
      <c r="B33" s="2" t="s">
        <v>220</v>
      </c>
      <c r="C33" s="2" t="s">
        <v>1444</v>
      </c>
      <c r="D33" s="2">
        <v>71.111000000000004</v>
      </c>
      <c r="E33" s="2">
        <v>4.0300000000000003E-17</v>
      </c>
      <c r="F33" s="2" t="s">
        <v>1786</v>
      </c>
    </row>
    <row r="34" spans="1:6">
      <c r="A34" s="2" t="s">
        <v>102</v>
      </c>
      <c r="B34" s="2" t="s">
        <v>224</v>
      </c>
      <c r="C34" s="2" t="s">
        <v>1519</v>
      </c>
      <c r="D34" s="2">
        <v>71.052999999999997</v>
      </c>
      <c r="E34" s="2">
        <v>0</v>
      </c>
      <c r="F34" s="2" t="s">
        <v>1882</v>
      </c>
    </row>
    <row r="35" spans="1:6">
      <c r="A35" s="2" t="s">
        <v>92</v>
      </c>
      <c r="B35" s="2" t="s">
        <v>214</v>
      </c>
      <c r="C35" s="2" t="s">
        <v>1520</v>
      </c>
      <c r="D35" s="2">
        <v>81.667000000000002</v>
      </c>
      <c r="E35" s="2">
        <v>1.9E-33</v>
      </c>
      <c r="F35" s="2" t="s">
        <v>1883</v>
      </c>
    </row>
    <row r="36" spans="1:6">
      <c r="A36" s="2" t="s">
        <v>100</v>
      </c>
      <c r="B36" s="2" t="s">
        <v>222</v>
      </c>
      <c r="C36" s="2" t="s">
        <v>1520</v>
      </c>
      <c r="D36" s="2">
        <v>79.317999999999998</v>
      </c>
      <c r="E36" s="2">
        <v>0</v>
      </c>
      <c r="F36" s="2" t="s">
        <v>1884</v>
      </c>
    </row>
    <row r="37" spans="1:6">
      <c r="A37" s="2" t="s">
        <v>91</v>
      </c>
      <c r="B37" s="2" t="s">
        <v>213</v>
      </c>
      <c r="C37" s="2" t="s">
        <v>1523</v>
      </c>
      <c r="D37" s="2">
        <v>71.263999999999996</v>
      </c>
      <c r="E37" s="2">
        <v>9.2200000000000001E-88</v>
      </c>
      <c r="F37" s="2" t="s">
        <v>1885</v>
      </c>
    </row>
    <row r="38" spans="1:6">
      <c r="A38" s="2" t="s">
        <v>93</v>
      </c>
      <c r="B38" s="2" t="s">
        <v>215</v>
      </c>
      <c r="C38" s="2" t="s">
        <v>1523</v>
      </c>
      <c r="D38" s="2">
        <v>69.540000000000006</v>
      </c>
      <c r="E38" s="2">
        <v>1.13E-84</v>
      </c>
      <c r="F38" s="2" t="s">
        <v>1886</v>
      </c>
    </row>
    <row r="39" spans="1:6">
      <c r="A39" s="2" t="s">
        <v>94</v>
      </c>
      <c r="B39" s="2" t="s">
        <v>216</v>
      </c>
      <c r="C39" s="2" t="s">
        <v>1517</v>
      </c>
      <c r="D39" s="2">
        <v>82.927000000000007</v>
      </c>
      <c r="E39" s="2">
        <v>7.2499999999999994E-101</v>
      </c>
      <c r="F39" s="2" t="s">
        <v>1795</v>
      </c>
    </row>
    <row r="40" spans="1:6">
      <c r="A40" s="2" t="s">
        <v>97</v>
      </c>
      <c r="B40" s="2" t="s">
        <v>219</v>
      </c>
      <c r="C40" s="2" t="s">
        <v>1519</v>
      </c>
      <c r="D40" s="2">
        <v>84.926000000000002</v>
      </c>
      <c r="E40" s="2">
        <v>0</v>
      </c>
      <c r="F40" s="2" t="s">
        <v>1785</v>
      </c>
    </row>
    <row r="41" spans="1:6">
      <c r="A41" s="2" t="s">
        <v>99</v>
      </c>
      <c r="B41" s="2" t="s">
        <v>221</v>
      </c>
      <c r="C41" s="2" t="s">
        <v>1520</v>
      </c>
      <c r="D41" s="2">
        <v>83.076999999999998</v>
      </c>
      <c r="E41" s="2">
        <v>1.8500000000000002E-30</v>
      </c>
      <c r="F41" s="2" t="s">
        <v>1793</v>
      </c>
    </row>
    <row r="42" spans="1:6">
      <c r="A42" s="2" t="s">
        <v>95</v>
      </c>
      <c r="B42" s="2" t="s">
        <v>217</v>
      </c>
      <c r="C42" s="2" t="s">
        <v>1517</v>
      </c>
      <c r="D42" s="2">
        <v>79.841999999999999</v>
      </c>
      <c r="E42" s="2">
        <v>1.7399999999999999E-150</v>
      </c>
      <c r="F42" s="2" t="s">
        <v>1879</v>
      </c>
    </row>
    <row r="43" spans="1:6">
      <c r="A43" s="2" t="s">
        <v>96</v>
      </c>
      <c r="B43" s="2" t="s">
        <v>218</v>
      </c>
      <c r="C43" s="2" t="s">
        <v>1523</v>
      </c>
      <c r="D43" s="2">
        <v>72.414000000000001</v>
      </c>
      <c r="E43" s="2">
        <v>2.7099999999999998E-87</v>
      </c>
      <c r="F43" s="2" t="s">
        <v>1784</v>
      </c>
    </row>
    <row r="44" spans="1:6">
      <c r="A44" s="2" t="s">
        <v>90</v>
      </c>
      <c r="B44" s="2" t="s">
        <v>212</v>
      </c>
      <c r="C44" s="2" t="s">
        <v>1517</v>
      </c>
      <c r="D44" s="2">
        <v>82</v>
      </c>
      <c r="E44" s="2">
        <v>3.2300000000000002E-21</v>
      </c>
      <c r="F44" s="2" t="s">
        <v>1880</v>
      </c>
    </row>
    <row r="45" spans="1:6">
      <c r="A45" s="2" t="s">
        <v>89</v>
      </c>
      <c r="B45" s="2" t="s">
        <v>211</v>
      </c>
      <c r="C45" s="2" t="s">
        <v>1517</v>
      </c>
      <c r="D45" s="2">
        <v>79.841999999999999</v>
      </c>
      <c r="E45" s="2">
        <v>2.6099999999999999E-149</v>
      </c>
      <c r="F45" s="2" t="s">
        <v>1881</v>
      </c>
    </row>
    <row r="46" spans="1:6">
      <c r="A46" s="2" t="s">
        <v>23</v>
      </c>
      <c r="B46" s="2" t="s">
        <v>143</v>
      </c>
      <c r="C46" s="2" t="s">
        <v>1471</v>
      </c>
      <c r="D46" s="2">
        <v>92.188000000000002</v>
      </c>
      <c r="E46" s="2">
        <v>1.5400000000000001E-124</v>
      </c>
      <c r="F46" s="2" t="s">
        <v>1827</v>
      </c>
    </row>
    <row r="47" spans="1:6">
      <c r="A47" s="2" t="s">
        <v>116</v>
      </c>
      <c r="B47" s="2" t="s">
        <v>238</v>
      </c>
      <c r="C47" s="2" t="s">
        <v>1446</v>
      </c>
      <c r="D47" s="2">
        <v>89.242999999999995</v>
      </c>
      <c r="E47" s="2">
        <v>0</v>
      </c>
      <c r="F47" s="2" t="s">
        <v>1815</v>
      </c>
    </row>
    <row r="48" spans="1:6">
      <c r="A48" s="2" t="s">
        <v>25</v>
      </c>
      <c r="B48" s="2" t="s">
        <v>145</v>
      </c>
      <c r="C48" s="2" t="s">
        <v>1508</v>
      </c>
      <c r="D48" s="2">
        <v>92.424000000000007</v>
      </c>
      <c r="E48" s="2">
        <v>1.42E-89</v>
      </c>
      <c r="F48" s="2" t="s">
        <v>1828</v>
      </c>
    </row>
    <row r="49" spans="1:6">
      <c r="A49" s="2" t="s">
        <v>111</v>
      </c>
      <c r="B49" s="2" t="s">
        <v>233</v>
      </c>
      <c r="C49" s="2" t="s">
        <v>1514</v>
      </c>
      <c r="D49" s="2">
        <v>86.68</v>
      </c>
      <c r="E49" s="2">
        <v>0</v>
      </c>
      <c r="F49" s="2" t="s">
        <v>1804</v>
      </c>
    </row>
    <row r="50" spans="1:6">
      <c r="A50" s="2" t="s">
        <v>115</v>
      </c>
      <c r="B50" s="2" t="s">
        <v>237</v>
      </c>
      <c r="C50" s="2" t="s">
        <v>1515</v>
      </c>
      <c r="D50" s="2">
        <v>75.676000000000002</v>
      </c>
      <c r="E50" s="2">
        <v>1.77E-15</v>
      </c>
      <c r="F50" s="2" t="s">
        <v>1782</v>
      </c>
    </row>
    <row r="51" spans="1:6">
      <c r="A51" s="2" t="s">
        <v>105</v>
      </c>
      <c r="B51" s="2" t="s">
        <v>227</v>
      </c>
      <c r="C51" s="2" t="s">
        <v>1516</v>
      </c>
      <c r="D51" s="2">
        <v>67.203999999999994</v>
      </c>
      <c r="E51" s="2">
        <v>2.6400000000000002E-168</v>
      </c>
      <c r="F51" s="2" t="s">
        <v>1887</v>
      </c>
    </row>
    <row r="52" spans="1:6">
      <c r="A52" s="2" t="s">
        <v>112</v>
      </c>
      <c r="B52" s="2" t="s">
        <v>234</v>
      </c>
      <c r="C52" s="2" t="s">
        <v>1515</v>
      </c>
      <c r="D52" s="2">
        <v>67.203999999999994</v>
      </c>
      <c r="E52" s="2">
        <v>2.6400000000000002E-168</v>
      </c>
      <c r="F52" s="2" t="s">
        <v>1888</v>
      </c>
    </row>
    <row r="53" spans="1:6">
      <c r="A53" s="2" t="s">
        <v>24</v>
      </c>
      <c r="B53" s="2" t="s">
        <v>144</v>
      </c>
      <c r="C53" s="2" t="s">
        <v>1566</v>
      </c>
      <c r="D53" s="2">
        <v>96.364000000000004</v>
      </c>
      <c r="E53" s="2">
        <v>8.0199999999999998E-30</v>
      </c>
      <c r="F53" s="2" t="s">
        <v>1849</v>
      </c>
    </row>
    <row r="54" spans="1:6">
      <c r="A54" s="2" t="s">
        <v>38</v>
      </c>
      <c r="B54" s="2" t="s">
        <v>158</v>
      </c>
      <c r="C54" s="2" t="s">
        <v>1462</v>
      </c>
      <c r="D54" s="2">
        <v>95.62</v>
      </c>
      <c r="E54" s="2">
        <v>8.2700000000000003E-96</v>
      </c>
      <c r="F54" s="2" t="s">
        <v>1844</v>
      </c>
    </row>
    <row r="55" spans="1:6">
      <c r="A55" s="2" t="s">
        <v>49</v>
      </c>
      <c r="B55" s="2" t="s">
        <v>170</v>
      </c>
      <c r="C55" s="2" t="s">
        <v>1463</v>
      </c>
      <c r="D55" s="2">
        <v>90.364000000000004</v>
      </c>
      <c r="E55" s="2">
        <v>0</v>
      </c>
      <c r="F55" s="2" t="s">
        <v>1818</v>
      </c>
    </row>
    <row r="56" spans="1:6">
      <c r="A56" s="2" t="s">
        <v>73</v>
      </c>
      <c r="B56" s="2" t="s">
        <v>194</v>
      </c>
      <c r="C56" s="2" t="s">
        <v>1553</v>
      </c>
      <c r="D56" s="2">
        <v>84.98</v>
      </c>
      <c r="E56" s="2">
        <v>0</v>
      </c>
      <c r="F56" s="2" t="s">
        <v>1803</v>
      </c>
    </row>
    <row r="57" spans="1:6">
      <c r="A57" s="2" t="s">
        <v>110</v>
      </c>
      <c r="B57" s="2" t="s">
        <v>232</v>
      </c>
      <c r="C57" s="2" t="s">
        <v>1445</v>
      </c>
      <c r="D57" s="2">
        <v>84.126999999999995</v>
      </c>
      <c r="E57" s="2">
        <v>0</v>
      </c>
      <c r="F57" s="2" t="s">
        <v>1801</v>
      </c>
    </row>
    <row r="58" spans="1:6">
      <c r="A58" s="2" t="s">
        <v>109</v>
      </c>
      <c r="B58" s="2" t="s">
        <v>231</v>
      </c>
      <c r="C58" s="2" t="s">
        <v>1561</v>
      </c>
      <c r="D58" s="2">
        <v>83.117000000000004</v>
      </c>
      <c r="E58" s="2">
        <v>2.7599999999999998E-85</v>
      </c>
      <c r="F58" s="2" t="s">
        <v>1798</v>
      </c>
    </row>
    <row r="59" spans="1:6">
      <c r="A59" s="2" t="s">
        <v>108</v>
      </c>
      <c r="B59" s="2" t="s">
        <v>230</v>
      </c>
      <c r="C59" s="2" t="s">
        <v>1450</v>
      </c>
      <c r="D59" s="2">
        <v>90.8</v>
      </c>
      <c r="E59" s="2">
        <v>0</v>
      </c>
      <c r="F59" s="2" t="s">
        <v>1821</v>
      </c>
    </row>
    <row r="60" spans="1:6">
      <c r="A60" s="2" t="s">
        <v>10</v>
      </c>
      <c r="B60" s="2" t="s">
        <v>130</v>
      </c>
      <c r="C60" s="2" t="s">
        <v>1472</v>
      </c>
      <c r="D60" s="2">
        <v>97.555999999999997</v>
      </c>
      <c r="E60" s="2">
        <v>0</v>
      </c>
      <c r="F60" s="2" t="s">
        <v>1858</v>
      </c>
    </row>
    <row r="61" spans="1:6">
      <c r="A61" s="2" t="s">
        <v>4</v>
      </c>
      <c r="B61" s="2" t="s">
        <v>124</v>
      </c>
      <c r="C61" s="2" t="s">
        <v>1477</v>
      </c>
      <c r="D61" s="2">
        <v>96.64</v>
      </c>
      <c r="E61" s="2">
        <v>0</v>
      </c>
      <c r="F61" s="2" t="s">
        <v>1780</v>
      </c>
    </row>
    <row r="62" spans="1:6">
      <c r="A62" s="2" t="s">
        <v>13</v>
      </c>
      <c r="B62" s="2" t="s">
        <v>133</v>
      </c>
      <c r="C62" s="2" t="s">
        <v>1474</v>
      </c>
      <c r="D62" s="2">
        <v>97.034000000000006</v>
      </c>
      <c r="E62" s="2">
        <v>0</v>
      </c>
      <c r="F62" s="2" t="s">
        <v>1851</v>
      </c>
    </row>
    <row r="63" spans="1:6">
      <c r="A63" s="2" t="s">
        <v>12</v>
      </c>
      <c r="B63" s="2" t="s">
        <v>132</v>
      </c>
      <c r="C63" s="2" t="s">
        <v>1482</v>
      </c>
      <c r="D63" s="2">
        <v>86.983000000000004</v>
      </c>
      <c r="E63" s="2">
        <v>0</v>
      </c>
      <c r="F63" s="2" t="s">
        <v>1805</v>
      </c>
    </row>
    <row r="64" spans="1:6">
      <c r="A64" s="2" t="s">
        <v>88</v>
      </c>
      <c r="B64" s="2" t="s">
        <v>210</v>
      </c>
      <c r="C64" s="2" t="s">
        <v>1557</v>
      </c>
      <c r="D64" s="2">
        <v>73.805000000000007</v>
      </c>
      <c r="E64" s="2">
        <v>0</v>
      </c>
      <c r="F64" s="2" t="s">
        <v>1787</v>
      </c>
    </row>
    <row r="65" spans="1:6">
      <c r="A65" s="2" t="s">
        <v>77</v>
      </c>
      <c r="B65" s="2" t="s">
        <v>198</v>
      </c>
      <c r="C65" s="2" t="s">
        <v>1576</v>
      </c>
      <c r="D65" s="2">
        <v>76.298000000000002</v>
      </c>
      <c r="E65" s="2">
        <v>0</v>
      </c>
      <c r="F65" s="2" t="s">
        <v>1790</v>
      </c>
    </row>
    <row r="66" spans="1:6">
      <c r="A66" s="2" t="s">
        <v>1864</v>
      </c>
      <c r="B66" s="2" t="s">
        <v>199</v>
      </c>
      <c r="C66" s="2" t="s">
        <v>1865</v>
      </c>
      <c r="D66" s="2">
        <v>62.441000000000003</v>
      </c>
      <c r="E66" s="2">
        <v>0</v>
      </c>
      <c r="F66" s="2" t="s">
        <v>1867</v>
      </c>
    </row>
    <row r="67" spans="1:6">
      <c r="A67" s="2" t="s">
        <v>76</v>
      </c>
      <c r="B67" s="2" t="s">
        <v>197</v>
      </c>
      <c r="C67" s="2" t="s">
        <v>1865</v>
      </c>
      <c r="D67" s="2">
        <v>83.263999999999996</v>
      </c>
      <c r="E67" s="2">
        <v>0</v>
      </c>
      <c r="F67" s="2" t="s">
        <v>1875</v>
      </c>
    </row>
    <row r="68" spans="1:6">
      <c r="A68" s="2" t="s">
        <v>117</v>
      </c>
      <c r="B68" s="2" t="s">
        <v>239</v>
      </c>
      <c r="C68" s="2" t="s">
        <v>1554</v>
      </c>
      <c r="D68" s="2">
        <v>84</v>
      </c>
      <c r="E68" s="2">
        <v>0</v>
      </c>
      <c r="F68" s="2" t="s">
        <v>1800</v>
      </c>
    </row>
    <row r="69" spans="1:6">
      <c r="A69" s="2" t="s">
        <v>26</v>
      </c>
      <c r="B69" s="2" t="s">
        <v>146</v>
      </c>
      <c r="C69" s="2" t="s">
        <v>1490</v>
      </c>
      <c r="D69" s="2">
        <v>98.825999999999993</v>
      </c>
      <c r="E69" s="2">
        <v>0</v>
      </c>
      <c r="F69" s="2" t="s">
        <v>1861</v>
      </c>
    </row>
    <row r="70" spans="1:6">
      <c r="A70" s="2" t="s">
        <v>27</v>
      </c>
      <c r="B70" s="2" t="s">
        <v>147</v>
      </c>
      <c r="C70" s="2" t="s">
        <v>1487</v>
      </c>
      <c r="D70" s="2">
        <v>95.027000000000001</v>
      </c>
      <c r="E70" s="2">
        <v>0</v>
      </c>
      <c r="F70" s="2" t="s">
        <v>1842</v>
      </c>
    </row>
    <row r="71" spans="1:6">
      <c r="A71" s="2" t="s">
        <v>28</v>
      </c>
      <c r="B71" s="2" t="s">
        <v>148</v>
      </c>
      <c r="C71" s="2" t="s">
        <v>1488</v>
      </c>
      <c r="D71" s="2">
        <v>94.876000000000005</v>
      </c>
      <c r="E71" s="2">
        <v>0</v>
      </c>
      <c r="F71" s="2" t="s">
        <v>1841</v>
      </c>
    </row>
    <row r="72" spans="1:6">
      <c r="A72" s="2" t="s">
        <v>14</v>
      </c>
      <c r="B72" s="2" t="s">
        <v>134</v>
      </c>
      <c r="C72" s="2" t="s">
        <v>1497</v>
      </c>
      <c r="D72" s="2">
        <v>80.176000000000002</v>
      </c>
      <c r="E72" s="2">
        <v>0</v>
      </c>
      <c r="F72" s="2" t="s">
        <v>1890</v>
      </c>
    </row>
    <row r="73" spans="1:6">
      <c r="A73" s="2" t="s">
        <v>16</v>
      </c>
      <c r="B73" s="2" t="s">
        <v>136</v>
      </c>
      <c r="C73" s="2" t="s">
        <v>1484</v>
      </c>
      <c r="D73" s="2">
        <v>93.698999999999998</v>
      </c>
      <c r="E73" s="2">
        <v>0</v>
      </c>
      <c r="F73" s="2" t="s">
        <v>1837</v>
      </c>
    </row>
    <row r="74" spans="1:6">
      <c r="A74" s="2" t="s">
        <v>15</v>
      </c>
      <c r="B74" s="2" t="s">
        <v>135</v>
      </c>
      <c r="C74" s="2" t="s">
        <v>1497</v>
      </c>
      <c r="D74" s="2">
        <v>82.391000000000005</v>
      </c>
      <c r="E74" s="2">
        <v>0</v>
      </c>
      <c r="F74" s="2" t="s">
        <v>1889</v>
      </c>
    </row>
    <row r="75" spans="1:6">
      <c r="A75" s="2" t="s">
        <v>19</v>
      </c>
      <c r="B75" s="2" t="s">
        <v>139</v>
      </c>
      <c r="C75" s="2" t="s">
        <v>1495</v>
      </c>
      <c r="D75" s="2">
        <v>96.581000000000003</v>
      </c>
      <c r="E75" s="2">
        <v>0</v>
      </c>
      <c r="F75" s="2" t="s">
        <v>1891</v>
      </c>
    </row>
    <row r="76" spans="1:6">
      <c r="A76" s="2" t="s">
        <v>20</v>
      </c>
      <c r="B76" s="2" t="s">
        <v>140</v>
      </c>
      <c r="C76" s="2" t="s">
        <v>1495</v>
      </c>
      <c r="D76" s="2">
        <v>93.102999999999994</v>
      </c>
      <c r="E76" s="2">
        <v>0</v>
      </c>
      <c r="F76" s="2" t="s">
        <v>1892</v>
      </c>
    </row>
    <row r="77" spans="1:6">
      <c r="A77" s="2" t="s">
        <v>21</v>
      </c>
      <c r="B77" s="2" t="s">
        <v>141</v>
      </c>
      <c r="C77" s="2" t="s">
        <v>1495</v>
      </c>
      <c r="D77" s="2">
        <v>92.525000000000006</v>
      </c>
      <c r="E77" s="2">
        <v>0</v>
      </c>
      <c r="F77" s="2" t="s">
        <v>1893</v>
      </c>
    </row>
    <row r="78" spans="1:6">
      <c r="A78" s="2" t="s">
        <v>22</v>
      </c>
      <c r="B78" s="2" t="s">
        <v>142</v>
      </c>
      <c r="C78" s="2" t="s">
        <v>1486</v>
      </c>
      <c r="D78" s="2">
        <v>90.456999999999994</v>
      </c>
      <c r="E78" s="2">
        <v>0</v>
      </c>
      <c r="F78" s="2" t="s">
        <v>1819</v>
      </c>
    </row>
    <row r="79" spans="1:6">
      <c r="A79" s="2" t="s">
        <v>17</v>
      </c>
      <c r="B79" s="2" t="s">
        <v>137</v>
      </c>
      <c r="C79" s="2" t="s">
        <v>1491</v>
      </c>
      <c r="D79" s="2">
        <v>87.228999999999999</v>
      </c>
      <c r="E79" s="2">
        <v>0</v>
      </c>
      <c r="F79" s="2" t="s">
        <v>1794</v>
      </c>
    </row>
    <row r="80" spans="1:6">
      <c r="A80" s="2" t="s">
        <v>18</v>
      </c>
      <c r="B80" s="2" t="s">
        <v>138</v>
      </c>
      <c r="C80" s="2" t="s">
        <v>1491</v>
      </c>
      <c r="D80" s="2">
        <v>79.438999999999993</v>
      </c>
      <c r="E80" s="2">
        <v>0</v>
      </c>
      <c r="F80" s="2" t="s">
        <v>1894</v>
      </c>
    </row>
    <row r="81" spans="1:6">
      <c r="A81" s="2" t="s">
        <v>29</v>
      </c>
      <c r="B81" s="2" t="s">
        <v>149</v>
      </c>
      <c r="C81" s="2" t="s">
        <v>1494</v>
      </c>
      <c r="D81" s="2">
        <v>92.856999999999999</v>
      </c>
      <c r="E81" s="2">
        <v>0</v>
      </c>
      <c r="F81" s="2" t="s">
        <v>1829</v>
      </c>
    </row>
    <row r="82" spans="1:6">
      <c r="A82" s="2" t="s">
        <v>30</v>
      </c>
      <c r="B82" s="2" t="s">
        <v>150</v>
      </c>
      <c r="C82" s="2" t="s">
        <v>1480</v>
      </c>
      <c r="D82" s="2">
        <v>87.938000000000002</v>
      </c>
      <c r="E82" s="2">
        <v>0</v>
      </c>
      <c r="F82" s="2" t="s">
        <v>1808</v>
      </c>
    </row>
    <row r="83" spans="1:6">
      <c r="A83" s="2" t="s">
        <v>86</v>
      </c>
      <c r="B83" s="2" t="s">
        <v>208</v>
      </c>
      <c r="C83" s="2" t="s">
        <v>1533</v>
      </c>
      <c r="D83" s="2">
        <v>89.959000000000003</v>
      </c>
      <c r="E83" s="2">
        <v>0</v>
      </c>
      <c r="F83" s="2" t="s">
        <v>1817</v>
      </c>
    </row>
    <row r="84" spans="1:6">
      <c r="A84" s="2" t="s">
        <v>87</v>
      </c>
      <c r="B84" s="2" t="s">
        <v>209</v>
      </c>
      <c r="C84" s="2" t="s">
        <v>1536</v>
      </c>
      <c r="D84" s="2">
        <v>98</v>
      </c>
      <c r="E84" s="2">
        <v>2.87E-27</v>
      </c>
      <c r="F84" s="2" t="s">
        <v>1859</v>
      </c>
    </row>
    <row r="85" spans="1:6">
      <c r="A85" s="2" t="s">
        <v>79</v>
      </c>
      <c r="B85" s="2" t="s">
        <v>201</v>
      </c>
      <c r="C85" s="2" t="s">
        <v>1537</v>
      </c>
      <c r="D85" s="2">
        <v>93.21</v>
      </c>
      <c r="E85" s="2">
        <v>2.7499999999999999E-110</v>
      </c>
      <c r="F85" s="2" t="s">
        <v>1832</v>
      </c>
    </row>
    <row r="86" spans="1:6">
      <c r="A86" s="2" t="s">
        <v>75</v>
      </c>
      <c r="B86" s="2" t="s">
        <v>196</v>
      </c>
      <c r="C86" s="2" t="s">
        <v>1538</v>
      </c>
      <c r="D86" s="2">
        <v>97.125</v>
      </c>
      <c r="E86" s="2">
        <v>0</v>
      </c>
      <c r="F86" s="2" t="s">
        <v>1853</v>
      </c>
    </row>
    <row r="87" spans="1:6">
      <c r="A87" s="2" t="s">
        <v>103</v>
      </c>
      <c r="B87" s="2" t="s">
        <v>225</v>
      </c>
      <c r="C87" s="2" t="s">
        <v>1559</v>
      </c>
      <c r="D87" s="2">
        <v>87.602000000000004</v>
      </c>
      <c r="E87" s="2">
        <v>0</v>
      </c>
      <c r="F87" s="2" t="s">
        <v>1781</v>
      </c>
    </row>
    <row r="88" spans="1:6">
      <c r="A88" s="2" t="s">
        <v>101</v>
      </c>
      <c r="B88" s="2" t="s">
        <v>223</v>
      </c>
      <c r="C88" s="2" t="s">
        <v>1559</v>
      </c>
      <c r="D88" s="2">
        <v>65.073999999999998</v>
      </c>
      <c r="E88" s="2">
        <v>7.9700000000000004E-135</v>
      </c>
      <c r="F88" s="2" t="s">
        <v>1895</v>
      </c>
    </row>
    <row r="89" spans="1:6">
      <c r="A89" s="2" t="s">
        <v>37</v>
      </c>
      <c r="B89" s="2" t="s">
        <v>157</v>
      </c>
      <c r="C89" s="2" t="s">
        <v>1476</v>
      </c>
      <c r="D89" s="2">
        <v>98.825999999999993</v>
      </c>
      <c r="E89" s="2">
        <v>0</v>
      </c>
      <c r="F89" s="2" t="s">
        <v>1862</v>
      </c>
    </row>
    <row r="90" spans="1:6">
      <c r="A90" s="2" t="s">
        <v>41</v>
      </c>
      <c r="B90" s="2" t="s">
        <v>161</v>
      </c>
      <c r="C90" s="2" t="s">
        <v>1457</v>
      </c>
      <c r="D90" s="2">
        <v>95.753</v>
      </c>
      <c r="E90" s="2">
        <v>0</v>
      </c>
      <c r="F90" s="2" t="s">
        <v>1845</v>
      </c>
    </row>
    <row r="91" spans="1:6">
      <c r="A91" s="2" t="s">
        <v>40</v>
      </c>
      <c r="B91" s="2" t="s">
        <v>160</v>
      </c>
      <c r="C91" s="2" t="s">
        <v>1509</v>
      </c>
      <c r="D91" s="2">
        <v>97.087000000000003</v>
      </c>
      <c r="E91" s="2">
        <v>0</v>
      </c>
      <c r="F91" s="2" t="s">
        <v>1852</v>
      </c>
    </row>
    <row r="92" spans="1:6">
      <c r="A92" s="2" t="s">
        <v>47</v>
      </c>
      <c r="B92" s="2" t="s">
        <v>168</v>
      </c>
      <c r="C92" s="2" t="s">
        <v>1510</v>
      </c>
      <c r="D92" s="2">
        <v>93.426000000000002</v>
      </c>
      <c r="E92" s="2">
        <v>0</v>
      </c>
      <c r="F92" s="2" t="s">
        <v>1834</v>
      </c>
    </row>
    <row r="93" spans="1:6">
      <c r="A93" s="2" t="s">
        <v>48</v>
      </c>
      <c r="B93" s="2" t="s">
        <v>169</v>
      </c>
      <c r="C93" s="2" t="s">
        <v>1456</v>
      </c>
      <c r="D93" s="2">
        <v>79.215999999999994</v>
      </c>
      <c r="E93" s="2">
        <v>0</v>
      </c>
      <c r="F93" s="2" t="s">
        <v>1792</v>
      </c>
    </row>
    <row r="94" spans="1:6">
      <c r="A94" s="2" t="s">
        <v>81</v>
      </c>
      <c r="B94" s="2" t="s">
        <v>203</v>
      </c>
      <c r="C94" s="2" t="s">
        <v>1873</v>
      </c>
      <c r="D94" s="2">
        <v>90.244</v>
      </c>
      <c r="E94" s="2">
        <v>2.2599999999999999E-138</v>
      </c>
      <c r="F94" s="2" t="s">
        <v>1874</v>
      </c>
    </row>
    <row r="95" spans="1:6">
      <c r="A95" s="2" t="s">
        <v>32</v>
      </c>
      <c r="B95" s="2" t="s">
        <v>152</v>
      </c>
      <c r="C95" s="2" t="s">
        <v>1447</v>
      </c>
      <c r="D95" s="2">
        <v>82.617999999999995</v>
      </c>
      <c r="E95" s="2">
        <v>0</v>
      </c>
      <c r="F95" s="2" t="s">
        <v>1796</v>
      </c>
    </row>
    <row r="96" spans="1:6">
      <c r="A96" s="2" t="s">
        <v>33</v>
      </c>
      <c r="B96" s="2" t="s">
        <v>153</v>
      </c>
      <c r="C96" s="2" t="s">
        <v>1511</v>
      </c>
      <c r="D96" s="2">
        <v>88.222999999999999</v>
      </c>
      <c r="E96" s="2">
        <v>0</v>
      </c>
      <c r="F96" s="2" t="s">
        <v>1809</v>
      </c>
    </row>
    <row r="97" spans="1:6">
      <c r="A97" s="2" t="s">
        <v>67</v>
      </c>
      <c r="B97" s="2" t="s">
        <v>188</v>
      </c>
      <c r="C97" s="2" t="s">
        <v>1453</v>
      </c>
      <c r="D97" s="2">
        <v>95.331000000000003</v>
      </c>
      <c r="E97" s="2">
        <v>0</v>
      </c>
      <c r="F97" s="2" t="s">
        <v>1843</v>
      </c>
    </row>
    <row r="98" spans="1:6">
      <c r="A98" s="2" t="s">
        <v>72</v>
      </c>
      <c r="B98" s="2" t="s">
        <v>193</v>
      </c>
      <c r="C98" s="2" t="s">
        <v>1473</v>
      </c>
      <c r="D98" s="2">
        <v>96.781999999999996</v>
      </c>
      <c r="E98" s="2">
        <v>0</v>
      </c>
      <c r="F98" s="2" t="s">
        <v>1850</v>
      </c>
    </row>
    <row r="99" spans="1:6">
      <c r="A99" s="2" t="s">
        <v>80</v>
      </c>
      <c r="B99" s="2" t="s">
        <v>202</v>
      </c>
      <c r="C99" s="2" t="s">
        <v>1555</v>
      </c>
      <c r="D99" s="2">
        <v>88.320999999999998</v>
      </c>
      <c r="E99" s="2">
        <v>0</v>
      </c>
      <c r="F99" s="2" t="s">
        <v>1811</v>
      </c>
    </row>
    <row r="100" spans="1:6">
      <c r="A100" s="2" t="s">
        <v>43</v>
      </c>
      <c r="B100" s="2" t="s">
        <v>164</v>
      </c>
      <c r="C100" s="2" t="s">
        <v>1493</v>
      </c>
      <c r="D100" s="2">
        <v>94.090999999999994</v>
      </c>
      <c r="E100" s="2">
        <v>0</v>
      </c>
      <c r="F100" s="2" t="s">
        <v>1896</v>
      </c>
    </row>
    <row r="101" spans="1:6">
      <c r="A101" s="2" t="s">
        <v>44</v>
      </c>
      <c r="B101" s="2" t="s">
        <v>165</v>
      </c>
      <c r="C101" s="2" t="s">
        <v>1493</v>
      </c>
      <c r="D101" s="2">
        <v>93.673000000000002</v>
      </c>
      <c r="E101" s="2">
        <v>0</v>
      </c>
      <c r="F101" s="2" t="s">
        <v>1897</v>
      </c>
    </row>
    <row r="102" spans="1:6">
      <c r="A102" s="2" t="s">
        <v>42</v>
      </c>
      <c r="B102" s="2" t="s">
        <v>163</v>
      </c>
      <c r="C102" s="2" t="s">
        <v>1493</v>
      </c>
      <c r="D102" s="2">
        <v>92.2</v>
      </c>
      <c r="E102" s="2">
        <v>0</v>
      </c>
      <c r="F102" s="2" t="s">
        <v>1898</v>
      </c>
    </row>
    <row r="103" spans="1:6">
      <c r="A103" s="2" t="s">
        <v>45</v>
      </c>
      <c r="B103" s="2" t="s">
        <v>166</v>
      </c>
      <c r="C103" s="2" t="s">
        <v>1493</v>
      </c>
      <c r="D103" s="2">
        <v>86.179000000000002</v>
      </c>
      <c r="E103" s="2">
        <v>0</v>
      </c>
      <c r="F103" s="2" t="s">
        <v>1899</v>
      </c>
    </row>
    <row r="104" spans="1:6">
      <c r="A104" s="2" t="s">
        <v>46</v>
      </c>
      <c r="B104" s="2" t="s">
        <v>167</v>
      </c>
      <c r="C104" s="2" t="s">
        <v>1493</v>
      </c>
      <c r="D104" s="2">
        <v>74.721999999999994</v>
      </c>
      <c r="E104" s="2">
        <v>8.4199999999999998E-180</v>
      </c>
      <c r="F104" s="2" t="s">
        <v>1900</v>
      </c>
    </row>
    <row r="105" spans="1:6">
      <c r="A105" s="2" t="s">
        <v>1869</v>
      </c>
      <c r="B105" s="2" t="s">
        <v>162</v>
      </c>
      <c r="C105" s="2" t="s">
        <v>1580</v>
      </c>
      <c r="D105" s="7">
        <v>98.6</v>
      </c>
      <c r="E105" s="2">
        <v>0</v>
      </c>
      <c r="F105" s="2" t="s">
        <v>1872</v>
      </c>
    </row>
    <row r="106" spans="1:6">
      <c r="A106" s="2" t="s">
        <v>71</v>
      </c>
      <c r="B106" s="2" t="s">
        <v>192</v>
      </c>
      <c r="C106" s="2" t="s">
        <v>1466</v>
      </c>
      <c r="D106" s="2">
        <v>92.078999999999994</v>
      </c>
      <c r="E106" s="2">
        <v>0</v>
      </c>
      <c r="F106" s="2" t="s">
        <v>1783</v>
      </c>
    </row>
    <row r="107" spans="1:6">
      <c r="A107" s="2" t="s">
        <v>70</v>
      </c>
      <c r="B107" s="2" t="s">
        <v>191</v>
      </c>
      <c r="C107" s="2" t="s">
        <v>1466</v>
      </c>
      <c r="D107" s="2">
        <v>69.340999999999994</v>
      </c>
      <c r="E107" s="2">
        <v>0</v>
      </c>
      <c r="F107" s="2" t="s">
        <v>1901</v>
      </c>
    </row>
    <row r="108" spans="1:6">
      <c r="A108" s="2" t="s">
        <v>39</v>
      </c>
      <c r="B108" s="2" t="s">
        <v>159</v>
      </c>
      <c r="C108" s="2" t="s">
        <v>1443</v>
      </c>
      <c r="D108" s="2">
        <v>97.396000000000001</v>
      </c>
      <c r="E108" s="2">
        <v>1.1400000000000001E-119</v>
      </c>
      <c r="F108" s="2" t="s">
        <v>1856</v>
      </c>
    </row>
    <row r="109" spans="1:6">
      <c r="A109" s="2" t="s">
        <v>68</v>
      </c>
      <c r="B109" s="2" t="s">
        <v>189</v>
      </c>
      <c r="C109" s="2" t="s">
        <v>1556</v>
      </c>
      <c r="D109" s="2">
        <v>90.674999999999997</v>
      </c>
      <c r="E109" s="2">
        <v>0</v>
      </c>
      <c r="F109" s="2" t="s">
        <v>1820</v>
      </c>
    </row>
    <row r="110" spans="1:6">
      <c r="A110" s="2" t="s">
        <v>69</v>
      </c>
      <c r="B110" s="2" t="s">
        <v>190</v>
      </c>
      <c r="C110" s="2" t="s">
        <v>1563</v>
      </c>
      <c r="D110" s="2">
        <v>89</v>
      </c>
      <c r="E110" s="2">
        <v>0</v>
      </c>
      <c r="F110" s="2" t="s">
        <v>1810</v>
      </c>
    </row>
    <row r="111" spans="1:6">
      <c r="A111" s="2" t="s">
        <v>118</v>
      </c>
      <c r="B111" s="2" t="s">
        <v>240</v>
      </c>
      <c r="C111" s="2" t="s">
        <v>1563</v>
      </c>
      <c r="D111" s="2">
        <v>88.317999999999998</v>
      </c>
      <c r="E111" s="2">
        <v>3.1999999999999998E-142</v>
      </c>
      <c r="F111" s="2" t="s">
        <v>1902</v>
      </c>
    </row>
    <row r="112" spans="1:6">
      <c r="A112" s="2" t="s">
        <v>60</v>
      </c>
      <c r="B112" s="2" t="s">
        <v>181</v>
      </c>
      <c r="C112" s="2" t="s">
        <v>1485</v>
      </c>
      <c r="D112" s="2">
        <v>88.32</v>
      </c>
      <c r="E112" s="2">
        <v>0</v>
      </c>
      <c r="F112" s="2" t="s">
        <v>1904</v>
      </c>
    </row>
    <row r="113" spans="1:6">
      <c r="A113" s="2" t="s">
        <v>58</v>
      </c>
      <c r="B113" s="2" t="s">
        <v>179</v>
      </c>
      <c r="C113" s="2" t="s">
        <v>1485</v>
      </c>
      <c r="D113" s="2">
        <v>86.301000000000002</v>
      </c>
      <c r="E113" s="2">
        <v>2.4599999999999999E-36</v>
      </c>
      <c r="F113" s="2" t="s">
        <v>1905</v>
      </c>
    </row>
    <row r="114" spans="1:6">
      <c r="A114" s="2" t="s">
        <v>55</v>
      </c>
      <c r="B114" s="2" t="s">
        <v>176</v>
      </c>
      <c r="C114" s="2" t="s">
        <v>1485</v>
      </c>
      <c r="D114" s="2">
        <v>82.921999999999997</v>
      </c>
      <c r="E114" s="2">
        <v>0</v>
      </c>
      <c r="F114" s="2" t="s">
        <v>1906</v>
      </c>
    </row>
    <row r="115" spans="1:6">
      <c r="A115" s="2" t="s">
        <v>64</v>
      </c>
      <c r="B115" s="2" t="s">
        <v>185</v>
      </c>
      <c r="C115" s="2" t="s">
        <v>1461</v>
      </c>
      <c r="D115" s="2">
        <v>89.474000000000004</v>
      </c>
      <c r="E115" s="2">
        <v>2.79E-176</v>
      </c>
      <c r="F115" s="2" t="s">
        <v>1799</v>
      </c>
    </row>
    <row r="116" spans="1:6">
      <c r="A116" s="2" t="s">
        <v>62</v>
      </c>
      <c r="B116" s="2" t="s">
        <v>183</v>
      </c>
      <c r="C116" s="2" t="s">
        <v>1512</v>
      </c>
      <c r="D116" s="2">
        <v>76.495999999999995</v>
      </c>
      <c r="E116" s="2">
        <v>1.6000000000000001E-114</v>
      </c>
      <c r="F116" s="2" t="s">
        <v>1791</v>
      </c>
    </row>
    <row r="117" spans="1:6">
      <c r="A117" s="2" t="s">
        <v>63</v>
      </c>
      <c r="B117" s="2" t="s">
        <v>184</v>
      </c>
      <c r="C117" s="2" t="s">
        <v>1461</v>
      </c>
      <c r="D117" s="2">
        <v>83.429000000000002</v>
      </c>
      <c r="E117" s="2">
        <v>0</v>
      </c>
      <c r="F117" s="2" t="s">
        <v>1903</v>
      </c>
    </row>
    <row r="118" spans="1:6">
      <c r="A118" s="2" t="s">
        <v>59</v>
      </c>
      <c r="B118" s="2" t="s">
        <v>180</v>
      </c>
      <c r="C118" s="2" t="s">
        <v>1485</v>
      </c>
      <c r="D118" s="2">
        <v>88.462000000000003</v>
      </c>
      <c r="E118" s="2">
        <v>2.59E-25</v>
      </c>
      <c r="F118" s="2" t="s">
        <v>1907</v>
      </c>
    </row>
    <row r="119" spans="1:6">
      <c r="A119" s="2" t="s">
        <v>113</v>
      </c>
      <c r="B119" s="2" t="s">
        <v>235</v>
      </c>
      <c r="C119" s="2" t="s">
        <v>1467</v>
      </c>
      <c r="D119" s="2">
        <v>84.210999999999999</v>
      </c>
      <c r="E119" s="2">
        <v>8.9200000000000004E-67</v>
      </c>
      <c r="F119" s="2" t="s">
        <v>1802</v>
      </c>
    </row>
    <row r="120" spans="1:6">
      <c r="A120" s="2" t="s">
        <v>57</v>
      </c>
      <c r="B120" s="2" t="s">
        <v>178</v>
      </c>
      <c r="C120" s="2" t="s">
        <v>1469</v>
      </c>
      <c r="D120" s="2">
        <v>91.313999999999993</v>
      </c>
      <c r="E120" s="2">
        <v>0</v>
      </c>
      <c r="F120" s="2" t="s">
        <v>1825</v>
      </c>
    </row>
    <row r="121" spans="1:6">
      <c r="A121" s="2" t="s">
        <v>61</v>
      </c>
      <c r="B121" s="2" t="s">
        <v>182</v>
      </c>
      <c r="C121" s="2" t="s">
        <v>1485</v>
      </c>
      <c r="D121" s="2">
        <v>94.686999999999998</v>
      </c>
      <c r="E121" s="2">
        <v>0</v>
      </c>
      <c r="F121" s="2" t="s">
        <v>1797</v>
      </c>
    </row>
    <row r="122" spans="1:6">
      <c r="A122" s="2" t="s">
        <v>31</v>
      </c>
      <c r="B122" s="2" t="s">
        <v>151</v>
      </c>
      <c r="C122" s="2" t="s">
        <v>1479</v>
      </c>
      <c r="D122" s="2">
        <v>88.679000000000002</v>
      </c>
      <c r="E122" s="2">
        <v>2.44E-28</v>
      </c>
      <c r="F122" s="2" t="s">
        <v>1813</v>
      </c>
    </row>
    <row r="123" spans="1:6">
      <c r="A123" s="2" t="s">
        <v>66</v>
      </c>
      <c r="B123" s="2" t="s">
        <v>187</v>
      </c>
      <c r="C123" s="2" t="s">
        <v>1475</v>
      </c>
      <c r="D123" s="2">
        <v>97.397000000000006</v>
      </c>
      <c r="E123" s="2">
        <v>0</v>
      </c>
      <c r="F123" s="2" t="s">
        <v>1857</v>
      </c>
    </row>
    <row r="124" spans="1:6" ht="15" thickBot="1">
      <c r="A124" s="4" t="s">
        <v>65</v>
      </c>
      <c r="B124" s="4" t="s">
        <v>186</v>
      </c>
      <c r="C124" s="4" t="s">
        <v>1441</v>
      </c>
      <c r="D124" s="4">
        <v>94.397999999999996</v>
      </c>
      <c r="E124" s="4">
        <v>0</v>
      </c>
      <c r="F124" s="4" t="s">
        <v>1838</v>
      </c>
    </row>
    <row r="125" spans="1:6" ht="15" thickTop="1"/>
  </sheetData>
  <sortState xmlns:xlrd2="http://schemas.microsoft.com/office/spreadsheetml/2017/richdata2" ref="A3:F125">
    <sortCondition ref="F2:F125"/>
  </sortState>
  <mergeCells count="1">
    <mergeCell ref="A1:F1"/>
  </mergeCells>
  <phoneticPr fontId="1" type="noConversion"/>
  <conditionalFormatting sqref="B2">
    <cfRule type="duplicateValues" dxfId="8" priority="3"/>
  </conditionalFormatting>
  <conditionalFormatting sqref="C6">
    <cfRule type="duplicateValues" dxfId="7" priority="4"/>
    <cfRule type="duplicateValues" dxfId="6" priority="5"/>
    <cfRule type="duplicateValues" dxfId="5" priority="6"/>
    <cfRule type="duplicateValues" dxfId="4" priority="7"/>
    <cfRule type="duplicateValues" dxfId="3" priority="8"/>
  </conditionalFormatting>
  <conditionalFormatting sqref="F2">
    <cfRule type="duplicateValues" dxfId="2" priority="1"/>
    <cfRule type="duplicateValues" dxfId="1" priority="2"/>
  </conditionalFormatting>
  <conditionalFormatting sqref="F3:F1048576">
    <cfRule type="duplicateValues" dxfId="0" priority="9"/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sfc</vt:lpstr>
      <vt:lpstr>Sfr</vt:lpstr>
      <vt:lpstr>Slo</vt:lpstr>
      <vt:lpstr>Slu</vt:lpstr>
      <vt:lpstr>Se</vt:lpstr>
      <vt:lpstr>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Syed Husne Mobarak</cp:lastModifiedBy>
  <dcterms:created xsi:type="dcterms:W3CDTF">2024-08-09T17:48:37Z</dcterms:created>
  <dcterms:modified xsi:type="dcterms:W3CDTF">2024-09-15T07:10:41Z</dcterms:modified>
</cp:coreProperties>
</file>