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202300"/>
  <mc:AlternateContent xmlns:mc="http://schemas.openxmlformats.org/markup-compatibility/2006">
    <mc:Choice Requires="x15">
      <x15ac:absPath xmlns:x15ac="http://schemas.microsoft.com/office/spreadsheetml/2010/11/ac" url="/Volumes/LaCie/My_docs/SUNY_Albany/Projects/Kathryn_DartmouthEcoli_recomb/EcoliDartRecomb_revised_submittoBMCgen_01252025/"/>
    </mc:Choice>
  </mc:AlternateContent>
  <xr:revisionPtr revIDLastSave="0" documentId="13_ncr:1_{4F087C80-91B8-DD44-929C-135E9A36B7C2}" xr6:coauthVersionLast="47" xr6:coauthVersionMax="47" xr10:uidLastSave="{00000000-0000-0000-0000-000000000000}"/>
  <bookViews>
    <workbookView xWindow="720" yWindow="740" windowWidth="27700" windowHeight="16880" activeTab="5" xr2:uid="{A318FB28-5715-1647-82D7-DA2694AA30CC}"/>
  </bookViews>
  <sheets>
    <sheet name="TableS1" sheetId="1" r:id="rId1"/>
    <sheet name="TableS2" sheetId="6" r:id="rId2"/>
    <sheet name="TableS3" sheetId="4" r:id="rId3"/>
    <sheet name="TableS4" sheetId="9" r:id="rId4"/>
    <sheet name="TableS5" sheetId="3" r:id="rId5"/>
    <sheet name="TableS6" sheetId="10"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0" i="10" l="1"/>
  <c r="D148" i="10"/>
  <c r="D120" i="10"/>
  <c r="D94" i="10"/>
  <c r="D74" i="10"/>
  <c r="D63" i="10"/>
  <c r="D46" i="10"/>
  <c r="F180" i="10"/>
  <c r="G180" i="10"/>
  <c r="E180" i="10"/>
  <c r="F148" i="10"/>
  <c r="G148" i="10"/>
  <c r="E148" i="10"/>
  <c r="F46" i="10"/>
  <c r="G46" i="10"/>
  <c r="E46" i="10"/>
  <c r="F120" i="10"/>
  <c r="G120" i="10"/>
  <c r="E120" i="10"/>
  <c r="F94" i="10"/>
  <c r="G94" i="10"/>
  <c r="E94" i="10"/>
  <c r="F74" i="10"/>
  <c r="G74" i="10"/>
  <c r="E74" i="10"/>
  <c r="F63" i="10"/>
  <c r="G63" i="10"/>
  <c r="E63" i="10"/>
</calcChain>
</file>

<file path=xl/sharedStrings.xml><?xml version="1.0" encoding="utf-8"?>
<sst xmlns="http://schemas.openxmlformats.org/spreadsheetml/2006/main" count="22610" uniqueCount="13694">
  <si>
    <t>Isolate</t>
  </si>
  <si>
    <t>Biosample Accession</t>
  </si>
  <si>
    <t>Collection Date</t>
  </si>
  <si>
    <t>Completeness (%)</t>
  </si>
  <si>
    <t>Contamination (%)</t>
  </si>
  <si>
    <t>Number of contigs</t>
  </si>
  <si>
    <t>N50 (bp)</t>
  </si>
  <si>
    <t>Total length (bp)</t>
  </si>
  <si>
    <t>Number of genes per genome</t>
  </si>
  <si>
    <t xml:space="preserve">Number of accessory genes </t>
  </si>
  <si>
    <t xml:space="preserve">Number of singleton genes </t>
  </si>
  <si>
    <t>BAPS cluster</t>
  </si>
  <si>
    <t xml:space="preserve">ST </t>
  </si>
  <si>
    <t xml:space="preserve">Serotype </t>
  </si>
  <si>
    <t>COLB1</t>
  </si>
  <si>
    <t>SAMN39509060</t>
  </si>
  <si>
    <t>O4:H5</t>
  </si>
  <si>
    <t>COLB10</t>
  </si>
  <si>
    <t>SAMN39509061</t>
  </si>
  <si>
    <t>O25:H4</t>
  </si>
  <si>
    <t>COLB100</t>
  </si>
  <si>
    <t>SAMN39509062</t>
  </si>
  <si>
    <t>COLB101</t>
  </si>
  <si>
    <t>SAMN39509063</t>
  </si>
  <si>
    <t>COLB102</t>
  </si>
  <si>
    <t>SAMN39509064</t>
  </si>
  <si>
    <t>O17:H18</t>
  </si>
  <si>
    <t>COLB103</t>
  </si>
  <si>
    <t>SAMN39509065</t>
  </si>
  <si>
    <t>O2:H14</t>
  </si>
  <si>
    <t>COLB105</t>
  </si>
  <si>
    <t>SAMN39509066</t>
  </si>
  <si>
    <t>O129:H4</t>
  </si>
  <si>
    <t>COLB106</t>
  </si>
  <si>
    <t>SAMN39509067</t>
  </si>
  <si>
    <t>O6:H31</t>
  </si>
  <si>
    <t>COLB107</t>
  </si>
  <si>
    <t>SAMN39509068</t>
  </si>
  <si>
    <t>O75:H5</t>
  </si>
  <si>
    <t>COLB108</t>
  </si>
  <si>
    <t>SAMN39509069</t>
  </si>
  <si>
    <t>COLB109</t>
  </si>
  <si>
    <t>SAMN39509070</t>
  </si>
  <si>
    <t>COLB11</t>
  </si>
  <si>
    <t>SAMN39509071</t>
  </si>
  <si>
    <t>COLB110</t>
  </si>
  <si>
    <t>SAMN39509072</t>
  </si>
  <si>
    <t>O134:H31</t>
  </si>
  <si>
    <t>COLB111</t>
  </si>
  <si>
    <t>SAMN39509073</t>
  </si>
  <si>
    <t>O8:H25</t>
  </si>
  <si>
    <t>COLB112</t>
  </si>
  <si>
    <t>SAMN39509074</t>
  </si>
  <si>
    <t>O120:H4</t>
  </si>
  <si>
    <t>COLB113</t>
  </si>
  <si>
    <t>SAMN39509075</t>
  </si>
  <si>
    <t>O6:H5</t>
  </si>
  <si>
    <t>COLB114</t>
  </si>
  <si>
    <t>SAMN39509076</t>
  </si>
  <si>
    <t>COLB116</t>
  </si>
  <si>
    <t>SAMN39509077</t>
  </si>
  <si>
    <t>COLB117</t>
  </si>
  <si>
    <t>SAMN39509078</t>
  </si>
  <si>
    <t>O117:H4</t>
  </si>
  <si>
    <t>COLB118</t>
  </si>
  <si>
    <t>SAMN39509079</t>
  </si>
  <si>
    <t>O4:H1</t>
  </si>
  <si>
    <t>COLB119</t>
  </si>
  <si>
    <t>SAMN39509080</t>
  </si>
  <si>
    <t>COLB12</t>
  </si>
  <si>
    <t>SAMN39509081</t>
  </si>
  <si>
    <t>COLB120</t>
  </si>
  <si>
    <t>SAMN39509082</t>
  </si>
  <si>
    <t>O2:H4</t>
  </si>
  <si>
    <t>COLB122</t>
  </si>
  <si>
    <t>SAMN39509083</t>
  </si>
  <si>
    <t>COLB123</t>
  </si>
  <si>
    <t>SAMN39509084</t>
  </si>
  <si>
    <t>O9:H4</t>
  </si>
  <si>
    <t>COLB124</t>
  </si>
  <si>
    <t>SAMN39509085</t>
  </si>
  <si>
    <t>O-:H4</t>
  </si>
  <si>
    <t>COLB125</t>
  </si>
  <si>
    <t>SAMN39509086</t>
  </si>
  <si>
    <t>O16:H6</t>
  </si>
  <si>
    <t>COLB127</t>
  </si>
  <si>
    <t>SAMN39509087</t>
  </si>
  <si>
    <t>O18:H1</t>
  </si>
  <si>
    <t>COLB128</t>
  </si>
  <si>
    <t>SAMN39509088</t>
  </si>
  <si>
    <t>O1:H7</t>
  </si>
  <si>
    <t>COLB129</t>
  </si>
  <si>
    <t>SAMN39509089</t>
  </si>
  <si>
    <t>COLB13</t>
  </si>
  <si>
    <t>SAMN39509090</t>
  </si>
  <si>
    <t>COLB130</t>
  </si>
  <si>
    <t>SAMN39509091</t>
  </si>
  <si>
    <t>O2:H7</t>
  </si>
  <si>
    <t>COLB131</t>
  </si>
  <si>
    <t>SAMN39509092</t>
  </si>
  <si>
    <t>COLB132</t>
  </si>
  <si>
    <t>SAMN39509093</t>
  </si>
  <si>
    <t>COLB133</t>
  </si>
  <si>
    <t>SAMN39509094</t>
  </si>
  <si>
    <t>O-:H7</t>
  </si>
  <si>
    <t>COLB134</t>
  </si>
  <si>
    <t>SAMN39509095</t>
  </si>
  <si>
    <t>O102:H21</t>
  </si>
  <si>
    <t>COLB135</t>
  </si>
  <si>
    <t>SAMN39509096</t>
  </si>
  <si>
    <t>O1:H-</t>
  </si>
  <si>
    <t>COLB136</t>
  </si>
  <si>
    <t>SAMN39509097</t>
  </si>
  <si>
    <t>COLB137</t>
  </si>
  <si>
    <t>SAMN39509098</t>
  </si>
  <si>
    <t>O32:H31</t>
  </si>
  <si>
    <t>COLB138</t>
  </si>
  <si>
    <t>SAMN39509099</t>
  </si>
  <si>
    <t>COLB139</t>
  </si>
  <si>
    <t>SAMN39509100</t>
  </si>
  <si>
    <t>COLB14</t>
  </si>
  <si>
    <t>SAMN39509101</t>
  </si>
  <si>
    <t>COLB140</t>
  </si>
  <si>
    <t>SAMN39509102</t>
  </si>
  <si>
    <t>COLB141</t>
  </si>
  <si>
    <t>SAMN39509103</t>
  </si>
  <si>
    <t>COLB142</t>
  </si>
  <si>
    <t>SAMN39509104</t>
  </si>
  <si>
    <t>COLB143</t>
  </si>
  <si>
    <t>SAMN39509105</t>
  </si>
  <si>
    <t>O1:H33</t>
  </si>
  <si>
    <t>COLB144</t>
  </si>
  <si>
    <t>SAMN39509106</t>
  </si>
  <si>
    <t>COLB145</t>
  </si>
  <si>
    <t>SAMN39509107</t>
  </si>
  <si>
    <t>O-:H23</t>
  </si>
  <si>
    <t>COLB146</t>
  </si>
  <si>
    <t>SAMN39509108</t>
  </si>
  <si>
    <t>COLB147</t>
  </si>
  <si>
    <t>SAMN39509109</t>
  </si>
  <si>
    <t>COLB148</t>
  </si>
  <si>
    <t>SAMN39509110</t>
  </si>
  <si>
    <t>O8:H20</t>
  </si>
  <si>
    <t>COLB149</t>
  </si>
  <si>
    <t>SAMN39509111</t>
  </si>
  <si>
    <t>COLB15</t>
  </si>
  <si>
    <t>SAMN39509112</t>
  </si>
  <si>
    <t>O25:H1</t>
  </si>
  <si>
    <t>COLB150</t>
  </si>
  <si>
    <t>SAMN39509113</t>
  </si>
  <si>
    <t>COLB151</t>
  </si>
  <si>
    <t>SAMN39509114</t>
  </si>
  <si>
    <t>O39:H4</t>
  </si>
  <si>
    <t>COLB152</t>
  </si>
  <si>
    <t>SAMN39509115</t>
  </si>
  <si>
    <t>O6:H1</t>
  </si>
  <si>
    <t>COLB153</t>
  </si>
  <si>
    <t>SAMN39509116</t>
  </si>
  <si>
    <t>COLB154</t>
  </si>
  <si>
    <t>SAMN39509117</t>
  </si>
  <si>
    <t>O16:H5</t>
  </si>
  <si>
    <t>COLB155</t>
  </si>
  <si>
    <t>SAMN39509118</t>
  </si>
  <si>
    <t>O83:H31</t>
  </si>
  <si>
    <t>COLB156</t>
  </si>
  <si>
    <t>SAMN39509119</t>
  </si>
  <si>
    <t>O24:H4</t>
  </si>
  <si>
    <t>COLB157</t>
  </si>
  <si>
    <t>SAMN39509120</t>
  </si>
  <si>
    <t>COLB158</t>
  </si>
  <si>
    <t>SAMN39509121</t>
  </si>
  <si>
    <t>O7:H15</t>
  </si>
  <si>
    <t>COLB159</t>
  </si>
  <si>
    <t>SAMN39509122</t>
  </si>
  <si>
    <t>O2:H6</t>
  </si>
  <si>
    <t>COLB16</t>
  </si>
  <si>
    <t>SAMN39509123</t>
  </si>
  <si>
    <t>O155:H21</t>
  </si>
  <si>
    <t>COLB160</t>
  </si>
  <si>
    <t>SAMN39509124</t>
  </si>
  <si>
    <t>O15:H2</t>
  </si>
  <si>
    <t>COLB161</t>
  </si>
  <si>
    <t>SAMN39509125</t>
  </si>
  <si>
    <t>COLB162</t>
  </si>
  <si>
    <t>SAMN39509126</t>
  </si>
  <si>
    <t>COLB163</t>
  </si>
  <si>
    <t>SAMN39509127</t>
  </si>
  <si>
    <t>COLB164</t>
  </si>
  <si>
    <t>SAMN39509128</t>
  </si>
  <si>
    <t>COLB165</t>
  </si>
  <si>
    <t>SAMN39509129</t>
  </si>
  <si>
    <t>COLB166</t>
  </si>
  <si>
    <t>SAMN39509130</t>
  </si>
  <si>
    <t>O11:H25</t>
  </si>
  <si>
    <t>COLB167</t>
  </si>
  <si>
    <t>SAMN39509131</t>
  </si>
  <si>
    <t>COLB168</t>
  </si>
  <si>
    <t>SAMN39509132</t>
  </si>
  <si>
    <t>COLB169</t>
  </si>
  <si>
    <t>SAMN39509133</t>
  </si>
  <si>
    <t>COLB17</t>
  </si>
  <si>
    <t>SAMN39509134</t>
  </si>
  <si>
    <t>COLB170</t>
  </si>
  <si>
    <t>SAMN39509135</t>
  </si>
  <si>
    <t>COLB171</t>
  </si>
  <si>
    <t>SAMN39509136</t>
  </si>
  <si>
    <t>O86:H2</t>
  </si>
  <si>
    <t>COLB172</t>
  </si>
  <si>
    <t>SAMN39509137</t>
  </si>
  <si>
    <t>COLB174</t>
  </si>
  <si>
    <t>SAMN39509138</t>
  </si>
  <si>
    <t>COLB175</t>
  </si>
  <si>
    <t>SAMN39509139</t>
  </si>
  <si>
    <t>COLB176</t>
  </si>
  <si>
    <t>SAMN39509140</t>
  </si>
  <si>
    <t>COLB177</t>
  </si>
  <si>
    <t>SAMN39509141</t>
  </si>
  <si>
    <t>O15:H1</t>
  </si>
  <si>
    <t>COLB178</t>
  </si>
  <si>
    <t>SAMN39509142</t>
  </si>
  <si>
    <t>COLB179</t>
  </si>
  <si>
    <t>SAMN39509143</t>
  </si>
  <si>
    <t>O15:H7</t>
  </si>
  <si>
    <t>COLB18</t>
  </si>
  <si>
    <t>SAMN39509144</t>
  </si>
  <si>
    <t>O179:H8</t>
  </si>
  <si>
    <t>COLB180</t>
  </si>
  <si>
    <t>SAMN39509145</t>
  </si>
  <si>
    <t>O2:H1</t>
  </si>
  <si>
    <t>COLB181</t>
  </si>
  <si>
    <t>SAMN39509146</t>
  </si>
  <si>
    <t>COLB182</t>
  </si>
  <si>
    <t>SAMN39509147</t>
  </si>
  <si>
    <t>O17:H45</t>
  </si>
  <si>
    <t>COLB183</t>
  </si>
  <si>
    <t>SAMN39509148</t>
  </si>
  <si>
    <t>COLB184</t>
  </si>
  <si>
    <t>SAMN39509149</t>
  </si>
  <si>
    <t>O103:H7</t>
  </si>
  <si>
    <t>COLB185</t>
  </si>
  <si>
    <t>SAMN39509150</t>
  </si>
  <si>
    <t>O153:H2</t>
  </si>
  <si>
    <t>COLB187</t>
  </si>
  <si>
    <t>SAMN39509151</t>
  </si>
  <si>
    <t>COLB188</t>
  </si>
  <si>
    <t>SAMN39509152</t>
  </si>
  <si>
    <t>COLB189</t>
  </si>
  <si>
    <t>SAMN39509153</t>
  </si>
  <si>
    <t>O120:H5</t>
  </si>
  <si>
    <t>COLB19</t>
  </si>
  <si>
    <t>SAMN39509154</t>
  </si>
  <si>
    <t>O-:H11</t>
  </si>
  <si>
    <t>COLB190</t>
  </si>
  <si>
    <t>SAMN39509155</t>
  </si>
  <si>
    <t>COLB191</t>
  </si>
  <si>
    <t>SAMN39509156</t>
  </si>
  <si>
    <t>O45:H4</t>
  </si>
  <si>
    <t>COLB192</t>
  </si>
  <si>
    <t>SAMN39509157</t>
  </si>
  <si>
    <t>COLB193</t>
  </si>
  <si>
    <t>SAMN39509158</t>
  </si>
  <si>
    <t>COLB194</t>
  </si>
  <si>
    <t>SAMN39509159</t>
  </si>
  <si>
    <t>O-:H1</t>
  </si>
  <si>
    <t>COLB195</t>
  </si>
  <si>
    <t>SAMN39509160</t>
  </si>
  <si>
    <t>COLB196</t>
  </si>
  <si>
    <t>SAMN39509161</t>
  </si>
  <si>
    <t>COLB197</t>
  </si>
  <si>
    <t>SAMN39509162</t>
  </si>
  <si>
    <t>COLB198</t>
  </si>
  <si>
    <t>SAMN39509163</t>
  </si>
  <si>
    <t>O1:H6</t>
  </si>
  <si>
    <t>COLB199</t>
  </si>
  <si>
    <t>SAMN39509164</t>
  </si>
  <si>
    <t>COLB2</t>
  </si>
  <si>
    <t>SAMN39509165</t>
  </si>
  <si>
    <t>COLB20</t>
  </si>
  <si>
    <t>SAMN39509166</t>
  </si>
  <si>
    <t>COLB200</t>
  </si>
  <si>
    <t>SAMN39509167</t>
  </si>
  <si>
    <t>COLB201</t>
  </si>
  <si>
    <t>SAMN39509168</t>
  </si>
  <si>
    <t>COLB202</t>
  </si>
  <si>
    <t>SAMN39509169</t>
  </si>
  <si>
    <t>COLB203</t>
  </si>
  <si>
    <t>SAMN39509170</t>
  </si>
  <si>
    <t>O15:H18</t>
  </si>
  <si>
    <t>COLB204</t>
  </si>
  <si>
    <t>SAMN39509171</t>
  </si>
  <si>
    <t>COLB205</t>
  </si>
  <si>
    <t>SAMN39509172</t>
  </si>
  <si>
    <t>O153:H30</t>
  </si>
  <si>
    <t>COLB206</t>
  </si>
  <si>
    <t>SAMN39509173</t>
  </si>
  <si>
    <t>O161:H4</t>
  </si>
  <si>
    <t>COLB207</t>
  </si>
  <si>
    <t>SAMN39509174</t>
  </si>
  <si>
    <t>COLB208</t>
  </si>
  <si>
    <t>SAMN39509175</t>
  </si>
  <si>
    <t>O83:H1</t>
  </si>
  <si>
    <t>COLB209</t>
  </si>
  <si>
    <t>SAMN39509176</t>
  </si>
  <si>
    <t>COLB21</t>
  </si>
  <si>
    <t>SAMN39509177</t>
  </si>
  <si>
    <t>O9:H7</t>
  </si>
  <si>
    <t>COLB210</t>
  </si>
  <si>
    <t>SAMN39509178</t>
  </si>
  <si>
    <t>COLB211</t>
  </si>
  <si>
    <t>SAMN39509179</t>
  </si>
  <si>
    <t>O138:H48</t>
  </si>
  <si>
    <t>COLB213</t>
  </si>
  <si>
    <t>SAMN39509180</t>
  </si>
  <si>
    <t>COLB214</t>
  </si>
  <si>
    <t>SAMN39509181</t>
  </si>
  <si>
    <t>O-:H5</t>
  </si>
  <si>
    <t>COLB215</t>
  </si>
  <si>
    <t>SAMN39509182</t>
  </si>
  <si>
    <t>COLB216</t>
  </si>
  <si>
    <t>SAMN39509183</t>
  </si>
  <si>
    <t>COLB217</t>
  </si>
  <si>
    <t>SAMN39509184</t>
  </si>
  <si>
    <t>COLB218</t>
  </si>
  <si>
    <t>SAMN39509185</t>
  </si>
  <si>
    <t>O7:H45</t>
  </si>
  <si>
    <t>COLB219</t>
  </si>
  <si>
    <t>SAMN39509186</t>
  </si>
  <si>
    <t>O7:H7</t>
  </si>
  <si>
    <t>COLB22</t>
  </si>
  <si>
    <t>SAMN39509187</t>
  </si>
  <si>
    <t>O33:H4</t>
  </si>
  <si>
    <t>COLB220</t>
  </si>
  <si>
    <t>SAMN39509188</t>
  </si>
  <si>
    <t>O12:H4</t>
  </si>
  <si>
    <t>COLB221</t>
  </si>
  <si>
    <t>SAMN39509189</t>
  </si>
  <si>
    <t>COLB222</t>
  </si>
  <si>
    <t>SAMN39509190</t>
  </si>
  <si>
    <t>COLB223</t>
  </si>
  <si>
    <t>SAMN39509191</t>
  </si>
  <si>
    <t>COLB224</t>
  </si>
  <si>
    <t>SAMN39509192</t>
  </si>
  <si>
    <t>COLB225</t>
  </si>
  <si>
    <t>SAMN39509193</t>
  </si>
  <si>
    <t>O168:H16</t>
  </si>
  <si>
    <t>COLB226</t>
  </si>
  <si>
    <t>SAMN39509194</t>
  </si>
  <si>
    <t>COLB227</t>
  </si>
  <si>
    <t>SAMN39509195</t>
  </si>
  <si>
    <t>O21:H55</t>
  </si>
  <si>
    <t>COLB228</t>
  </si>
  <si>
    <t>SAMN39509196</t>
  </si>
  <si>
    <t>COLB229</t>
  </si>
  <si>
    <t>SAMN39509197</t>
  </si>
  <si>
    <t>O21:H5</t>
  </si>
  <si>
    <t>COLB23</t>
  </si>
  <si>
    <t>SAMN39509198</t>
  </si>
  <si>
    <t>O168:H28</t>
  </si>
  <si>
    <t>COLB230</t>
  </si>
  <si>
    <t>SAMN39509199</t>
  </si>
  <si>
    <t>O75:H7</t>
  </si>
  <si>
    <t>COLB231</t>
  </si>
  <si>
    <t>SAMN39509200</t>
  </si>
  <si>
    <t>COLB232</t>
  </si>
  <si>
    <t>SAMN39509201</t>
  </si>
  <si>
    <t>COLB233</t>
  </si>
  <si>
    <t>SAMN39509202</t>
  </si>
  <si>
    <t>COLB234</t>
  </si>
  <si>
    <t>SAMN39509203</t>
  </si>
  <si>
    <t>COLB235</t>
  </si>
  <si>
    <t>SAMN39509204</t>
  </si>
  <si>
    <t>COLB236</t>
  </si>
  <si>
    <t>SAMN39509205</t>
  </si>
  <si>
    <t>COLB237</t>
  </si>
  <si>
    <t>SAMN39509206</t>
  </si>
  <si>
    <t>COLB238</t>
  </si>
  <si>
    <t>SAMN39509207</t>
  </si>
  <si>
    <t>COLB239</t>
  </si>
  <si>
    <t>SAMN39509208</t>
  </si>
  <si>
    <t>COLB24</t>
  </si>
  <si>
    <t>SAMN39509209</t>
  </si>
  <si>
    <t>COLB240</t>
  </si>
  <si>
    <t>SAMN39509210</t>
  </si>
  <si>
    <t>COLB241</t>
  </si>
  <si>
    <t>SAMN39509211</t>
  </si>
  <si>
    <t>COLB242</t>
  </si>
  <si>
    <t>SAMN39509212</t>
  </si>
  <si>
    <t>COLB243</t>
  </si>
  <si>
    <t>SAMN39509213</t>
  </si>
  <si>
    <t>O26:H25</t>
  </si>
  <si>
    <t>COLB244</t>
  </si>
  <si>
    <t>SAMN39509214</t>
  </si>
  <si>
    <t>O10:H5</t>
  </si>
  <si>
    <t>COLB245</t>
  </si>
  <si>
    <t>SAMN39509215</t>
  </si>
  <si>
    <t>O-:H12</t>
  </si>
  <si>
    <t>COLB246</t>
  </si>
  <si>
    <t>SAMN39509216</t>
  </si>
  <si>
    <t>COLB247</t>
  </si>
  <si>
    <t>SAMN39509217</t>
  </si>
  <si>
    <t>O89:H10</t>
  </si>
  <si>
    <t>COLB248</t>
  </si>
  <si>
    <t>SAMN39509218</t>
  </si>
  <si>
    <t>COLB249</t>
  </si>
  <si>
    <t>SAMN39509219</t>
  </si>
  <si>
    <t>O18:H49</t>
  </si>
  <si>
    <t>COLB25</t>
  </si>
  <si>
    <t>SAMN39509220</t>
  </si>
  <si>
    <t>COLB250</t>
  </si>
  <si>
    <t>SAMN39509221</t>
  </si>
  <si>
    <t>O9:H9</t>
  </si>
  <si>
    <t>COLB251</t>
  </si>
  <si>
    <t>SAMN39509222</t>
  </si>
  <si>
    <t>COLB252</t>
  </si>
  <si>
    <t>SAMN39509223</t>
  </si>
  <si>
    <t>COLB254</t>
  </si>
  <si>
    <t>SAMN39509224</t>
  </si>
  <si>
    <t>O119:H4</t>
  </si>
  <si>
    <t>COLB255</t>
  </si>
  <si>
    <t>SAMN39509225</t>
  </si>
  <si>
    <t>COLB256</t>
  </si>
  <si>
    <t>SAMN39509226</t>
  </si>
  <si>
    <t>COLB257</t>
  </si>
  <si>
    <t>SAMN39509227</t>
  </si>
  <si>
    <t>COLB258</t>
  </si>
  <si>
    <t>SAMN39509228</t>
  </si>
  <si>
    <t>COLB259</t>
  </si>
  <si>
    <t>SAMN39509229</t>
  </si>
  <si>
    <t>O185:H16</t>
  </si>
  <si>
    <t>COLB26</t>
  </si>
  <si>
    <t>SAMN39509230</t>
  </si>
  <si>
    <t>COLB260</t>
  </si>
  <si>
    <t>SAMN39509231</t>
  </si>
  <si>
    <t>O159:H34</t>
  </si>
  <si>
    <t>COLB261</t>
  </si>
  <si>
    <t>SAMN39509232</t>
  </si>
  <si>
    <t>COLB262</t>
  </si>
  <si>
    <t>SAMN39509233</t>
  </si>
  <si>
    <t>COLB263</t>
  </si>
  <si>
    <t>SAMN39509234</t>
  </si>
  <si>
    <t>COLB264</t>
  </si>
  <si>
    <t>SAMN39509235</t>
  </si>
  <si>
    <t>COLB265</t>
  </si>
  <si>
    <t>SAMN39509236</t>
  </si>
  <si>
    <t>COLB266</t>
  </si>
  <si>
    <t>SAMN39509237</t>
  </si>
  <si>
    <t>COLB267</t>
  </si>
  <si>
    <t>SAMN39509238</t>
  </si>
  <si>
    <t>COLB268</t>
  </si>
  <si>
    <t>SAMN39509239</t>
  </si>
  <si>
    <t>O7:H55</t>
  </si>
  <si>
    <t>COLB269</t>
  </si>
  <si>
    <t>SAMN39509240</t>
  </si>
  <si>
    <t>O21:H7</t>
  </si>
  <si>
    <t>COLB27</t>
  </si>
  <si>
    <t>SAMN39509241</t>
  </si>
  <si>
    <t>COLB270</t>
  </si>
  <si>
    <t>SAMN39509242</t>
  </si>
  <si>
    <t>O25:H-</t>
  </si>
  <si>
    <t>COLB271</t>
  </si>
  <si>
    <t>SAMN39509243</t>
  </si>
  <si>
    <t>COLB272</t>
  </si>
  <si>
    <t>SAMN39509244</t>
  </si>
  <si>
    <t>COLB273</t>
  </si>
  <si>
    <t>SAMN39509245</t>
  </si>
  <si>
    <t>COLB274</t>
  </si>
  <si>
    <t>SAMN39509246</t>
  </si>
  <si>
    <t>COLB275</t>
  </si>
  <si>
    <t>SAMN39509247</t>
  </si>
  <si>
    <t>COLB276</t>
  </si>
  <si>
    <t>SAMN39509248</t>
  </si>
  <si>
    <t>COLB277</t>
  </si>
  <si>
    <t>SAMN39509249</t>
  </si>
  <si>
    <t>O136:H25</t>
  </si>
  <si>
    <t>COLB278</t>
  </si>
  <si>
    <t>SAMN39509250</t>
  </si>
  <si>
    <t>COLB279</t>
  </si>
  <si>
    <t>SAMN39509251</t>
  </si>
  <si>
    <t>COLB28</t>
  </si>
  <si>
    <t>SAMN39509252</t>
  </si>
  <si>
    <t>COLB280</t>
  </si>
  <si>
    <t>SAMN39509253</t>
  </si>
  <si>
    <t>COLB281</t>
  </si>
  <si>
    <t>SAMN39509254</t>
  </si>
  <si>
    <t>COLB282</t>
  </si>
  <si>
    <t>SAMN39509255</t>
  </si>
  <si>
    <t>COLB283</t>
  </si>
  <si>
    <t>SAMN39509256</t>
  </si>
  <si>
    <t>COLB284</t>
  </si>
  <si>
    <t>SAMN39509257</t>
  </si>
  <si>
    <t>COLB285</t>
  </si>
  <si>
    <t>SAMN39509258</t>
  </si>
  <si>
    <t>COLB286</t>
  </si>
  <si>
    <t>SAMN39509259</t>
  </si>
  <si>
    <t>COLB287</t>
  </si>
  <si>
    <t>SAMN39509260</t>
  </si>
  <si>
    <t>COLB288</t>
  </si>
  <si>
    <t>SAMN39509261</t>
  </si>
  <si>
    <t>COLB289</t>
  </si>
  <si>
    <t>SAMN39509262</t>
  </si>
  <si>
    <t>COLB29</t>
  </si>
  <si>
    <t>SAMN39509263</t>
  </si>
  <si>
    <t>COLB290</t>
  </si>
  <si>
    <t>SAMN39509264</t>
  </si>
  <si>
    <t>O89:H9</t>
  </si>
  <si>
    <t>COLB292</t>
  </si>
  <si>
    <t>SAMN39509265</t>
  </si>
  <si>
    <t>COLB293</t>
  </si>
  <si>
    <t>SAMN39509266</t>
  </si>
  <si>
    <t>COLB294</t>
  </si>
  <si>
    <t>SAMN39509267</t>
  </si>
  <si>
    <t>COLB295</t>
  </si>
  <si>
    <t>SAMN39509268</t>
  </si>
  <si>
    <t>COLB296</t>
  </si>
  <si>
    <t>SAMN39509269</t>
  </si>
  <si>
    <t>COLB297</t>
  </si>
  <si>
    <t>SAMN39509270</t>
  </si>
  <si>
    <t>O154:H12</t>
  </si>
  <si>
    <t>COLB298</t>
  </si>
  <si>
    <t>SAMN39509271</t>
  </si>
  <si>
    <t>O153:H21</t>
  </si>
  <si>
    <t>COLB299</t>
  </si>
  <si>
    <t>SAMN39509272</t>
  </si>
  <si>
    <t>COLB3</t>
  </si>
  <si>
    <t>SAMN39509273</t>
  </si>
  <si>
    <t>COLB30</t>
  </si>
  <si>
    <t>SAMN39509274</t>
  </si>
  <si>
    <t>COLB300</t>
  </si>
  <si>
    <t>SAMN39509275</t>
  </si>
  <si>
    <t>O120:H10</t>
  </si>
  <si>
    <t>COLB302</t>
  </si>
  <si>
    <t>SAMN39509276</t>
  </si>
  <si>
    <t>O140:H14</t>
  </si>
  <si>
    <t>COLB303</t>
  </si>
  <si>
    <t>SAMN39509277</t>
  </si>
  <si>
    <t>COLB304</t>
  </si>
  <si>
    <t>SAMN39509278</t>
  </si>
  <si>
    <t>COLB305</t>
  </si>
  <si>
    <t>SAMN39509279</t>
  </si>
  <si>
    <t>COLB306</t>
  </si>
  <si>
    <t>SAMN39509280</t>
  </si>
  <si>
    <t>O150:H6</t>
  </si>
  <si>
    <t>COLB307</t>
  </si>
  <si>
    <t>SAMN39509281</t>
  </si>
  <si>
    <t>COLB308</t>
  </si>
  <si>
    <t>SAMN39509282</t>
  </si>
  <si>
    <t>COLB309</t>
  </si>
  <si>
    <t>SAMN39509283</t>
  </si>
  <si>
    <t>COLB31</t>
  </si>
  <si>
    <t>SAMN39509284</t>
  </si>
  <si>
    <t>COLB310</t>
  </si>
  <si>
    <t>SAMN39509285</t>
  </si>
  <si>
    <t>O18:H7</t>
  </si>
  <si>
    <t>COLB311</t>
  </si>
  <si>
    <t>SAMN39509286</t>
  </si>
  <si>
    <t>COLB312</t>
  </si>
  <si>
    <t>SAMN39509287</t>
  </si>
  <si>
    <t>COLB313</t>
  </si>
  <si>
    <t>SAMN39509288</t>
  </si>
  <si>
    <t>COLB314</t>
  </si>
  <si>
    <t>SAMN39509289</t>
  </si>
  <si>
    <t>COLB315</t>
  </si>
  <si>
    <t>SAMN39509290</t>
  </si>
  <si>
    <t>COLB316</t>
  </si>
  <si>
    <t>SAMN39509291</t>
  </si>
  <si>
    <t>O120:H14</t>
  </si>
  <si>
    <t>COLB317</t>
  </si>
  <si>
    <t>SAMN39509292</t>
  </si>
  <si>
    <t>O8:H16</t>
  </si>
  <si>
    <t>COLB318</t>
  </si>
  <si>
    <t>SAMN39509293</t>
  </si>
  <si>
    <t>COLB319</t>
  </si>
  <si>
    <t>SAMN39509294</t>
  </si>
  <si>
    <t>COLB320</t>
  </si>
  <si>
    <t>SAMN39509295</t>
  </si>
  <si>
    <t>COLB321</t>
  </si>
  <si>
    <t>SAMN39509296</t>
  </si>
  <si>
    <t>COLB322</t>
  </si>
  <si>
    <t>SAMN39509297</t>
  </si>
  <si>
    <t>O33:H5</t>
  </si>
  <si>
    <t>COLB323</t>
  </si>
  <si>
    <t>SAMN39509298</t>
  </si>
  <si>
    <t>COLB324</t>
  </si>
  <si>
    <t>SAMN39509299</t>
  </si>
  <si>
    <t>COLB325</t>
  </si>
  <si>
    <t>SAMN39509300</t>
  </si>
  <si>
    <t>COLB326</t>
  </si>
  <si>
    <t>SAMN39509301</t>
  </si>
  <si>
    <t>O21:H12</t>
  </si>
  <si>
    <t>COLB327</t>
  </si>
  <si>
    <t>SAMN39509302</t>
  </si>
  <si>
    <t>COLB328</t>
  </si>
  <si>
    <t>SAMN39509303</t>
  </si>
  <si>
    <t>O25:H15</t>
  </si>
  <si>
    <t>COLB329</t>
  </si>
  <si>
    <t>SAMN39509304</t>
  </si>
  <si>
    <t>COLB33</t>
  </si>
  <si>
    <t>SAMN39509305</t>
  </si>
  <si>
    <t>O11:H18</t>
  </si>
  <si>
    <t>COLB330</t>
  </si>
  <si>
    <t>SAMN39509306</t>
  </si>
  <si>
    <t>O86:H18</t>
  </si>
  <si>
    <t>COLB331</t>
  </si>
  <si>
    <t>SAMN39509307</t>
  </si>
  <si>
    <t>COLB332</t>
  </si>
  <si>
    <t>SAMN39509308</t>
  </si>
  <si>
    <t>COLB333</t>
  </si>
  <si>
    <t>SAMN39509309</t>
  </si>
  <si>
    <t>COLB334</t>
  </si>
  <si>
    <t>SAMN39509310</t>
  </si>
  <si>
    <t>COLB335</t>
  </si>
  <si>
    <t>SAMN39509311</t>
  </si>
  <si>
    <t>COLB336</t>
  </si>
  <si>
    <t>SAMN39509312</t>
  </si>
  <si>
    <t>O9:H31</t>
  </si>
  <si>
    <t>COLB337</t>
  </si>
  <si>
    <t>SAMN39509313</t>
  </si>
  <si>
    <t>COLB338</t>
  </si>
  <si>
    <t>SAMN39509314</t>
  </si>
  <si>
    <t>COLB339</t>
  </si>
  <si>
    <t>SAMN39509315</t>
  </si>
  <si>
    <t>COLB34</t>
  </si>
  <si>
    <t>SAMN39509316</t>
  </si>
  <si>
    <t>COLB340</t>
  </si>
  <si>
    <t>SAMN39509317</t>
  </si>
  <si>
    <t>COLB341</t>
  </si>
  <si>
    <t>SAMN39509318</t>
  </si>
  <si>
    <t>O55:H10</t>
  </si>
  <si>
    <t>COLB342</t>
  </si>
  <si>
    <t>SAMN39509319</t>
  </si>
  <si>
    <t>COLB343</t>
  </si>
  <si>
    <t>SAMN39509320</t>
  </si>
  <si>
    <t>COLB344</t>
  </si>
  <si>
    <t>SAMN39509321</t>
  </si>
  <si>
    <t>COLB345</t>
  </si>
  <si>
    <t>SAMN39509322</t>
  </si>
  <si>
    <t>COLB346</t>
  </si>
  <si>
    <t>SAMN39509323</t>
  </si>
  <si>
    <t>COLB347</t>
  </si>
  <si>
    <t>SAMN39509324</t>
  </si>
  <si>
    <t>COLB348</t>
  </si>
  <si>
    <t>SAMN39509325</t>
  </si>
  <si>
    <t>O22:H6</t>
  </si>
  <si>
    <t>COLB349</t>
  </si>
  <si>
    <t>SAMN39509326</t>
  </si>
  <si>
    <t>O54:H45</t>
  </si>
  <si>
    <t>COLB35</t>
  </si>
  <si>
    <t>SAMN39509327</t>
  </si>
  <si>
    <t>O99:H6</t>
  </si>
  <si>
    <t>COLB350</t>
  </si>
  <si>
    <t>SAMN39509328</t>
  </si>
  <si>
    <t>COLB351</t>
  </si>
  <si>
    <t>SAMN39509329</t>
  </si>
  <si>
    <t>COLB352</t>
  </si>
  <si>
    <t>SAMN39509330</t>
  </si>
  <si>
    <t>COLB353</t>
  </si>
  <si>
    <t>SAMN39509331</t>
  </si>
  <si>
    <t>COLB354</t>
  </si>
  <si>
    <t>SAMN39509332</t>
  </si>
  <si>
    <t>COLB355</t>
  </si>
  <si>
    <t>SAMN39509333</t>
  </si>
  <si>
    <t>COLB356</t>
  </si>
  <si>
    <t>SAMN39509334</t>
  </si>
  <si>
    <t>O18:H31</t>
  </si>
  <si>
    <t>COLB357</t>
  </si>
  <si>
    <t>SAMN39509335</t>
  </si>
  <si>
    <t>O18:H5</t>
  </si>
  <si>
    <t>COLB358</t>
  </si>
  <si>
    <t>SAMN39509336</t>
  </si>
  <si>
    <t>COLB359</t>
  </si>
  <si>
    <t>SAMN39509337</t>
  </si>
  <si>
    <t>COLB36</t>
  </si>
  <si>
    <t>SAMN39509338</t>
  </si>
  <si>
    <t>COLB360</t>
  </si>
  <si>
    <t>SAMN39509339</t>
  </si>
  <si>
    <t>COLB361</t>
  </si>
  <si>
    <t>SAMN39509340</t>
  </si>
  <si>
    <t>COLB362</t>
  </si>
  <si>
    <t>SAMN39509341</t>
  </si>
  <si>
    <t>COLB363</t>
  </si>
  <si>
    <t>SAMN39509342</t>
  </si>
  <si>
    <t>COLB364</t>
  </si>
  <si>
    <t>SAMN39509343</t>
  </si>
  <si>
    <t>O7:H6</t>
  </si>
  <si>
    <t>COLB365</t>
  </si>
  <si>
    <t>SAMN39509344</t>
  </si>
  <si>
    <t>COLB366</t>
  </si>
  <si>
    <t>SAMN39509345</t>
  </si>
  <si>
    <t>COLB367</t>
  </si>
  <si>
    <t>SAMN39509346</t>
  </si>
  <si>
    <t>COLB368</t>
  </si>
  <si>
    <t>SAMN39509347</t>
  </si>
  <si>
    <t>COLB369</t>
  </si>
  <si>
    <t>SAMN39509348</t>
  </si>
  <si>
    <t>COLB37</t>
  </si>
  <si>
    <t>SAMN39509349</t>
  </si>
  <si>
    <t>COLB370</t>
  </si>
  <si>
    <t>SAMN39509350</t>
  </si>
  <si>
    <t>COLB371</t>
  </si>
  <si>
    <t>SAMN39509351</t>
  </si>
  <si>
    <t>COLB372</t>
  </si>
  <si>
    <t>SAMN39509352</t>
  </si>
  <si>
    <t>COLB373</t>
  </si>
  <si>
    <t>SAMN39509353</t>
  </si>
  <si>
    <t>COLB374</t>
  </si>
  <si>
    <t>SAMN39509354</t>
  </si>
  <si>
    <t>O18:H11</t>
  </si>
  <si>
    <t>COLB376</t>
  </si>
  <si>
    <t>SAMN39509355</t>
  </si>
  <si>
    <t>COLB377</t>
  </si>
  <si>
    <t>SAMN39509356</t>
  </si>
  <si>
    <t>COLB379</t>
  </si>
  <si>
    <t>SAMN39509357</t>
  </si>
  <si>
    <t>COLB38</t>
  </si>
  <si>
    <t>SAMN39509358</t>
  </si>
  <si>
    <t>COLB380</t>
  </si>
  <si>
    <t>SAMN39509359</t>
  </si>
  <si>
    <t>COLB381</t>
  </si>
  <si>
    <t>SAMN39509360</t>
  </si>
  <si>
    <t>COLB382</t>
  </si>
  <si>
    <t>SAMN39509361</t>
  </si>
  <si>
    <t>O141:H4</t>
  </si>
  <si>
    <t>COLB383</t>
  </si>
  <si>
    <t>SAMN39509362</t>
  </si>
  <si>
    <t>COLB385</t>
  </si>
  <si>
    <t>SAMN39509363</t>
  </si>
  <si>
    <t>COLB386</t>
  </si>
  <si>
    <t>SAMN39509364</t>
  </si>
  <si>
    <t>O22:H1</t>
  </si>
  <si>
    <t>COLB387</t>
  </si>
  <si>
    <t>SAMN39509365</t>
  </si>
  <si>
    <t>COLB39</t>
  </si>
  <si>
    <t>SAMN39509366</t>
  </si>
  <si>
    <t>COLB390</t>
  </si>
  <si>
    <t>SAMN39509367</t>
  </si>
  <si>
    <t>O8:H7</t>
  </si>
  <si>
    <t>COLB391</t>
  </si>
  <si>
    <t>SAMN39509368</t>
  </si>
  <si>
    <t>COLB392</t>
  </si>
  <si>
    <t>SAMN39509369</t>
  </si>
  <si>
    <t>O-:H14</t>
  </si>
  <si>
    <t>COLB393</t>
  </si>
  <si>
    <t>SAMN39509370</t>
  </si>
  <si>
    <t>COLB394</t>
  </si>
  <si>
    <t>SAMN39509371</t>
  </si>
  <si>
    <t>O51:H1</t>
  </si>
  <si>
    <t>COLB395</t>
  </si>
  <si>
    <t>SAMN39509372</t>
  </si>
  <si>
    <t>COLB396</t>
  </si>
  <si>
    <t>SAMN39509373</t>
  </si>
  <si>
    <t>O82:H20</t>
  </si>
  <si>
    <t>COLB397</t>
  </si>
  <si>
    <t>SAMN39509374</t>
  </si>
  <si>
    <t>COLB398</t>
  </si>
  <si>
    <t>SAMN39509375</t>
  </si>
  <si>
    <t>COLB399</t>
  </si>
  <si>
    <t>SAMN39509376</t>
  </si>
  <si>
    <t>COLB4</t>
  </si>
  <si>
    <t>SAMN39509377</t>
  </si>
  <si>
    <t>COLB40</t>
  </si>
  <si>
    <t>SAMN39509378</t>
  </si>
  <si>
    <t>O1:H15</t>
  </si>
  <si>
    <t>COLB400</t>
  </si>
  <si>
    <t>SAMN39509379</t>
  </si>
  <si>
    <t>COLB401</t>
  </si>
  <si>
    <t>SAMN39509380</t>
  </si>
  <si>
    <t>COLB402</t>
  </si>
  <si>
    <t>SAMN39509381</t>
  </si>
  <si>
    <t>O2:H18</t>
  </si>
  <si>
    <t>COLB403</t>
  </si>
  <si>
    <t>SAMN39509382</t>
  </si>
  <si>
    <t>COLB404</t>
  </si>
  <si>
    <t>SAMN39509383</t>
  </si>
  <si>
    <t>COLB405</t>
  </si>
  <si>
    <t>SAMN39509384</t>
  </si>
  <si>
    <t>O-:H37</t>
  </si>
  <si>
    <t>COLB406</t>
  </si>
  <si>
    <t>SAMN39509385</t>
  </si>
  <si>
    <t>O-:H45</t>
  </si>
  <si>
    <t>COLB407</t>
  </si>
  <si>
    <t>SAMN39509386</t>
  </si>
  <si>
    <t>COLB409</t>
  </si>
  <si>
    <t>SAMN39509387</t>
  </si>
  <si>
    <t>O159:H28</t>
  </si>
  <si>
    <t>COLB41</t>
  </si>
  <si>
    <t>SAMN39509388</t>
  </si>
  <si>
    <t>COLB411</t>
  </si>
  <si>
    <t>SAMN39509389</t>
  </si>
  <si>
    <t>COLB413</t>
  </si>
  <si>
    <t>SAMN39509390</t>
  </si>
  <si>
    <t>COLB414</t>
  </si>
  <si>
    <t>SAMN39509391</t>
  </si>
  <si>
    <t>COLB415</t>
  </si>
  <si>
    <t>SAMN39509392</t>
  </si>
  <si>
    <t>COLB417</t>
  </si>
  <si>
    <t>SAMN39509393</t>
  </si>
  <si>
    <t>O175:H15</t>
  </si>
  <si>
    <t>COLB419</t>
  </si>
  <si>
    <t>SAMN39509394</t>
  </si>
  <si>
    <t>COLB42</t>
  </si>
  <si>
    <t>SAMN39509395</t>
  </si>
  <si>
    <t>COLB420</t>
  </si>
  <si>
    <t>SAMN39509396</t>
  </si>
  <si>
    <t>COLB421</t>
  </si>
  <si>
    <t>SAMN39509397</t>
  </si>
  <si>
    <t>O19:H4</t>
  </si>
  <si>
    <t>COLB422</t>
  </si>
  <si>
    <t>SAMN39509398</t>
  </si>
  <si>
    <t>O33:H6</t>
  </si>
  <si>
    <t>COLB423</t>
  </si>
  <si>
    <t>SAMN39509399</t>
  </si>
  <si>
    <t>O4:H27</t>
  </si>
  <si>
    <t>COLB424</t>
  </si>
  <si>
    <t>SAMN39509400</t>
  </si>
  <si>
    <t>COLB425</t>
  </si>
  <si>
    <t>SAMN39509401</t>
  </si>
  <si>
    <t>COLB426</t>
  </si>
  <si>
    <t>SAMN39509402</t>
  </si>
  <si>
    <t>O62:H5</t>
  </si>
  <si>
    <t>COLB427</t>
  </si>
  <si>
    <t>SAMN39509403</t>
  </si>
  <si>
    <t>COLB428</t>
  </si>
  <si>
    <t>SAMN39509404</t>
  </si>
  <si>
    <t>O7:H18</t>
  </si>
  <si>
    <t>COLB429</t>
  </si>
  <si>
    <t>SAMN39509405</t>
  </si>
  <si>
    <t>COLB43</t>
  </si>
  <si>
    <t>SAMN39509406</t>
  </si>
  <si>
    <t>COLB430</t>
  </si>
  <si>
    <t>SAMN39509407</t>
  </si>
  <si>
    <t>COLB431</t>
  </si>
  <si>
    <t>SAMN39509408</t>
  </si>
  <si>
    <t>COLB432</t>
  </si>
  <si>
    <t>SAMN39509409</t>
  </si>
  <si>
    <t>COLB433</t>
  </si>
  <si>
    <t>SAMN39509410</t>
  </si>
  <si>
    <t>COLB434</t>
  </si>
  <si>
    <t>SAMN39509411</t>
  </si>
  <si>
    <t>COLB435</t>
  </si>
  <si>
    <t>SAMN39509412</t>
  </si>
  <si>
    <t>COLB437</t>
  </si>
  <si>
    <t>SAMN39509413</t>
  </si>
  <si>
    <t>COLB438</t>
  </si>
  <si>
    <t>SAMN39509414</t>
  </si>
  <si>
    <t>COLB44</t>
  </si>
  <si>
    <t>SAMN39509415</t>
  </si>
  <si>
    <t>COLB440</t>
  </si>
  <si>
    <t>SAMN39509416</t>
  </si>
  <si>
    <t>O8:H10</t>
  </si>
  <si>
    <t>COLB441</t>
  </si>
  <si>
    <t>SAMN39509417</t>
  </si>
  <si>
    <t>COLB442</t>
  </si>
  <si>
    <t>SAMN39509418</t>
  </si>
  <si>
    <t>O9:H12</t>
  </si>
  <si>
    <t>COLB443</t>
  </si>
  <si>
    <t>SAMN39509419</t>
  </si>
  <si>
    <t>COLB446</t>
  </si>
  <si>
    <t>SAMN39509420</t>
  </si>
  <si>
    <t>COLB447</t>
  </si>
  <si>
    <t>SAMN39509421</t>
  </si>
  <si>
    <t>COLB448</t>
  </si>
  <si>
    <t>SAMN39509422</t>
  </si>
  <si>
    <t>O183:H18</t>
  </si>
  <si>
    <t>COLB449</t>
  </si>
  <si>
    <t>SAMN39509423</t>
  </si>
  <si>
    <t>COLB45</t>
  </si>
  <si>
    <t>SAMN39509424</t>
  </si>
  <si>
    <t>COLB450</t>
  </si>
  <si>
    <t>SAMN39509425</t>
  </si>
  <si>
    <t>O25:H18</t>
  </si>
  <si>
    <t>COLB451</t>
  </si>
  <si>
    <t>SAMN39509426</t>
  </si>
  <si>
    <t>COLB452</t>
  </si>
  <si>
    <t>SAMN39509427</t>
  </si>
  <si>
    <t>COLB453</t>
  </si>
  <si>
    <t>SAMN39509428</t>
  </si>
  <si>
    <t>COLB454</t>
  </si>
  <si>
    <t>SAMN39509429</t>
  </si>
  <si>
    <t>COLB455</t>
  </si>
  <si>
    <t>SAMN39509430</t>
  </si>
  <si>
    <t>COLB456</t>
  </si>
  <si>
    <t>SAMN39509431</t>
  </si>
  <si>
    <t>O153:H18</t>
  </si>
  <si>
    <t>COLB457</t>
  </si>
  <si>
    <t>SAMN39509432</t>
  </si>
  <si>
    <t>COLB458</t>
  </si>
  <si>
    <t>SAMN39509433</t>
  </si>
  <si>
    <t>COLB459</t>
  </si>
  <si>
    <t>SAMN39509434</t>
  </si>
  <si>
    <t>COLB46</t>
  </si>
  <si>
    <t>SAMN39509435</t>
  </si>
  <si>
    <t>COLB460</t>
  </si>
  <si>
    <t>SAMN39509436</t>
  </si>
  <si>
    <t>COLB461</t>
  </si>
  <si>
    <t>SAMN39509437</t>
  </si>
  <si>
    <t>COLB462</t>
  </si>
  <si>
    <t>SAMN39509438</t>
  </si>
  <si>
    <t>COLB463</t>
  </si>
  <si>
    <t>SAMN39509439</t>
  </si>
  <si>
    <t>COLB464</t>
  </si>
  <si>
    <t>SAMN39509440</t>
  </si>
  <si>
    <t>COLB465</t>
  </si>
  <si>
    <t>SAMN39509441</t>
  </si>
  <si>
    <t>COLB466</t>
  </si>
  <si>
    <t>SAMN39509442</t>
  </si>
  <si>
    <t>O112:H35</t>
  </si>
  <si>
    <t>COLB467</t>
  </si>
  <si>
    <t>SAMN39509443</t>
  </si>
  <si>
    <t>O112:H2</t>
  </si>
  <si>
    <t>COLB468</t>
  </si>
  <si>
    <t>SAMN39509444</t>
  </si>
  <si>
    <t>O4:H40</t>
  </si>
  <si>
    <t>COLB469</t>
  </si>
  <si>
    <t>SAMN39509445</t>
  </si>
  <si>
    <t>COLB47</t>
  </si>
  <si>
    <t>SAMN39509446</t>
  </si>
  <si>
    <t>O131:H45</t>
  </si>
  <si>
    <t>COLB470</t>
  </si>
  <si>
    <t>SAMN39509447</t>
  </si>
  <si>
    <t>COLB471</t>
  </si>
  <si>
    <t>SAMN39509448</t>
  </si>
  <si>
    <t>COLB472</t>
  </si>
  <si>
    <t>SAMN39509449</t>
  </si>
  <si>
    <t>COLB473</t>
  </si>
  <si>
    <t>SAMN39509450</t>
  </si>
  <si>
    <t>O78:H4</t>
  </si>
  <si>
    <t>COLB474</t>
  </si>
  <si>
    <t>SAMN39509451</t>
  </si>
  <si>
    <t>COLB475</t>
  </si>
  <si>
    <t>SAMN39509452</t>
  </si>
  <si>
    <t>COLB476</t>
  </si>
  <si>
    <t>SAMN39509453</t>
  </si>
  <si>
    <t>COLB478</t>
  </si>
  <si>
    <t>SAMN39509454</t>
  </si>
  <si>
    <t>O86:H4</t>
  </si>
  <si>
    <t>COLB479</t>
  </si>
  <si>
    <t>SAMN39509455</t>
  </si>
  <si>
    <t>COLB48</t>
  </si>
  <si>
    <t>SAMN39509456</t>
  </si>
  <si>
    <t>COLB480</t>
  </si>
  <si>
    <t>SAMN39509457</t>
  </si>
  <si>
    <t>O166:H15</t>
  </si>
  <si>
    <t>COLB481</t>
  </si>
  <si>
    <t>SAMN39509458</t>
  </si>
  <si>
    <t>O45:H7</t>
  </si>
  <si>
    <t>COLB482</t>
  </si>
  <si>
    <t>SAMN39509459</t>
  </si>
  <si>
    <t>O176:H9</t>
  </si>
  <si>
    <t>COLB483</t>
  </si>
  <si>
    <t>SAMN39509460</t>
  </si>
  <si>
    <t>COLB484</t>
  </si>
  <si>
    <t>SAMN39509461</t>
  </si>
  <si>
    <t>COLB485</t>
  </si>
  <si>
    <t>SAMN39509462</t>
  </si>
  <si>
    <t>COLB486</t>
  </si>
  <si>
    <t>SAMN39509463</t>
  </si>
  <si>
    <t>COLB487</t>
  </si>
  <si>
    <t>SAMN39509464</t>
  </si>
  <si>
    <t>COLB488</t>
  </si>
  <si>
    <t>SAMN39509465</t>
  </si>
  <si>
    <t>COLB489</t>
  </si>
  <si>
    <t>SAMN39509466</t>
  </si>
  <si>
    <t>COLB49</t>
  </si>
  <si>
    <t>SAMN39509467</t>
  </si>
  <si>
    <t>COLB490</t>
  </si>
  <si>
    <t>SAMN39509468</t>
  </si>
  <si>
    <t>COLB491</t>
  </si>
  <si>
    <t>SAMN39509469</t>
  </si>
  <si>
    <t>COLB492</t>
  </si>
  <si>
    <t>SAMN39509470</t>
  </si>
  <si>
    <t>O79:H1</t>
  </si>
  <si>
    <t>COLB493</t>
  </si>
  <si>
    <t>SAMN39509471</t>
  </si>
  <si>
    <t>COLB494</t>
  </si>
  <si>
    <t>SAMN39509472</t>
  </si>
  <si>
    <t>COLB495</t>
  </si>
  <si>
    <t>SAMN39509473</t>
  </si>
  <si>
    <t>COLB497</t>
  </si>
  <si>
    <t>SAMN39509474</t>
  </si>
  <si>
    <t>COLB498</t>
  </si>
  <si>
    <t>SAMN39509475</t>
  </si>
  <si>
    <t>COLB499</t>
  </si>
  <si>
    <t>SAMN39509476</t>
  </si>
  <si>
    <t>COLB5</t>
  </si>
  <si>
    <t>SAMN39509477</t>
  </si>
  <si>
    <t>O174:H16</t>
  </si>
  <si>
    <t>COLB50</t>
  </si>
  <si>
    <t>SAMN39509478</t>
  </si>
  <si>
    <t>COLB500</t>
  </si>
  <si>
    <t>SAMN39509479</t>
  </si>
  <si>
    <t>COLB501</t>
  </si>
  <si>
    <t>SAMN39509480</t>
  </si>
  <si>
    <t>COLB503</t>
  </si>
  <si>
    <t>SAMN39509481</t>
  </si>
  <si>
    <t>COLB504</t>
  </si>
  <si>
    <t>SAMN39509482</t>
  </si>
  <si>
    <t>O163:H14</t>
  </si>
  <si>
    <t>COLB505</t>
  </si>
  <si>
    <t>SAMN39509483</t>
  </si>
  <si>
    <t>COLB506</t>
  </si>
  <si>
    <t>SAMN39509484</t>
  </si>
  <si>
    <t>COLB507</t>
  </si>
  <si>
    <t>SAMN39509485</t>
  </si>
  <si>
    <t>COLB508</t>
  </si>
  <si>
    <t>SAMN39509486</t>
  </si>
  <si>
    <t>COLB509</t>
  </si>
  <si>
    <t>SAMN39509487</t>
  </si>
  <si>
    <t>COLB51</t>
  </si>
  <si>
    <t>SAMN39509488</t>
  </si>
  <si>
    <t>O21:H25</t>
  </si>
  <si>
    <t>COLB510</t>
  </si>
  <si>
    <t>SAMN39509489</t>
  </si>
  <si>
    <t>COLB511</t>
  </si>
  <si>
    <t>SAMN39509490</t>
  </si>
  <si>
    <t>COLB512</t>
  </si>
  <si>
    <t>SAMN39509491</t>
  </si>
  <si>
    <t>COLB513</t>
  </si>
  <si>
    <t>SAMN39509492</t>
  </si>
  <si>
    <t>COLB514</t>
  </si>
  <si>
    <t>SAMN39509493</t>
  </si>
  <si>
    <t>COLB515</t>
  </si>
  <si>
    <t>SAMN39509494</t>
  </si>
  <si>
    <t>O98:H5</t>
  </si>
  <si>
    <t>COLB516</t>
  </si>
  <si>
    <t>SAMN39509495</t>
  </si>
  <si>
    <t>COLB517</t>
  </si>
  <si>
    <t>SAMN39509496</t>
  </si>
  <si>
    <t>COLB518</t>
  </si>
  <si>
    <t>SAMN39509497</t>
  </si>
  <si>
    <t>COLB519</t>
  </si>
  <si>
    <t>SAMN39509498</t>
  </si>
  <si>
    <t>COLB52</t>
  </si>
  <si>
    <t>SAMN39509499</t>
  </si>
  <si>
    <t>COLB520</t>
  </si>
  <si>
    <t>SAMN39509500</t>
  </si>
  <si>
    <t>COLB521</t>
  </si>
  <si>
    <t>SAMN39509501</t>
  </si>
  <si>
    <t>COLB522</t>
  </si>
  <si>
    <t>SAMN39509502</t>
  </si>
  <si>
    <t>COLB523</t>
  </si>
  <si>
    <t>SAMN39509503</t>
  </si>
  <si>
    <t>COLB524</t>
  </si>
  <si>
    <t>SAMN39509504</t>
  </si>
  <si>
    <t>COLB525</t>
  </si>
  <si>
    <t>SAMN39509505</t>
  </si>
  <si>
    <t>COLB526</t>
  </si>
  <si>
    <t>SAMN39509506</t>
  </si>
  <si>
    <t>COLB528</t>
  </si>
  <si>
    <t>SAMN39509507</t>
  </si>
  <si>
    <t>COLB529</t>
  </si>
  <si>
    <t>SAMN39509508</t>
  </si>
  <si>
    <t>COLB53</t>
  </si>
  <si>
    <t>SAMN39509509</t>
  </si>
  <si>
    <t>COLB530</t>
  </si>
  <si>
    <t>SAMN39509510</t>
  </si>
  <si>
    <t>O15:H6</t>
  </si>
  <si>
    <t>COLB531</t>
  </si>
  <si>
    <t>SAMN39509511</t>
  </si>
  <si>
    <t>COLB533</t>
  </si>
  <si>
    <t>SAMN39509512</t>
  </si>
  <si>
    <t>COLB534</t>
  </si>
  <si>
    <t>SAMN39509513</t>
  </si>
  <si>
    <t>COLB535</t>
  </si>
  <si>
    <t>SAMN39509514</t>
  </si>
  <si>
    <t>COLB536</t>
  </si>
  <si>
    <t>SAMN39509515</t>
  </si>
  <si>
    <t>COLB537</t>
  </si>
  <si>
    <t>SAMN39509516</t>
  </si>
  <si>
    <t>COLB538</t>
  </si>
  <si>
    <t>SAMN39509517</t>
  </si>
  <si>
    <t>COLB539</t>
  </si>
  <si>
    <t>SAMN39509518</t>
  </si>
  <si>
    <t>COLB54</t>
  </si>
  <si>
    <t>SAMN39509519</t>
  </si>
  <si>
    <t>O8:H30</t>
  </si>
  <si>
    <t>COLB540</t>
  </si>
  <si>
    <t>SAMN39509520</t>
  </si>
  <si>
    <t>COLB541</t>
  </si>
  <si>
    <t>SAMN39509521</t>
  </si>
  <si>
    <t>COLB542</t>
  </si>
  <si>
    <t>SAMN39509522</t>
  </si>
  <si>
    <t>COLB543</t>
  </si>
  <si>
    <t>SAMN39509523</t>
  </si>
  <si>
    <t>O21:H15</t>
  </si>
  <si>
    <t>COLB544</t>
  </si>
  <si>
    <t>SAMN39509524</t>
  </si>
  <si>
    <t>COLB545</t>
  </si>
  <si>
    <t>SAMN39509525</t>
  </si>
  <si>
    <t>COLB546</t>
  </si>
  <si>
    <t>SAMN39509526</t>
  </si>
  <si>
    <t>COLB548</t>
  </si>
  <si>
    <t>SAMN39509527</t>
  </si>
  <si>
    <t>O-:H18</t>
  </si>
  <si>
    <t>COLB549</t>
  </si>
  <si>
    <t>SAMN39509528</t>
  </si>
  <si>
    <t>O8:H19</t>
  </si>
  <si>
    <t>COLB55</t>
  </si>
  <si>
    <t>SAMN39509529</t>
  </si>
  <si>
    <t>COLB550</t>
  </si>
  <si>
    <t>SAMN39509530</t>
  </si>
  <si>
    <t>COLB551</t>
  </si>
  <si>
    <t>SAMN39509531</t>
  </si>
  <si>
    <t>COLB552</t>
  </si>
  <si>
    <t>SAMN39509532</t>
  </si>
  <si>
    <t>O134:H5</t>
  </si>
  <si>
    <t>COLB553</t>
  </si>
  <si>
    <t>SAMN39509533</t>
  </si>
  <si>
    <t>COLB555</t>
  </si>
  <si>
    <t>SAMN39509534</t>
  </si>
  <si>
    <t>COLB556</t>
  </si>
  <si>
    <t>SAMN39509535</t>
  </si>
  <si>
    <t>COLB557</t>
  </si>
  <si>
    <t>SAMN39509536</t>
  </si>
  <si>
    <t>COLB558</t>
  </si>
  <si>
    <t>SAMN39509537</t>
  </si>
  <si>
    <t>COLB559</t>
  </si>
  <si>
    <t>SAMN39509538</t>
  </si>
  <si>
    <t>COLB56</t>
  </si>
  <si>
    <t>SAMN39509539</t>
  </si>
  <si>
    <t>O102:H6</t>
  </si>
  <si>
    <t>COLB561</t>
  </si>
  <si>
    <t>SAMN39509540</t>
  </si>
  <si>
    <t>COLB562</t>
  </si>
  <si>
    <t>SAMN39509541</t>
  </si>
  <si>
    <t>COLB563</t>
  </si>
  <si>
    <t>SAMN39509542</t>
  </si>
  <si>
    <t>COLB564</t>
  </si>
  <si>
    <t>SAMN39509543</t>
  </si>
  <si>
    <t>COLB565</t>
  </si>
  <si>
    <t>SAMN39509544</t>
  </si>
  <si>
    <t>COLB566</t>
  </si>
  <si>
    <t>SAMN39509545</t>
  </si>
  <si>
    <t>COLB567</t>
  </si>
  <si>
    <t>SAMN39509546</t>
  </si>
  <si>
    <t>COLB568</t>
  </si>
  <si>
    <t>SAMN39509547</t>
  </si>
  <si>
    <t>COLB569</t>
  </si>
  <si>
    <t>SAMN39509548</t>
  </si>
  <si>
    <t>COLB57</t>
  </si>
  <si>
    <t>SAMN39509549</t>
  </si>
  <si>
    <t>COLB570</t>
  </si>
  <si>
    <t>SAMN39509550</t>
  </si>
  <si>
    <t>O-:H2</t>
  </si>
  <si>
    <t>COLB571</t>
  </si>
  <si>
    <t>SAMN39509551</t>
  </si>
  <si>
    <t>COLB572</t>
  </si>
  <si>
    <t>SAMN39509552</t>
  </si>
  <si>
    <t>COLB573</t>
  </si>
  <si>
    <t>SAMN39509553</t>
  </si>
  <si>
    <t>COLB574</t>
  </si>
  <si>
    <t>SAMN39509554</t>
  </si>
  <si>
    <t>COLB575</t>
  </si>
  <si>
    <t>SAMN39509555</t>
  </si>
  <si>
    <t>COLB576</t>
  </si>
  <si>
    <t>SAMN39509556</t>
  </si>
  <si>
    <t>COLB577</t>
  </si>
  <si>
    <t>SAMN39509557</t>
  </si>
  <si>
    <t>COLB578</t>
  </si>
  <si>
    <t>SAMN39509558</t>
  </si>
  <si>
    <t>O9:H25</t>
  </si>
  <si>
    <t>COLB579</t>
  </si>
  <si>
    <t>SAMN39509559</t>
  </si>
  <si>
    <t>COLB58</t>
  </si>
  <si>
    <t>SAMN39509560</t>
  </si>
  <si>
    <t>COLB580</t>
  </si>
  <si>
    <t>SAMN39509561</t>
  </si>
  <si>
    <t>COLB581</t>
  </si>
  <si>
    <t>SAMN39509562</t>
  </si>
  <si>
    <t>COLB582</t>
  </si>
  <si>
    <t>SAMN39509563</t>
  </si>
  <si>
    <t>COLB583</t>
  </si>
  <si>
    <t>SAMN39509564</t>
  </si>
  <si>
    <t>O25:H8</t>
  </si>
  <si>
    <t>COLB584</t>
  </si>
  <si>
    <t>SAMN39509565</t>
  </si>
  <si>
    <t>COLB585</t>
  </si>
  <si>
    <t>SAMN39509566</t>
  </si>
  <si>
    <t>O93:H28</t>
  </si>
  <si>
    <t>COLB586</t>
  </si>
  <si>
    <t>SAMN39509567</t>
  </si>
  <si>
    <t>COLB587</t>
  </si>
  <si>
    <t>SAMN39509568</t>
  </si>
  <si>
    <t>COLB588</t>
  </si>
  <si>
    <t>SAMN39509569</t>
  </si>
  <si>
    <t>COLB589</t>
  </si>
  <si>
    <t>SAMN39509570</t>
  </si>
  <si>
    <t>O8:H9</t>
  </si>
  <si>
    <t>COLB59</t>
  </si>
  <si>
    <t>SAMN39509571</t>
  </si>
  <si>
    <t>O91:H28</t>
  </si>
  <si>
    <t>COLB590</t>
  </si>
  <si>
    <t>SAMN39509572</t>
  </si>
  <si>
    <t>COLB591</t>
  </si>
  <si>
    <t>SAMN39509573</t>
  </si>
  <si>
    <t>COLB592</t>
  </si>
  <si>
    <t>SAMN39509574</t>
  </si>
  <si>
    <t>COLB6</t>
  </si>
  <si>
    <t>SAMN39509575</t>
  </si>
  <si>
    <t>O78:H9</t>
  </si>
  <si>
    <t>COLB60</t>
  </si>
  <si>
    <t>SAMN39509576</t>
  </si>
  <si>
    <t>COLB62</t>
  </si>
  <si>
    <t>SAMN39509577</t>
  </si>
  <si>
    <t>COLB63</t>
  </si>
  <si>
    <t>SAMN39509578</t>
  </si>
  <si>
    <t>O82:H-</t>
  </si>
  <si>
    <t>COLB64</t>
  </si>
  <si>
    <t>SAMN39509579</t>
  </si>
  <si>
    <t>COLB65</t>
  </si>
  <si>
    <t>SAMN39509580</t>
  </si>
  <si>
    <t>COLB66</t>
  </si>
  <si>
    <t>SAMN39509581</t>
  </si>
  <si>
    <t>COLB67</t>
  </si>
  <si>
    <t>SAMN39509582</t>
  </si>
  <si>
    <t>COLB68</t>
  </si>
  <si>
    <t>SAMN39509583</t>
  </si>
  <si>
    <t>COLB69</t>
  </si>
  <si>
    <t>SAMN39509584</t>
  </si>
  <si>
    <t>COLB7</t>
  </si>
  <si>
    <t>SAMN39509585</t>
  </si>
  <si>
    <t>COLB70</t>
  </si>
  <si>
    <t>SAMN39509586</t>
  </si>
  <si>
    <t>COLB71</t>
  </si>
  <si>
    <t>SAMN39509587</t>
  </si>
  <si>
    <t>COLB72</t>
  </si>
  <si>
    <t>SAMN39509588</t>
  </si>
  <si>
    <t>COLB73</t>
  </si>
  <si>
    <t>SAMN39509589</t>
  </si>
  <si>
    <t>O-:H9</t>
  </si>
  <si>
    <t>COLB74</t>
  </si>
  <si>
    <t>SAMN39509590</t>
  </si>
  <si>
    <t>O11:H15</t>
  </si>
  <si>
    <t>COLB75</t>
  </si>
  <si>
    <t>SAMN39509591</t>
  </si>
  <si>
    <t>COLB76</t>
  </si>
  <si>
    <t>SAMN39509592</t>
  </si>
  <si>
    <t>COLB77</t>
  </si>
  <si>
    <t>SAMN39509593</t>
  </si>
  <si>
    <t>COLB78</t>
  </si>
  <si>
    <t>SAMN39509594</t>
  </si>
  <si>
    <t>COLB79</t>
  </si>
  <si>
    <t>SAMN39509595</t>
  </si>
  <si>
    <t>O-:H55</t>
  </si>
  <si>
    <t>COLB80</t>
  </si>
  <si>
    <t>SAMN39509596</t>
  </si>
  <si>
    <t>COLB81</t>
  </si>
  <si>
    <t>SAMN39509597</t>
  </si>
  <si>
    <t>COLB82</t>
  </si>
  <si>
    <t>SAMN39509598</t>
  </si>
  <si>
    <t>COLB83</t>
  </si>
  <si>
    <t>SAMN39509599</t>
  </si>
  <si>
    <t>COLB84</t>
  </si>
  <si>
    <t>SAMN39509600</t>
  </si>
  <si>
    <t>COLB85</t>
  </si>
  <si>
    <t>SAMN39509601</t>
  </si>
  <si>
    <t>COLB86</t>
  </si>
  <si>
    <t>SAMN39509602</t>
  </si>
  <si>
    <t>COLB87</t>
  </si>
  <si>
    <t>SAMN39509603</t>
  </si>
  <si>
    <t>COLB88</t>
  </si>
  <si>
    <t>SAMN39509604</t>
  </si>
  <si>
    <t>COLB89</t>
  </si>
  <si>
    <t>SAMN39509605</t>
  </si>
  <si>
    <t>O45:H8</t>
  </si>
  <si>
    <t>COLB9</t>
  </si>
  <si>
    <t>SAMN39509606</t>
  </si>
  <si>
    <t>COLB90</t>
  </si>
  <si>
    <t>SAMN39509607</t>
  </si>
  <si>
    <t>COLB91</t>
  </si>
  <si>
    <t>SAMN39509608</t>
  </si>
  <si>
    <t>COLB92</t>
  </si>
  <si>
    <t>SAMN39509609</t>
  </si>
  <si>
    <t>COLB93</t>
  </si>
  <si>
    <t>SAMN39509610</t>
  </si>
  <si>
    <t>COLB94</t>
  </si>
  <si>
    <t>SAMN39509611</t>
  </si>
  <si>
    <t>COLB95</t>
  </si>
  <si>
    <t>SAMN39509612</t>
  </si>
  <si>
    <t>COLB96</t>
  </si>
  <si>
    <t>SAMN39509613</t>
  </si>
  <si>
    <t>COLB97</t>
  </si>
  <si>
    <t>SAMN39509614</t>
  </si>
  <si>
    <t>O11:H4</t>
  </si>
  <si>
    <t>COLB98</t>
  </si>
  <si>
    <t>SAMN39509615</t>
  </si>
  <si>
    <t>COLB99</t>
  </si>
  <si>
    <t>SAMN39509616</t>
  </si>
  <si>
    <t>mdtG</t>
  </si>
  <si>
    <t>fes</t>
  </si>
  <si>
    <t>ompA</t>
  </si>
  <si>
    <t>entF</t>
  </si>
  <si>
    <t>mdtA</t>
  </si>
  <si>
    <t>fepE</t>
  </si>
  <si>
    <t>mdtB</t>
  </si>
  <si>
    <t>fepC</t>
  </si>
  <si>
    <t>mdtC</t>
  </si>
  <si>
    <t>fepG</t>
  </si>
  <si>
    <t>baeS</t>
  </si>
  <si>
    <t>fepD</t>
  </si>
  <si>
    <t>baeR</t>
  </si>
  <si>
    <t>entS</t>
  </si>
  <si>
    <t>emrY</t>
  </si>
  <si>
    <t>fepB</t>
  </si>
  <si>
    <t>emrK</t>
  </si>
  <si>
    <t>entC</t>
  </si>
  <si>
    <t>evgA</t>
  </si>
  <si>
    <t>entE</t>
  </si>
  <si>
    <t>evgS</t>
  </si>
  <si>
    <t>entB</t>
  </si>
  <si>
    <t>emrB</t>
  </si>
  <si>
    <t>entA</t>
  </si>
  <si>
    <t>tolC</t>
  </si>
  <si>
    <t>etp</t>
  </si>
  <si>
    <t>gadW</t>
  </si>
  <si>
    <t>cspG</t>
  </si>
  <si>
    <t>emrE</t>
  </si>
  <si>
    <t>pgaD</t>
  </si>
  <si>
    <t>kdpE</t>
  </si>
  <si>
    <t>pgaC</t>
  </si>
  <si>
    <t>mdfA</t>
  </si>
  <si>
    <t>pgaB</t>
  </si>
  <si>
    <t>acrD</t>
  </si>
  <si>
    <t>pgaA</t>
  </si>
  <si>
    <t>acrF</t>
  </si>
  <si>
    <t>csgG</t>
  </si>
  <si>
    <t>aphA</t>
  </si>
  <si>
    <t>csgF</t>
  </si>
  <si>
    <t>ampC</t>
  </si>
  <si>
    <t>csgE</t>
  </si>
  <si>
    <t>acrB</t>
  </si>
  <si>
    <t>csgD</t>
  </si>
  <si>
    <t>marA</t>
  </si>
  <si>
    <t>csgB</t>
  </si>
  <si>
    <t>sdiA</t>
  </si>
  <si>
    <t>csgA</t>
  </si>
  <si>
    <t>emrA</t>
  </si>
  <si>
    <t>csgC</t>
  </si>
  <si>
    <t>bacA</t>
  </si>
  <si>
    <t>flgN</t>
  </si>
  <si>
    <t>eptA</t>
  </si>
  <si>
    <t>flgM</t>
  </si>
  <si>
    <t>flgA</t>
  </si>
  <si>
    <t>flgB</t>
  </si>
  <si>
    <t>flgC</t>
  </si>
  <si>
    <t>flgD</t>
  </si>
  <si>
    <t>flgE</t>
  </si>
  <si>
    <t>flgF</t>
  </si>
  <si>
    <t>flgG</t>
  </si>
  <si>
    <t>flgH</t>
  </si>
  <si>
    <t>flgI</t>
  </si>
  <si>
    <t>flgJ</t>
  </si>
  <si>
    <t>flgK</t>
  </si>
  <si>
    <t>flgL</t>
  </si>
  <si>
    <t>flgO</t>
  </si>
  <si>
    <t>carB</t>
  </si>
  <si>
    <t>hlyE</t>
  </si>
  <si>
    <t>fimA</t>
  </si>
  <si>
    <t>fimH</t>
  </si>
  <si>
    <t>Gene</t>
  </si>
  <si>
    <t>Function</t>
  </si>
  <si>
    <t>enterobactin biosynthesis</t>
  </si>
  <si>
    <t xml:space="preserve">ferric-enterobactin import into the cell </t>
  </si>
  <si>
    <t>hcxA</t>
  </si>
  <si>
    <t>oxidoreductase activity</t>
  </si>
  <si>
    <t>citG</t>
  </si>
  <si>
    <t xml:space="preserve">prosthetic groupd biosynthesis </t>
  </si>
  <si>
    <t>ubiF</t>
  </si>
  <si>
    <t>ubiquinone biosynthesis</t>
  </si>
  <si>
    <t>kdpA</t>
  </si>
  <si>
    <t>potassium ion transport</t>
  </si>
  <si>
    <t>moeA</t>
  </si>
  <si>
    <t xml:space="preserve">Molybdenum cofactor biosynthesis </t>
  </si>
  <si>
    <t>helD</t>
  </si>
  <si>
    <t xml:space="preserve">DNA Helicase </t>
  </si>
  <si>
    <t>tusE</t>
  </si>
  <si>
    <t xml:space="preserve">tRNA wobble position uridine thiolation </t>
  </si>
  <si>
    <t>hyaA</t>
  </si>
  <si>
    <t xml:space="preserve">cellular response to starvation, fermentation </t>
  </si>
  <si>
    <t>hyaB</t>
  </si>
  <si>
    <t>hyaC</t>
  </si>
  <si>
    <t>torS</t>
  </si>
  <si>
    <t xml:space="preserve">cellular response to organic substance, anaerobic respiration </t>
  </si>
  <si>
    <t>putA</t>
  </si>
  <si>
    <t>response to oxidative stress, proline biosynthesis</t>
  </si>
  <si>
    <t>putP</t>
  </si>
  <si>
    <t>transmembrane transport, proline transport</t>
  </si>
  <si>
    <t>ycdZ</t>
  </si>
  <si>
    <t>cellular component of the plasma membrane</t>
  </si>
  <si>
    <t xml:space="preserve">curli assembly </t>
  </si>
  <si>
    <t>yceO</t>
  </si>
  <si>
    <t xml:space="preserve">single species biofilm formation </t>
  </si>
  <si>
    <t>rne</t>
  </si>
  <si>
    <t xml:space="preserve">RNA processing </t>
  </si>
  <si>
    <t>tmk</t>
  </si>
  <si>
    <t>DNA synthesis and cellular growth</t>
  </si>
  <si>
    <t>astD</t>
  </si>
  <si>
    <t>arginine catabolic process to glutamate and succinate</t>
  </si>
  <si>
    <t>wcaC</t>
  </si>
  <si>
    <t>Slime biogenesis; slime polysaccharide biosynthesis</t>
  </si>
  <si>
    <t>gatY</t>
  </si>
  <si>
    <t xml:space="preserve">galactitol catabolism </t>
  </si>
  <si>
    <t>radD</t>
  </si>
  <si>
    <t>translation, double-strand break repair</t>
  </si>
  <si>
    <t>napH</t>
  </si>
  <si>
    <t xml:space="preserve">electron transport </t>
  </si>
  <si>
    <t>napA</t>
  </si>
  <si>
    <t xml:space="preserve">cellular respiration, nitrate assimilation </t>
  </si>
  <si>
    <t>mqo</t>
  </si>
  <si>
    <t>tricarboxylic acid cycle</t>
  </si>
  <si>
    <t>alkB</t>
  </si>
  <si>
    <t>DNA alkylation repair</t>
  </si>
  <si>
    <t>ada</t>
  </si>
  <si>
    <t>ftp</t>
  </si>
  <si>
    <t xml:space="preserve">Zinc ion binding </t>
  </si>
  <si>
    <t>ompC</t>
  </si>
  <si>
    <t xml:space="preserve">receptor mediated virion attachment to host cell </t>
  </si>
  <si>
    <t>atoB</t>
  </si>
  <si>
    <t>acetoacetic acid catabolisis</t>
  </si>
  <si>
    <t>yfaQ</t>
  </si>
  <si>
    <t xml:space="preserve">uncharacterized </t>
  </si>
  <si>
    <t>yfaS</t>
  </si>
  <si>
    <t>yfgO</t>
  </si>
  <si>
    <t>sseB</t>
  </si>
  <si>
    <t>hybF</t>
  </si>
  <si>
    <t>protein maturation, protein modification process</t>
  </si>
  <si>
    <t>hybE</t>
  </si>
  <si>
    <t>protein maturation, preprotein binding</t>
  </si>
  <si>
    <t>yigA</t>
  </si>
  <si>
    <t>uvrD</t>
  </si>
  <si>
    <t xml:space="preserve">DNA duplex unwinding </t>
  </si>
  <si>
    <t>corA</t>
  </si>
  <si>
    <t>magnesium ion transport</t>
  </si>
  <si>
    <t>recQ</t>
  </si>
  <si>
    <t xml:space="preserve">DNA duplex unwinding, DNA replication, DNA recombination </t>
  </si>
  <si>
    <t>mscM</t>
  </si>
  <si>
    <t>response to osmotic stress</t>
  </si>
  <si>
    <t>rnr</t>
  </si>
  <si>
    <t xml:space="preserve">RNA binding </t>
  </si>
  <si>
    <t>yjfM</t>
  </si>
  <si>
    <t>yjfC</t>
  </si>
  <si>
    <t xml:space="preserve">metal ion binding </t>
  </si>
  <si>
    <t>ulaB</t>
  </si>
  <si>
    <t>L-ascorbic acid transmembrane transport</t>
  </si>
  <si>
    <t>ulaC</t>
  </si>
  <si>
    <t>ulaD</t>
  </si>
  <si>
    <t xml:space="preserve">L-ascorbic acid catabolism </t>
  </si>
  <si>
    <t>ulaE</t>
  </si>
  <si>
    <t>ulaF</t>
  </si>
  <si>
    <t>qorB</t>
  </si>
  <si>
    <t>Quinone activity</t>
  </si>
  <si>
    <t>ytfQ</t>
  </si>
  <si>
    <t>galactose transmembrane transport</t>
  </si>
  <si>
    <t>yjfF</t>
  </si>
  <si>
    <t>hexose import across plasma membrane</t>
  </si>
  <si>
    <t>mpl</t>
  </si>
  <si>
    <t>peptidoglycan biosynthesis, cell wall organization</t>
  </si>
  <si>
    <t>yjgR</t>
  </si>
  <si>
    <t>idnR</t>
  </si>
  <si>
    <t>regulation of DNA-templated transcription</t>
  </si>
  <si>
    <t>idnT</t>
  </si>
  <si>
    <t>carbohydrate transport</t>
  </si>
  <si>
    <t>idnO</t>
  </si>
  <si>
    <t xml:space="preserve">L-idonate catabolism </t>
  </si>
  <si>
    <t>idnD</t>
  </si>
  <si>
    <t>L-idonate catabolism, D-gluconate metabolism</t>
  </si>
  <si>
    <t>idnK</t>
  </si>
  <si>
    <t>ahr</t>
  </si>
  <si>
    <t xml:space="preserve">fatty acid metabolism </t>
  </si>
  <si>
    <t>leuX</t>
  </si>
  <si>
    <t xml:space="preserve">DNA binding </t>
  </si>
  <si>
    <t>intB</t>
  </si>
  <si>
    <t>DNA binding, DNA integration, DNA recombination</t>
  </si>
  <si>
    <t>insC6</t>
  </si>
  <si>
    <t>DNA transposition</t>
  </si>
  <si>
    <t>insD6</t>
  </si>
  <si>
    <t xml:space="preserve">DNA transpostion, DNA recombination, DNA integration </t>
  </si>
  <si>
    <t>yjgX</t>
  </si>
  <si>
    <t>yjgZ</t>
  </si>
  <si>
    <t>insG</t>
  </si>
  <si>
    <t>nanX</t>
  </si>
  <si>
    <t>carboxylic acid transport</t>
  </si>
  <si>
    <t>nanY</t>
  </si>
  <si>
    <t xml:space="preserve">DNA damage response </t>
  </si>
  <si>
    <t>ythA</t>
  </si>
  <si>
    <t>yjhD</t>
  </si>
  <si>
    <t>yjhE</t>
  </si>
  <si>
    <t>insO</t>
  </si>
  <si>
    <t>transposition</t>
  </si>
  <si>
    <t>insI3</t>
  </si>
  <si>
    <t xml:space="preserve">DNA transposition, DNA integration </t>
  </si>
  <si>
    <t>insM</t>
  </si>
  <si>
    <t xml:space="preserve">DNA integration </t>
  </si>
  <si>
    <t>yjhV</t>
  </si>
  <si>
    <t>fecE</t>
  </si>
  <si>
    <t xml:space="preserve">transmembrane transport, iron import into cell </t>
  </si>
  <si>
    <t>fecD</t>
  </si>
  <si>
    <t>iron import into the cell</t>
  </si>
  <si>
    <t>fecC</t>
  </si>
  <si>
    <t>fecB</t>
  </si>
  <si>
    <t xml:space="preserve">iron transport into the cell, response to iron ion </t>
  </si>
  <si>
    <t>fecA</t>
  </si>
  <si>
    <t>iron ion transport</t>
  </si>
  <si>
    <t>fecR</t>
  </si>
  <si>
    <t>fecI</t>
  </si>
  <si>
    <t>deoD</t>
  </si>
  <si>
    <t>yjjJ</t>
  </si>
  <si>
    <t>lplA</t>
  </si>
  <si>
    <t xml:space="preserve">protein lipoylation </t>
  </si>
  <si>
    <t>ytjB</t>
  </si>
  <si>
    <t>serB</t>
  </si>
  <si>
    <t>L-serine biosynthesis</t>
  </si>
  <si>
    <t>radA</t>
  </si>
  <si>
    <t>DNA repair, recombinational repair</t>
  </si>
  <si>
    <t>nadR</t>
  </si>
  <si>
    <t>repsonse to alkaline pH, protein homotetramerization</t>
  </si>
  <si>
    <t>ettA</t>
  </si>
  <si>
    <t>translation</t>
  </si>
  <si>
    <t>slt</t>
  </si>
  <si>
    <t xml:space="preserve">cell wall organization </t>
  </si>
  <si>
    <t>trpR</t>
  </si>
  <si>
    <t>Regulation of DNA-templated transcription</t>
  </si>
  <si>
    <t>yjjX</t>
  </si>
  <si>
    <t>response to antibiotic, nucleotide metabolism</t>
  </si>
  <si>
    <t>ytjC</t>
  </si>
  <si>
    <t>glycolytic process</t>
  </si>
  <si>
    <t>rob</t>
  </si>
  <si>
    <t>transcription</t>
  </si>
  <si>
    <t>creA</t>
  </si>
  <si>
    <t>creB</t>
  </si>
  <si>
    <t xml:space="preserve">transcription regulation </t>
  </si>
  <si>
    <t>creC</t>
  </si>
  <si>
    <t xml:space="preserve">glycolytic fermentation </t>
  </si>
  <si>
    <t>Node</t>
  </si>
  <si>
    <t>BAPS</t>
  </si>
  <si>
    <t>Total SNPs</t>
  </si>
  <si>
    <t>Number of SNPs Inside Recombinations</t>
  </si>
  <si>
    <t>Number of SNPs Outside Recombinations</t>
  </si>
  <si>
    <t>Number of Recombination Blocks</t>
  </si>
  <si>
    <t>Bases in Recombinations</t>
  </si>
  <si>
    <t>Cumulative Bases in Recombinations</t>
  </si>
  <si>
    <t>r/m</t>
  </si>
  <si>
    <t>rho/theta</t>
  </si>
  <si>
    <t>Genome Length</t>
  </si>
  <si>
    <t>Bases in Clonal Frame</t>
  </si>
  <si>
    <t>Supplementary Table S1. Accession numbers, collection date, and genomic features of the 557 bloodstream E. coli isolates sequenced in this study. Genomic features include sequence quality check (genome completeness and genomecontamination), number of contigs, N50, genome length, number of genes per genome, number of accessory genes, number of singleton genes, BAPS clusters, sequence types (ST), and serotypes.</t>
  </si>
  <si>
    <t>Supplementary Table S3. Recombination metrics estimated using Gubbins. Gubbins analysis was carried out separately for each sequence cluster.</t>
  </si>
  <si>
    <t>Annotation</t>
  </si>
  <si>
    <t>No. sequences</t>
  </si>
  <si>
    <t>rpmD</t>
  </si>
  <si>
    <t>50S ribosomal protein L30</t>
  </si>
  <si>
    <t>group_10539</t>
  </si>
  <si>
    <t>hypothetical protein</t>
  </si>
  <si>
    <t>rhtB</t>
  </si>
  <si>
    <t>Homoserine/homoserine lactone efflux protein</t>
  </si>
  <si>
    <t>rhtC</t>
  </si>
  <si>
    <t>Threonine efflux protein</t>
  </si>
  <si>
    <t>yciO</t>
  </si>
  <si>
    <t>putative protein YciO</t>
  </si>
  <si>
    <t>group_10537</t>
  </si>
  <si>
    <t>rpsD</t>
  </si>
  <si>
    <t>30S ribosomal protein S4</t>
  </si>
  <si>
    <t>srkA_2~~~srkA</t>
  </si>
  <si>
    <t>Stress response kinase A</t>
  </si>
  <si>
    <t>ccmA</t>
  </si>
  <si>
    <t>Cytochrome c biogenesis ATP-binding export protein CcmA</t>
  </si>
  <si>
    <t>gmk</t>
  </si>
  <si>
    <t>Guanylate kinase</t>
  </si>
  <si>
    <t>lolB</t>
  </si>
  <si>
    <t>Outer-membrane lipoprotein LolB</t>
  </si>
  <si>
    <t>clpP_1</t>
  </si>
  <si>
    <t>ATP-dependent Clp protease proteolytic subunit</t>
  </si>
  <si>
    <t>group_10510</t>
  </si>
  <si>
    <t>cyoC</t>
  </si>
  <si>
    <t>Cytochrome bo(3) ubiquinol oxidase subunit 3</t>
  </si>
  <si>
    <t>group_10502</t>
  </si>
  <si>
    <t>dsbA</t>
  </si>
  <si>
    <t>Thiol:disulfide interchange protein DsbA</t>
  </si>
  <si>
    <t>pcm</t>
  </si>
  <si>
    <t>Protein-L-isoaspartate O-methyltransferase</t>
  </si>
  <si>
    <t>fabA</t>
  </si>
  <si>
    <t>3-hydroxydecanoyl-[acyl-carrier-protein] dehydratase</t>
  </si>
  <si>
    <t>group_10485</t>
  </si>
  <si>
    <t>csrA</t>
  </si>
  <si>
    <t>Carbon storage regulator</t>
  </si>
  <si>
    <t>nudF</t>
  </si>
  <si>
    <t>ADP-ribose pyrophosphatase</t>
  </si>
  <si>
    <t>sxy</t>
  </si>
  <si>
    <t>Protein Sxy</t>
  </si>
  <si>
    <t>rlmE</t>
  </si>
  <si>
    <t>Ribosomal RNA large subunit methyltransferase E</t>
  </si>
  <si>
    <t>rplC</t>
  </si>
  <si>
    <t>50S ribosomal protein L3</t>
  </si>
  <si>
    <t>engB</t>
  </si>
  <si>
    <t>putative GTP-binding protein EngB</t>
  </si>
  <si>
    <t>crp</t>
  </si>
  <si>
    <t>cAMP-activated global transcriptional regulator CRP</t>
  </si>
  <si>
    <t>fdoI</t>
  </si>
  <si>
    <t>Formate dehydrogenase cytochrome b556(fdo) subunit</t>
  </si>
  <si>
    <t>mlaC</t>
  </si>
  <si>
    <t>Intermembrane phospholipid transport system binding protein MlaC</t>
  </si>
  <si>
    <t>aroP_2~~~aroP~~~aroP_1</t>
  </si>
  <si>
    <t>Aromatic amino acid transport protein AroP</t>
  </si>
  <si>
    <t>purN</t>
  </si>
  <si>
    <t>Phosphoribosylglycinamide formyltransferase</t>
  </si>
  <si>
    <t>rutR</t>
  </si>
  <si>
    <t>HTH-type transcriptional regulator RutR</t>
  </si>
  <si>
    <t>rpmC</t>
  </si>
  <si>
    <t>50S ribosomal protein L29</t>
  </si>
  <si>
    <t>ribC</t>
  </si>
  <si>
    <t>Riboflavin synthase</t>
  </si>
  <si>
    <t>pyrE</t>
  </si>
  <si>
    <t>Orotate phosphoribosyltransferase</t>
  </si>
  <si>
    <t>hflD</t>
  </si>
  <si>
    <t>High frequency lysogenization protein HflD</t>
  </si>
  <si>
    <t>lpoB</t>
  </si>
  <si>
    <t>Penicillin-binding protein activator LpoB</t>
  </si>
  <si>
    <t>Thymidylate kinase</t>
  </si>
  <si>
    <t>udk</t>
  </si>
  <si>
    <t>Uridine kinase</t>
  </si>
  <si>
    <t>lipB</t>
  </si>
  <si>
    <t>Octanoyltransferase</t>
  </si>
  <si>
    <t>nadD</t>
  </si>
  <si>
    <t>Nicotinate-nucleotide adenylyltransferase</t>
  </si>
  <si>
    <t>eda</t>
  </si>
  <si>
    <t>KHG/KDPG aldolase</t>
  </si>
  <si>
    <t>nlpE</t>
  </si>
  <si>
    <t>Lipoprotein NlpE</t>
  </si>
  <si>
    <t>putative inner membrane protein Smp</t>
  </si>
  <si>
    <t>yfaL_2~~~yfaL_1~~~yfaL</t>
  </si>
  <si>
    <t>putative autotransporter YfaL</t>
  </si>
  <si>
    <t>grxB</t>
  </si>
  <si>
    <t>Glutaredoxin 2</t>
  </si>
  <si>
    <t>rnt</t>
  </si>
  <si>
    <t>Ribonuclease T</t>
  </si>
  <si>
    <t>narL_1</t>
  </si>
  <si>
    <t>Nitrate/nitrite response regulator protein NarL</t>
  </si>
  <si>
    <t>rpmI</t>
  </si>
  <si>
    <t>50S ribosomal protein L35</t>
  </si>
  <si>
    <t>yacG</t>
  </si>
  <si>
    <t>DNA gyrase inhibitor YacG</t>
  </si>
  <si>
    <t>group_10262</t>
  </si>
  <si>
    <t>ribB</t>
  </si>
  <si>
    <t>34-dihydroxy-2-butanone 4-phosphate synthase</t>
  </si>
  <si>
    <t>fdnI</t>
  </si>
  <si>
    <t>Formate dehydrogenase nitrate-inducible cytochrome b556(Fdn) subunit</t>
  </si>
  <si>
    <t>metI</t>
  </si>
  <si>
    <t>D-methionine transport system permease protein MetI</t>
  </si>
  <si>
    <t>group_10206</t>
  </si>
  <si>
    <t>group_10196</t>
  </si>
  <si>
    <t>pdxH</t>
  </si>
  <si>
    <t>Pyridoxine/pyridoxamine 5'-phosphate oxidase</t>
  </si>
  <si>
    <t>yiaD</t>
  </si>
  <si>
    <t>putative lipoprotein YiaD</t>
  </si>
  <si>
    <t>rpiA</t>
  </si>
  <si>
    <t>Ribose-5-phosphate isomerase A</t>
  </si>
  <si>
    <t>eutL</t>
  </si>
  <si>
    <t>Ethanolamine utilization protein EutL</t>
  </si>
  <si>
    <t>group_10165</t>
  </si>
  <si>
    <t>tatE</t>
  </si>
  <si>
    <t>Sec-independent protein translocase protein TatE</t>
  </si>
  <si>
    <t>aaeX</t>
  </si>
  <si>
    <t>Protein AaeX</t>
  </si>
  <si>
    <t>exoX</t>
  </si>
  <si>
    <t>Exodeoxyribonuclease 10</t>
  </si>
  <si>
    <t>ccmB</t>
  </si>
  <si>
    <t>Heme exporter protein B</t>
  </si>
  <si>
    <t>can</t>
  </si>
  <si>
    <t>Carbonic anhydrase 2</t>
  </si>
  <si>
    <t>group_10081</t>
  </si>
  <si>
    <t>folE</t>
  </si>
  <si>
    <t>GTP cyclohydrolase 1</t>
  </si>
  <si>
    <t>group_9996</t>
  </si>
  <si>
    <t>hxpB</t>
  </si>
  <si>
    <t>Hexitol phosphatase B</t>
  </si>
  <si>
    <t>ftsE</t>
  </si>
  <si>
    <t>Cell division ATP-binding protein FtsE</t>
  </si>
  <si>
    <t>cecR</t>
  </si>
  <si>
    <t>HTH-type transcriptional dual regulator CecR</t>
  </si>
  <si>
    <t>queE</t>
  </si>
  <si>
    <t>7-carboxy-7-deazaguanine synthase</t>
  </si>
  <si>
    <t>cspE</t>
  </si>
  <si>
    <t>Cold shock-like protein CspE</t>
  </si>
  <si>
    <t>gltK</t>
  </si>
  <si>
    <t>Glutamate/aspartate import permease protein GltK</t>
  </si>
  <si>
    <t>narI</t>
  </si>
  <si>
    <t>Respiratory nitrate reductase 1 gamma chain</t>
  </si>
  <si>
    <t>rpe_1</t>
  </si>
  <si>
    <t>Ribulose-phosphate 3-epimerase</t>
  </si>
  <si>
    <t>cspA</t>
  </si>
  <si>
    <t>Cold shock protein CspA</t>
  </si>
  <si>
    <t>cspG_1</t>
  </si>
  <si>
    <t>Cold shock-like protein CspG</t>
  </si>
  <si>
    <t>rpmE</t>
  </si>
  <si>
    <t>50S ribosomal protein L31</t>
  </si>
  <si>
    <t>rnc</t>
  </si>
  <si>
    <t>Ribonuclease 3</t>
  </si>
  <si>
    <t>cmk</t>
  </si>
  <si>
    <t>Cytidylate kinase</t>
  </si>
  <si>
    <t>lolD_1</t>
  </si>
  <si>
    <t>Lipoprotein-releasing system ATP-binding protein LolD</t>
  </si>
  <si>
    <t>rpsU</t>
  </si>
  <si>
    <t>30S ribosomal protein S21</t>
  </si>
  <si>
    <t>phoB</t>
  </si>
  <si>
    <t>Phosphate regulon transcriptional regulatory protein PhoB</t>
  </si>
  <si>
    <t>modB</t>
  </si>
  <si>
    <t>Molybdenum transport system permease protein ModB</t>
  </si>
  <si>
    <t>tolQ</t>
  </si>
  <si>
    <t>Tol-Pal system protein TolQ</t>
  </si>
  <si>
    <t>torR</t>
  </si>
  <si>
    <t>TorCAD operon transcriptional regulatory protein TorR</t>
  </si>
  <si>
    <t>group_9309</t>
  </si>
  <si>
    <t>infA</t>
  </si>
  <si>
    <t>Translation initiation factor IF-1</t>
  </si>
  <si>
    <t>group_9274</t>
  </si>
  <si>
    <t>putative lipoprotein YgdR</t>
  </si>
  <si>
    <t>hha</t>
  </si>
  <si>
    <t>Hemolysin expression-modulating protein Hha</t>
  </si>
  <si>
    <t>group_9268</t>
  </si>
  <si>
    <t>minC</t>
  </si>
  <si>
    <t>Septum site-determining protein MinC</t>
  </si>
  <si>
    <t>yohK</t>
  </si>
  <si>
    <t>Inner membrane protein YohK</t>
  </si>
  <si>
    <t>rsuA</t>
  </si>
  <si>
    <t>Ribosomal small subunit pseudouridine synthase A</t>
  </si>
  <si>
    <t>aqpZ</t>
  </si>
  <si>
    <t>Aquaporin Z</t>
  </si>
  <si>
    <t>queC</t>
  </si>
  <si>
    <t>7-cyano-7-deazaguanine synthase</t>
  </si>
  <si>
    <t>napG</t>
  </si>
  <si>
    <t>Ferredoxin-type protein NapG</t>
  </si>
  <si>
    <t>flgH_2</t>
  </si>
  <si>
    <t>Flagellar L-ring protein</t>
  </si>
  <si>
    <t>cpxR</t>
  </si>
  <si>
    <t>Transcriptional regulatory protein CpxR</t>
  </si>
  <si>
    <t>mtnN</t>
  </si>
  <si>
    <t>5'-methylthioadenosine/S-adenosylhomocysteine nucleosidase</t>
  </si>
  <si>
    <t>fre</t>
  </si>
  <si>
    <t>NAD(P)H-flavin reductase</t>
  </si>
  <si>
    <t>lolD_2</t>
  </si>
  <si>
    <t>rpsC</t>
  </si>
  <si>
    <t>30S ribosomal protein S3</t>
  </si>
  <si>
    <t>rplA</t>
  </si>
  <si>
    <t>50S ribosomal protein L1</t>
  </si>
  <si>
    <t>ybhL</t>
  </si>
  <si>
    <t>Inner membrane protein YbhL</t>
  </si>
  <si>
    <t>mukE</t>
  </si>
  <si>
    <t>Chromosome partition protein MukE</t>
  </si>
  <si>
    <t>yggS</t>
  </si>
  <si>
    <t>Pyridoxal phosphate homeostasis protein</t>
  </si>
  <si>
    <t>cspD</t>
  </si>
  <si>
    <t>Cold shock-like protein CspD</t>
  </si>
  <si>
    <t>yjiK~~~yjiK_1~~~yjiK_2</t>
  </si>
  <si>
    <t>putative protein YjiK</t>
  </si>
  <si>
    <t>putative Ni/Fe-hydrogenase 1 B-type cytochrome subunit</t>
  </si>
  <si>
    <t>group_8822</t>
  </si>
  <si>
    <t>yccJ</t>
  </si>
  <si>
    <t>putative protein YccJ</t>
  </si>
  <si>
    <t>ygdR_2</t>
  </si>
  <si>
    <t>rpsR</t>
  </si>
  <si>
    <t>30S ribosomal protein S18</t>
  </si>
  <si>
    <t>feoA</t>
  </si>
  <si>
    <t>Fe(2+) transport protein A</t>
  </si>
  <si>
    <t>group_8707</t>
  </si>
  <si>
    <t>group_8645</t>
  </si>
  <si>
    <t>purC</t>
  </si>
  <si>
    <t>Phosphoribosylaminoimidazole-succinocarboxamide synthase</t>
  </si>
  <si>
    <t>holE</t>
  </si>
  <si>
    <t>DNA polymerase III subunit theta</t>
  </si>
  <si>
    <t>lpxT</t>
  </si>
  <si>
    <t>Lipid A 1-diphosphate synthase</t>
  </si>
  <si>
    <t>group_8636</t>
  </si>
  <si>
    <t>livF</t>
  </si>
  <si>
    <t>High-affinity branched-chain amino acid transport ATP-binding protein LivF</t>
  </si>
  <si>
    <t>sdhB</t>
  </si>
  <si>
    <t>Succinate dehydrogenase iron-sulfur subunit</t>
  </si>
  <si>
    <t>rph</t>
  </si>
  <si>
    <t>Ribonuclease PH</t>
  </si>
  <si>
    <t>yeeN</t>
  </si>
  <si>
    <t>putative transcriptional regulatory protein YeeN</t>
  </si>
  <si>
    <t>chaC</t>
  </si>
  <si>
    <t>Glutathione-specific gamma-glutamylcyclotransferase</t>
  </si>
  <si>
    <t>arcA</t>
  </si>
  <si>
    <t>Aerobic respiration control protein ArcA</t>
  </si>
  <si>
    <t>fadR</t>
  </si>
  <si>
    <t>Fatty acid metabolism regulator protein</t>
  </si>
  <si>
    <t>group_8501</t>
  </si>
  <si>
    <t>Purine nucleoside phosphorylase DeoD-type</t>
  </si>
  <si>
    <t>dcuR</t>
  </si>
  <si>
    <t>Transcriptional regulatory protein DcuR</t>
  </si>
  <si>
    <t>ompR</t>
  </si>
  <si>
    <t>Transcriptional regulatory protein OmpR</t>
  </si>
  <si>
    <t>rpsO</t>
  </si>
  <si>
    <t>30S ribosomal protein S15</t>
  </si>
  <si>
    <t>group_8450</t>
  </si>
  <si>
    <t>lpxH</t>
  </si>
  <si>
    <t>UDP-23-diacylglucosamine hydrolase</t>
  </si>
  <si>
    <t>dauR</t>
  </si>
  <si>
    <t>Transcriptional regulator DauR</t>
  </si>
  <si>
    <t>tabA_2~~~tabA~~~tabA_1</t>
  </si>
  <si>
    <t>Toxin-antitoxin biofilm protein TabA</t>
  </si>
  <si>
    <t>lptB_2</t>
  </si>
  <si>
    <t>Lipopolysaccharide export system ATP-binding protein LptB</t>
  </si>
  <si>
    <t>glnQ_2</t>
  </si>
  <si>
    <t>Glutamine transport ATP-binding protein GlnQ</t>
  </si>
  <si>
    <t>rpsB</t>
  </si>
  <si>
    <t>30S ribosomal protein S2</t>
  </si>
  <si>
    <t>pyrH</t>
  </si>
  <si>
    <t>Uridylate kinase</t>
  </si>
  <si>
    <t>yfcS_1~~~yfcS~~~yfcS_2</t>
  </si>
  <si>
    <t>putative fimbrial chaperone YfcS;hypothetical protein</t>
  </si>
  <si>
    <t>rpmB</t>
  </si>
  <si>
    <t>50S ribosomal protein L28</t>
  </si>
  <si>
    <t>acpP_2</t>
  </si>
  <si>
    <t>Acyl carrier protein</t>
  </si>
  <si>
    <t>yebV</t>
  </si>
  <si>
    <t>putative protein YebV</t>
  </si>
  <si>
    <t>lpp</t>
  </si>
  <si>
    <t>Major outer membrane prolipoprotein Lpp</t>
  </si>
  <si>
    <t>papC_2~~~papC_1~~~papC_3~~~papC</t>
  </si>
  <si>
    <t>Outer membrane usher protein PapC;hypothetical protein</t>
  </si>
  <si>
    <t>rsmE</t>
  </si>
  <si>
    <t>Ribosomal RNA small subunit methyltransferase E</t>
  </si>
  <si>
    <t>argI</t>
  </si>
  <si>
    <t>Ornithine carbamoyltransferase subunit I</t>
  </si>
  <si>
    <t>atpE</t>
  </si>
  <si>
    <t>ATP synthase subunit c</t>
  </si>
  <si>
    <t>zapB</t>
  </si>
  <si>
    <t>Cell division protein ZapB</t>
  </si>
  <si>
    <t>group_8149</t>
  </si>
  <si>
    <t>3-oxoacyl-[acyl-carrier-protein] reductase FabG</t>
  </si>
  <si>
    <t>frdB</t>
  </si>
  <si>
    <t>Fumarate reductase iron-sulfur subunit</t>
  </si>
  <si>
    <t>purH</t>
  </si>
  <si>
    <t>Bifunctional purine biosynthesis protein PurH</t>
  </si>
  <si>
    <t>yfcV</t>
  </si>
  <si>
    <t>putative fimbrial-like protein YfcV;hypothetical protein</t>
  </si>
  <si>
    <t>ypdB</t>
  </si>
  <si>
    <t>Transcriptional regulatory protein YpdB</t>
  </si>
  <si>
    <t>bamD</t>
  </si>
  <si>
    <t>Outer membrane protein assembly factor BamD</t>
  </si>
  <si>
    <t>dnaC_1</t>
  </si>
  <si>
    <t>DNA replication protein DnaC</t>
  </si>
  <si>
    <t>plsC</t>
  </si>
  <si>
    <t>1-acyl-sn-glycerol-3-phosphate acyltransferase</t>
  </si>
  <si>
    <t>xseB</t>
  </si>
  <si>
    <t>Exodeoxyribonuclease 7 small subunit</t>
  </si>
  <si>
    <t>group_7988</t>
  </si>
  <si>
    <t>26 kDa periplasmic immunogenic protein</t>
  </si>
  <si>
    <t>dnaQ</t>
  </si>
  <si>
    <t>DNA polymerase III subunit epsilon</t>
  </si>
  <si>
    <t>trmJ</t>
  </si>
  <si>
    <t>tRNA (cytidine/uridine-2'-O-)-methyltransferase TrmJ</t>
  </si>
  <si>
    <t>wecG</t>
  </si>
  <si>
    <t>UDP-N-acetyl-D-mannosaminuronic acid transferase</t>
  </si>
  <si>
    <t>cysQ</t>
  </si>
  <si>
    <t>3'(2')5'-bisphosphate nucleotidase CysQ</t>
  </si>
  <si>
    <t>yebC</t>
  </si>
  <si>
    <t>putative transcriptional regulatory protein YebC</t>
  </si>
  <si>
    <t>lpxA</t>
  </si>
  <si>
    <t>Acyl-[acyl-carrier-protein]--UDP-N-acetylglucosamine O-acyltransferase</t>
  </si>
  <si>
    <t>lgoD_2~~~lgoD_1~~~lgoD</t>
  </si>
  <si>
    <t>L-galactonate-5-dehydrogenase</t>
  </si>
  <si>
    <t>fhuF</t>
  </si>
  <si>
    <t>Ferric iron reductase protein FhuF</t>
  </si>
  <si>
    <t>rraB</t>
  </si>
  <si>
    <t>Regulator of ribonuclease activity B</t>
  </si>
  <si>
    <t>group_7884</t>
  </si>
  <si>
    <t>DNA damage-inducible protein I</t>
  </si>
  <si>
    <t>group_7881</t>
  </si>
  <si>
    <t>zapD</t>
  </si>
  <si>
    <t>Cell division protein ZapD</t>
  </si>
  <si>
    <t>yehF</t>
  </si>
  <si>
    <t>hypothetical protein;Protein YehF</t>
  </si>
  <si>
    <t>ygjK_2~~~ygjK_1~~~ygjK</t>
  </si>
  <si>
    <t>Glucosidase YgjK</t>
  </si>
  <si>
    <t>nagR</t>
  </si>
  <si>
    <t>HTH-type transcriptional repressor NagR</t>
  </si>
  <si>
    <t>yrbG</t>
  </si>
  <si>
    <t>Inner membrane protein YrbG</t>
  </si>
  <si>
    <t>mipA</t>
  </si>
  <si>
    <t>MltA-interacting protein</t>
  </si>
  <si>
    <t>nuoH</t>
  </si>
  <si>
    <t>NADH-quinone oxidoreductase subunit H</t>
  </si>
  <si>
    <t>cmoA</t>
  </si>
  <si>
    <t>Carboxy-S-adenosyl-L-methionine synthase</t>
  </si>
  <si>
    <t>hybG</t>
  </si>
  <si>
    <t>Hydrogenase maturation factor HybG</t>
  </si>
  <si>
    <t>rpsP</t>
  </si>
  <si>
    <t>30S ribosomal protein S16</t>
  </si>
  <si>
    <t>group_7756</t>
  </si>
  <si>
    <t>ybaL_1~~~ybaL_2~~~ybaL</t>
  </si>
  <si>
    <t>Putative cation/proton antiporter YbaL</t>
  </si>
  <si>
    <t>purD</t>
  </si>
  <si>
    <t>Phosphoribosylamine--glycine ligase</t>
  </si>
  <si>
    <t>ytfQ~~~ytfQ_2~~~ytfQ_1</t>
  </si>
  <si>
    <t>ABC transporter periplasmic-binding protein YtfQ</t>
  </si>
  <si>
    <t>ytfT</t>
  </si>
  <si>
    <t>Inner membrane ABC transporter permease protein YtfT</t>
  </si>
  <si>
    <t>yehX_2~~~yehX_1~~~yehX</t>
  </si>
  <si>
    <t>Glycine betaine uptake system ATP-binding protein YehX</t>
  </si>
  <si>
    <t>btuD_1</t>
  </si>
  <si>
    <t>Vitamin B12 import ATP-binding protein BtuD</t>
  </si>
  <si>
    <t>group_7718</t>
  </si>
  <si>
    <t>pphC~~~pphC_2~~~pphC_1</t>
  </si>
  <si>
    <t>Serine/threonine-protein phosphatase 3;hypothetical protein</t>
  </si>
  <si>
    <t>phnO</t>
  </si>
  <si>
    <t>Aminoalkylphosphonate N-acetyltransferase</t>
  </si>
  <si>
    <t>sixA</t>
  </si>
  <si>
    <t>Phosphohistidine phosphatase SixA</t>
  </si>
  <si>
    <t>ybdZ</t>
  </si>
  <si>
    <t>Enterobactin biosynthesis protein YbdZ</t>
  </si>
  <si>
    <t>gpmA</t>
  </si>
  <si>
    <t>23-bisphosphoglycerate-dependent phosphoglycerate mutase</t>
  </si>
  <si>
    <t>fnr</t>
  </si>
  <si>
    <t>Fumarate and nitrate reduction regulatory protein</t>
  </si>
  <si>
    <t>yehC_2~~~yehC~~~yehC_1</t>
  </si>
  <si>
    <t>putative fimbrial chaperone YehC;hypothetical protein</t>
  </si>
  <si>
    <t>murB</t>
  </si>
  <si>
    <t>UDP-N-acetylenolpyruvoylglucosamine reductase</t>
  </si>
  <si>
    <t>fdrA_2~~~fdrA_3~~~fdrA_1</t>
  </si>
  <si>
    <t>Protein FdrA;hypothetical protein</t>
  </si>
  <si>
    <t>yciN</t>
  </si>
  <si>
    <t>Protein YciN</t>
  </si>
  <si>
    <t>ubiE</t>
  </si>
  <si>
    <t>Ubiquinone/menaquinone biosynthesis C-methyltransferase UbiE</t>
  </si>
  <si>
    <t>znuC_1</t>
  </si>
  <si>
    <t>Zinc import ATP-binding protein ZnuC</t>
  </si>
  <si>
    <t>mlaA</t>
  </si>
  <si>
    <t>Intermembrane phospholipid transport system lipoprotein MlaA</t>
  </si>
  <si>
    <t>ulaR</t>
  </si>
  <si>
    <t>HTH-type transcriptional regulator UlaR</t>
  </si>
  <si>
    <t>group_7586</t>
  </si>
  <si>
    <t>hypothetical protein;Pertactin autotransporter</t>
  </si>
  <si>
    <t>rfaP</t>
  </si>
  <si>
    <t>Lipopolysaccharide core heptose(I) kinase RfaP</t>
  </si>
  <si>
    <t>group_7564</t>
  </si>
  <si>
    <t>group_7556</t>
  </si>
  <si>
    <t>yebE~~~yebE_1~~~yebE_2</t>
  </si>
  <si>
    <t>Inner membrane protein YebE</t>
  </si>
  <si>
    <t>ulaD_2~~~ulaD_1~~~ulaD</t>
  </si>
  <si>
    <t>3-keto-L-gulonate-6-phosphate decarboxylase UlaD</t>
  </si>
  <si>
    <t>L-ribulose-5-phosphate 4-epimerase UlaF</t>
  </si>
  <si>
    <t>rluF_2~~~rluF~~~rluF_1</t>
  </si>
  <si>
    <t>Dual-specificity RNA pseudouridine synthase RluF</t>
  </si>
  <si>
    <t>araD</t>
  </si>
  <si>
    <t>L-ribulose-5-phosphate 4-epimerase AraD</t>
  </si>
  <si>
    <t>flgF_1~~~flgF~~~flgF_2</t>
  </si>
  <si>
    <t>Flagellar basal-body rod protein FlgF</t>
  </si>
  <si>
    <t>ydjZ~~~ydjZ_2~~~ydjZ_1</t>
  </si>
  <si>
    <t>TVP38/TMEM64 family inner membrane protein YdjZ</t>
  </si>
  <si>
    <t>ynjB</t>
  </si>
  <si>
    <t>Protein YnjB;hypothetical protein</t>
  </si>
  <si>
    <t>hisM_2~~~hisM~~~hisM_1</t>
  </si>
  <si>
    <t>Histidine transport system permease protein HisM</t>
  </si>
  <si>
    <t>fkpA_2~~~fkpA~~~fkpA_1~~~fkpA_3</t>
  </si>
  <si>
    <t>FKBP-type peptidyl-prolyl cis-trans isomerase FkpA</t>
  </si>
  <si>
    <t>ycdX_1~~~ycdX</t>
  </si>
  <si>
    <t>putative phosphatase YcdX</t>
  </si>
  <si>
    <t>mdoB~~~mdoB_1~~~mdoB_2</t>
  </si>
  <si>
    <t>Phosphoglycerol transferase I</t>
  </si>
  <si>
    <t>clsB_1~~~clsB_2~~~clsB</t>
  </si>
  <si>
    <t>Cardiolipin synthase B</t>
  </si>
  <si>
    <t>yjjP</t>
  </si>
  <si>
    <t>Inner membrane protein YjjP</t>
  </si>
  <si>
    <t>bglJ</t>
  </si>
  <si>
    <t>Transcriptional activator protein BglJ</t>
  </si>
  <si>
    <t>icaB</t>
  </si>
  <si>
    <t>hypothetical protein;Poly-beta-16-N-acetyl-D-glucosamine N-deacetylase</t>
  </si>
  <si>
    <t>group_7516</t>
  </si>
  <si>
    <t>deoR_1</t>
  </si>
  <si>
    <t>Deoxyribose operon repressor</t>
  </si>
  <si>
    <t>ispU</t>
  </si>
  <si>
    <t>Ditranspolycis-undecaprenyl-diphosphate synthase ((2E6E)-farnesyl-diphosphate specific)</t>
  </si>
  <si>
    <t>lldR_1</t>
  </si>
  <si>
    <t>Putative L-lactate dehydrogenase operon regulatory protein;hypothetical protein</t>
  </si>
  <si>
    <t>srlD_1~~~srlD_2~~~srlD</t>
  </si>
  <si>
    <t>Sorbitol-6-phosphate 2-dehydrogenase</t>
  </si>
  <si>
    <t>gph</t>
  </si>
  <si>
    <t>Phosphoglycolate phosphatase</t>
  </si>
  <si>
    <t>group_7508</t>
  </si>
  <si>
    <t>yfcA</t>
  </si>
  <si>
    <t>putative membrane transporter protein YfcA;hypothetical protein</t>
  </si>
  <si>
    <t>rpsQ</t>
  </si>
  <si>
    <t>30S ribosomal protein S17</t>
  </si>
  <si>
    <t>rhaS_4</t>
  </si>
  <si>
    <t>HTH-type transcriptional activator RhaS</t>
  </si>
  <si>
    <t>rbsC_1~~~rbsC_2</t>
  </si>
  <si>
    <t>Ribose import permease protein RbsC;hypothetical protein</t>
  </si>
  <si>
    <t>bssD~~~cutD_1~~~cutD_2</t>
  </si>
  <si>
    <t>Benzylsuccinate synthase activating enzyme;Choline trimethylamine-lyase activating enzyme</t>
  </si>
  <si>
    <t>glxR_2~~~glxR_1~~~glxR</t>
  </si>
  <si>
    <t>2-hydroxy-3-oxopropionate reductase</t>
  </si>
  <si>
    <t>gsiB_1~~~gsiB~~~gsiB_2</t>
  </si>
  <si>
    <t>Glutathione-binding protein GsiB</t>
  </si>
  <si>
    <t>gsiD</t>
  </si>
  <si>
    <t>Glutathione transport system permease protein GsiD</t>
  </si>
  <si>
    <t>pdxJ</t>
  </si>
  <si>
    <t>Pyridoxine 5'-phosphate synthase</t>
  </si>
  <si>
    <t>panE_2~~~panE_1~~~panE</t>
  </si>
  <si>
    <t>2-dehydropantoate 2-reductase</t>
  </si>
  <si>
    <t>cysM</t>
  </si>
  <si>
    <t>Cysteine synthase B</t>
  </si>
  <si>
    <t>group_7469</t>
  </si>
  <si>
    <t>putative ketoamine kinase</t>
  </si>
  <si>
    <t>rbn</t>
  </si>
  <si>
    <t>Ribonuclease BN</t>
  </si>
  <si>
    <t>group_7467</t>
  </si>
  <si>
    <t>Pseudouridine kinase</t>
  </si>
  <si>
    <t>arnD</t>
  </si>
  <si>
    <t>putative 4-deoxy-4-formamido-L-arabinose-phosphoundecaprenol deformylase ArnD</t>
  </si>
  <si>
    <t>tsx_1~~~tsx_2~~~tsx</t>
  </si>
  <si>
    <t>Nucleoside-specific channel-forming protein Tsx</t>
  </si>
  <si>
    <t>yphF_1~~~yphF_2~~~yphF</t>
  </si>
  <si>
    <t>ABC transporter periplasmic-binding protein YphF</t>
  </si>
  <si>
    <t>osmC_1~~~osmC_2~~~osmC</t>
  </si>
  <si>
    <t>Peroxiredoxin OsmC</t>
  </si>
  <si>
    <t>tehA_2~~~tehA_1~~~tehA</t>
  </si>
  <si>
    <t>Tellurite resistance protein TehA</t>
  </si>
  <si>
    <t>yhhX</t>
  </si>
  <si>
    <t>putative oxidoreductase YhhX;hypothetical protein</t>
  </si>
  <si>
    <t>Inner membrane ABC transporter permease protein YjfF</t>
  </si>
  <si>
    <t>group_7455</t>
  </si>
  <si>
    <t>group_7454</t>
  </si>
  <si>
    <t>norR_2~~~nifA~~~norR_3~~~norR_1</t>
  </si>
  <si>
    <t>hypothetical protein;Anaerobic nitric oxide reductase transcription regulator NorR;Nif-specific regulatory protein</t>
  </si>
  <si>
    <t>rtcA~~~rtcA_1</t>
  </si>
  <si>
    <t>RNA 3'-terminal phosphate cyclase</t>
  </si>
  <si>
    <t>surE</t>
  </si>
  <si>
    <t>5'/3'-nucleotidase SurE</t>
  </si>
  <si>
    <t>group_7453</t>
  </si>
  <si>
    <t>cysZ</t>
  </si>
  <si>
    <t>Sulfate transporter CysZ</t>
  </si>
  <si>
    <t>rhaR_1</t>
  </si>
  <si>
    <t>HTH-type transcriptional activator RhaR;hypothetical protein</t>
  </si>
  <si>
    <t>fryA_1~~~fryA_2~~~fryA_3</t>
  </si>
  <si>
    <t>Multiphosphoryl transfer protein 1</t>
  </si>
  <si>
    <t>yhhT_1</t>
  </si>
  <si>
    <t>Putative transport protein YhhT</t>
  </si>
  <si>
    <t>dinB_1~~~dinB_2~~~dinB</t>
  </si>
  <si>
    <t>DNA polymerase IV</t>
  </si>
  <si>
    <t>Alpha-ketoglutarate-dependent dioxygenase AlkB</t>
  </si>
  <si>
    <t>group_7441</t>
  </si>
  <si>
    <t>alr</t>
  </si>
  <si>
    <t>Alanine racemase biosynthetic</t>
  </si>
  <si>
    <t>phoA_2~~~phoA_1~~~phoA</t>
  </si>
  <si>
    <t>Alkaline phosphatase</t>
  </si>
  <si>
    <t>flgI_1~~~flgI_2~~~flgI</t>
  </si>
  <si>
    <t>Flagellar P-ring protein</t>
  </si>
  <si>
    <t>yehD~~~yehD_2</t>
  </si>
  <si>
    <t>putative fimbrial-like protein YehD</t>
  </si>
  <si>
    <t>yeaR</t>
  </si>
  <si>
    <t>hypothetical protein;putative protein YeaR</t>
  </si>
  <si>
    <t>fadH~~~fadH_2~~~fadH_1</t>
  </si>
  <si>
    <t>24-dienoyl-CoA reductase</t>
  </si>
  <si>
    <t>group_7428</t>
  </si>
  <si>
    <t>fucO_1~~~fucO_2~~~fucO</t>
  </si>
  <si>
    <t>Lactaldehyde reductase</t>
  </si>
  <si>
    <t>yciH</t>
  </si>
  <si>
    <t>putative protein YciH</t>
  </si>
  <si>
    <t>group_7419</t>
  </si>
  <si>
    <t>iadA</t>
  </si>
  <si>
    <t>Isoaspartyl dipeptidase</t>
  </si>
  <si>
    <t>mdh_1~~~mdh_3~~~mdh_2</t>
  </si>
  <si>
    <t>NAD-dependent methanol dehydrogenase</t>
  </si>
  <si>
    <t>tauA_1~~~tauA_2~~~tauA</t>
  </si>
  <si>
    <t>Taurine-binding periplasmic protein</t>
  </si>
  <si>
    <t>ydjZ_1~~~ydjZ_2</t>
  </si>
  <si>
    <t>hypothetical protein;TVP38/TMEM64 family inner membrane protein YdjZ</t>
  </si>
  <si>
    <t>group_7413</t>
  </si>
  <si>
    <t>yfeO_2~~~yfeO_1~~~yfeO</t>
  </si>
  <si>
    <t>Putative ion-transport protein YfeO</t>
  </si>
  <si>
    <t>fryC_2~~~fryC~~~fryC_1</t>
  </si>
  <si>
    <t>Fructose-like permease IIC component 1</t>
  </si>
  <si>
    <t>ypdE</t>
  </si>
  <si>
    <t>Aminopeptidase YpdE</t>
  </si>
  <si>
    <t>rfaG</t>
  </si>
  <si>
    <t>Lipopolysaccharide core biosynthesis protein RfaG</t>
  </si>
  <si>
    <t>fadK_2~~~fadK~~~fadK_1</t>
  </si>
  <si>
    <t>Medium-chain fatty-acid--CoA ligase</t>
  </si>
  <si>
    <t>dadA_2~~~dadA_1</t>
  </si>
  <si>
    <t>Electron transfer flavoprotein-ubiquinone oxidoreductase;D-amino acid dehydrogenase</t>
  </si>
  <si>
    <t>gudD_2~~~gudD_1~~~gudD</t>
  </si>
  <si>
    <t>Glucarate dehydratase</t>
  </si>
  <si>
    <t>ynjC~~~ynjC_1~~~ynjC_2</t>
  </si>
  <si>
    <t>Inner membrane ABC transporter permease protein YnjC</t>
  </si>
  <si>
    <t>ynjE</t>
  </si>
  <si>
    <t>Thiosulfate sulfurtransferase YnjE</t>
  </si>
  <si>
    <t>zur</t>
  </si>
  <si>
    <t>Zinc uptake regulation protein</t>
  </si>
  <si>
    <t>qseC_2~~~qseC_1~~~qseC</t>
  </si>
  <si>
    <t>Sensor protein QseC</t>
  </si>
  <si>
    <t>katE_2~~~katE_1~~~katE</t>
  </si>
  <si>
    <t>Catalase HPII</t>
  </si>
  <si>
    <t>yegS_2~~~yegS~~~yegS_1</t>
  </si>
  <si>
    <t>Lipid kinase YegS</t>
  </si>
  <si>
    <t>yajR</t>
  </si>
  <si>
    <t>Inner membrane transport protein YajR</t>
  </si>
  <si>
    <t>zraS</t>
  </si>
  <si>
    <t>Sensor protein ZraS</t>
  </si>
  <si>
    <t>pdhR_1</t>
  </si>
  <si>
    <t>Pyruvate dehydrogenase complex repressor</t>
  </si>
  <si>
    <t>phoQ_2~~~phoQ~~~phoQ_1</t>
  </si>
  <si>
    <t>Sensor protein PhoQ</t>
  </si>
  <si>
    <t>sad~~~sad_2~~~sad_1</t>
  </si>
  <si>
    <t>Succinate semialdehyde dehydrogenase [NAD(P)+] Sad</t>
  </si>
  <si>
    <t>Signal transduction histidine-protein kinase BaeS</t>
  </si>
  <si>
    <t>murP~~~murP_2~~~murP_1</t>
  </si>
  <si>
    <t>hypothetical protein;PTS system N-acetylmuramic acid-specific EIIBC component</t>
  </si>
  <si>
    <t>uxaC_1~~~uxaC_2~~~uxaC</t>
  </si>
  <si>
    <t>Uronate isomerase</t>
  </si>
  <si>
    <t>dtpD_2~~~dtpD_1~~~dtpD</t>
  </si>
  <si>
    <t>Dipeptide permease D</t>
  </si>
  <si>
    <t>group_7372</t>
  </si>
  <si>
    <t>exuT_1~~~exuT_2</t>
  </si>
  <si>
    <t>Hexuronate transporter</t>
  </si>
  <si>
    <t>glpD_1~~~glpD_2~~~glpD</t>
  </si>
  <si>
    <t>Aerobic glycerol-3-phosphate dehydrogenase</t>
  </si>
  <si>
    <t>argT_2~~~argT~~~argT_1</t>
  </si>
  <si>
    <t>Lysine/arginine/ornithine-binding periplasmic protein</t>
  </si>
  <si>
    <t>aldB_1~~~aldB_2~~~aldB</t>
  </si>
  <si>
    <t>Aldehyde dehydrogenase B</t>
  </si>
  <si>
    <t>ycjX_1~~~ycjX_2~~~ycjX</t>
  </si>
  <si>
    <t>putative protein YcjX</t>
  </si>
  <si>
    <t>narV</t>
  </si>
  <si>
    <t>Respiratory nitrate reductase 2 gamma chain</t>
  </si>
  <si>
    <t>rpmA</t>
  </si>
  <si>
    <t>50S ribosomal protein L27</t>
  </si>
  <si>
    <t>xseA</t>
  </si>
  <si>
    <t>Exodeoxyribonuclease 7 large subunit</t>
  </si>
  <si>
    <t>ptsH_2</t>
  </si>
  <si>
    <t>Phosphocarrier protein HPr</t>
  </si>
  <si>
    <t>radD_1~~~radD_2~~~radD</t>
  </si>
  <si>
    <t>Putative DNA repair helicase RadD</t>
  </si>
  <si>
    <t>gcl_2~~~gcl_3~~~gcl_1~~~gcl</t>
  </si>
  <si>
    <t>Glyoxylate carboligase</t>
  </si>
  <si>
    <t>pncA</t>
  </si>
  <si>
    <t>Nicotinamidase</t>
  </si>
  <si>
    <t>ycbX~~~ycbX_2~~~ycbX_1</t>
  </si>
  <si>
    <t>putative protein YcbX</t>
  </si>
  <si>
    <t>kefC_2~~~kefC_1~~~kefB</t>
  </si>
  <si>
    <t>Glutathione-regulated potassium-efflux system protein KefC;Glutathione-regulated potassium-efflux system protein KefB</t>
  </si>
  <si>
    <t>lpoA_2~~~lpoA~~~lpoA_1</t>
  </si>
  <si>
    <t>Penicillin-binding protein activator LpoA</t>
  </si>
  <si>
    <t>hycG_2</t>
  </si>
  <si>
    <t>Formate hydrogenlyase subunit 7</t>
  </si>
  <si>
    <t>bioC</t>
  </si>
  <si>
    <t>Malonyl-[acyl-carrier protein] O-methyltransferase</t>
  </si>
  <si>
    <t>xdhA_3~~~xdhA_2~~~xdhA_1</t>
  </si>
  <si>
    <t>Putative xanthine dehydrogenase molybdenum-binding subunit XdhA</t>
  </si>
  <si>
    <t>rcnB</t>
  </si>
  <si>
    <t>Nickel/cobalt homeostasis protein RcnB</t>
  </si>
  <si>
    <t>group_7327</t>
  </si>
  <si>
    <t>torS~~~torS_2~~~torS_1</t>
  </si>
  <si>
    <t>Sensor protein TorS</t>
  </si>
  <si>
    <t>uvrA_1~~~uvrA_2~~~uvrA</t>
  </si>
  <si>
    <t>UvrABC system protein A</t>
  </si>
  <si>
    <t>mak_1~~~mak_2~~~mak</t>
  </si>
  <si>
    <t>Fructokinase</t>
  </si>
  <si>
    <t>sbcC~~~sbcC_2~~~sbcC_1</t>
  </si>
  <si>
    <t>Nuclease SbcCD subunit C</t>
  </si>
  <si>
    <t>cusA_3~~~cusA~~~cusA_2</t>
  </si>
  <si>
    <t>Cation efflux system protein CusA</t>
  </si>
  <si>
    <t>purL</t>
  </si>
  <si>
    <t>Phosphoribosylformylglycinamidine synthase</t>
  </si>
  <si>
    <t>thiG</t>
  </si>
  <si>
    <t>Thiazole synthase</t>
  </si>
  <si>
    <t>yadH</t>
  </si>
  <si>
    <t>Inner membrane transport permease YadH</t>
  </si>
  <si>
    <t>group_7261</t>
  </si>
  <si>
    <t>glpR_2~~~glpR_1~~~glpR</t>
  </si>
  <si>
    <t>Glycerol-3-phosphate regulon repressor</t>
  </si>
  <si>
    <t>ymiA</t>
  </si>
  <si>
    <t>Protein YmiA</t>
  </si>
  <si>
    <t>tpiA</t>
  </si>
  <si>
    <t>Triosephosphate isomerase</t>
  </si>
  <si>
    <t>hcaT</t>
  </si>
  <si>
    <t>putative 3-phenylpropionic acid transporter</t>
  </si>
  <si>
    <t>yegI~~~yegI_2~~~yegI_1</t>
  </si>
  <si>
    <t>Protein kinase YegI;hypothetical protein</t>
  </si>
  <si>
    <t>zupT</t>
  </si>
  <si>
    <t>Zinc transporter ZupT</t>
  </si>
  <si>
    <t>pstB</t>
  </si>
  <si>
    <t>Phosphate import ATP-binding protein PstB</t>
  </si>
  <si>
    <t>modA</t>
  </si>
  <si>
    <t>Molybdate-binding protein ModA</t>
  </si>
  <si>
    <t>thiD</t>
  </si>
  <si>
    <t>Hydroxymethylpyrimidine/phosphomethylpyrimidine kinase</t>
  </si>
  <si>
    <t>fadL_1~~~fadL~~~fadL_2</t>
  </si>
  <si>
    <t>Long-chain fatty acid transport protein</t>
  </si>
  <si>
    <t>group_7200</t>
  </si>
  <si>
    <t>flgL~~~flgL_1~~~flgL_2</t>
  </si>
  <si>
    <t>Flagellar hook-associated protein 3</t>
  </si>
  <si>
    <t>arnF</t>
  </si>
  <si>
    <t>putative 4-amino-4-deoxy-L-arabinose-phosphoundecaprenol flippase subunit ArnF</t>
  </si>
  <si>
    <t>nikE</t>
  </si>
  <si>
    <t>hypothetical protein;Nickel import ATP-binding protein NikE</t>
  </si>
  <si>
    <t>group_7161</t>
  </si>
  <si>
    <t>tatC</t>
  </si>
  <si>
    <t>Sec-independent protein translocase protein TatC</t>
  </si>
  <si>
    <t>argB</t>
  </si>
  <si>
    <t>Acetylglutamate kinase</t>
  </si>
  <si>
    <t>group_7157</t>
  </si>
  <si>
    <t>yccU_1~~~yccU_2~~~yccU</t>
  </si>
  <si>
    <t>putative protein YccU</t>
  </si>
  <si>
    <t>gltD_1</t>
  </si>
  <si>
    <t>Ferredoxin--NADP reductase;Glutamate synthase [NADPH] small chain</t>
  </si>
  <si>
    <t>srlE_2~~~srlE_1~~~srlE</t>
  </si>
  <si>
    <t>PTS system glucitol/sorbitol-specific EIIB component;hypothetical protein</t>
  </si>
  <si>
    <t>gpr_2~~~gpr~~~gpr_1</t>
  </si>
  <si>
    <t>L-glyceraldehyde 3-phosphate reductase</t>
  </si>
  <si>
    <t>yqhI~~~clcD_1</t>
  </si>
  <si>
    <t>hypothetical protein;Protein YqhI;Carboxymethylenebutenolidase</t>
  </si>
  <si>
    <t>yfhM_2~~~yfhM~~~yfhM_1</t>
  </si>
  <si>
    <t>Alpha-2-macroglobulin</t>
  </si>
  <si>
    <t>pbpC_2~~~pbpC~~~pbpC_1</t>
  </si>
  <si>
    <t>Penicillin-binding protein 1C</t>
  </si>
  <si>
    <t>ilvM</t>
  </si>
  <si>
    <t>Acetolactate synthase isozyme 2 small subunit</t>
  </si>
  <si>
    <t>group_7138</t>
  </si>
  <si>
    <t>bhsA_1</t>
  </si>
  <si>
    <t>Multiple stress resistance protein BhsA</t>
  </si>
  <si>
    <t>rpsT</t>
  </si>
  <si>
    <t>30S ribosomal protein S20</t>
  </si>
  <si>
    <t>thpR</t>
  </si>
  <si>
    <t>RNA 2'3'-cyclic phosphodiesterase</t>
  </si>
  <si>
    <t>group_7122</t>
  </si>
  <si>
    <t>astB~~~astB_2~~~astB_1~~~astE_2~~~astE~~~astE_1</t>
  </si>
  <si>
    <t>N-succinylarginine dihydrolase;Succinylglutamate desuccinylase</t>
  </si>
  <si>
    <t>spy</t>
  </si>
  <si>
    <t>Periplasmic chaperone Spy</t>
  </si>
  <si>
    <t>group_7111</t>
  </si>
  <si>
    <t>ybdG~~~ybdG_1~~~ybdG_2</t>
  </si>
  <si>
    <t>Miniconductance mechanosensitive channel YbdG</t>
  </si>
  <si>
    <t>rsmC</t>
  </si>
  <si>
    <t>Ribosomal RNA small subunit methyltransferase C</t>
  </si>
  <si>
    <t>deoC</t>
  </si>
  <si>
    <t>Deoxyribose-phosphate aldolase</t>
  </si>
  <si>
    <t>group_7104</t>
  </si>
  <si>
    <t>yhdY_1~~~yhdY~~~yhdY_2</t>
  </si>
  <si>
    <t>Inner membrane amino-acid ABC transporter permease protein YhdY</t>
  </si>
  <si>
    <t>yhdW~~~yhdW_1~~~yhdW_2</t>
  </si>
  <si>
    <t>Putative amino-acid ABC transporter-binding protein YhdW</t>
  </si>
  <si>
    <t>aaaT_2~~~aaaT~~~aaaT_1</t>
  </si>
  <si>
    <t>L-amino acid N-acetyltransferase AaaT</t>
  </si>
  <si>
    <t>degQ</t>
  </si>
  <si>
    <t>Periplasmic pH-dependent serine endoprotease DegQ</t>
  </si>
  <si>
    <t>bhsA_2~~~bhsA_3</t>
  </si>
  <si>
    <t>creC~~~creC_2~~~creC_1</t>
  </si>
  <si>
    <t>Sensor protein CreC;hypothetical protein</t>
  </si>
  <si>
    <t>ade_2~~~ade_1~~~ade</t>
  </si>
  <si>
    <t>Adenine deaminase</t>
  </si>
  <si>
    <t>mutL_2~~~mutL_1~~~mutL</t>
  </si>
  <si>
    <t>DNA mismatch repair protein MutL</t>
  </si>
  <si>
    <t>yjdF_1~~~yjdF_2~~~yjdF</t>
  </si>
  <si>
    <t>Inner membrane protein YjdF</t>
  </si>
  <si>
    <t>melA~~~melA_1~~~melA_2</t>
  </si>
  <si>
    <t>Alpha-galactosidase;hypothetical protein</t>
  </si>
  <si>
    <t>melR_3~~~melR_2~~~melR_1</t>
  </si>
  <si>
    <t>Melibiose operon regulatory protein</t>
  </si>
  <si>
    <t>group_7066</t>
  </si>
  <si>
    <t>truC</t>
  </si>
  <si>
    <t>tRNA pseudouridine synthase C</t>
  </si>
  <si>
    <t>mlaE</t>
  </si>
  <si>
    <t>Intermembrane phospholipid transport system permease protein MlaE</t>
  </si>
  <si>
    <t>yqjI</t>
  </si>
  <si>
    <t>Transcriptional regulator YqjI</t>
  </si>
  <si>
    <t>yihG~~~yihG_1~~~yihG_2</t>
  </si>
  <si>
    <t>putative acyltransferase YihG</t>
  </si>
  <si>
    <t>yfcF_1~~~yfcF~~~yfcF_2</t>
  </si>
  <si>
    <t>hypothetical protein;Glutathione S-transferase YfcF</t>
  </si>
  <si>
    <t>yiaC</t>
  </si>
  <si>
    <t>Peptidyl-lysine N-acetyltransferase YiaC</t>
  </si>
  <si>
    <t>ybhN_2~~~ybhN~~~ybhN_1</t>
  </si>
  <si>
    <t>Inner membrane protein YbhN</t>
  </si>
  <si>
    <t>hrpB_2~~~hrpB~~~hrpB_1</t>
  </si>
  <si>
    <t>ATP-dependent RNA helicase HrpB</t>
  </si>
  <si>
    <t>hyaE</t>
  </si>
  <si>
    <t>Hydrogenase-1 operon protein HyaE</t>
  </si>
  <si>
    <t>group_7028</t>
  </si>
  <si>
    <t>yjjI_1~~~yjjI_2~~~yjjI</t>
  </si>
  <si>
    <t>putative protein YjjI</t>
  </si>
  <si>
    <t>rutD~~~rutD_2~~~rutD_1</t>
  </si>
  <si>
    <t>Putative aminoacrylate hydrolase RutD</t>
  </si>
  <si>
    <t>rutB~~~rutC_1~~~rutC~~~rutB_1</t>
  </si>
  <si>
    <t>Peroxyureidoacrylate/ureidoacrylate amidohydrolase RutB;Putative aminoacrylate peracid reductase RutC</t>
  </si>
  <si>
    <t>group_7016</t>
  </si>
  <si>
    <t>Enterobactin synthase component F</t>
  </si>
  <si>
    <t>rihC_1~~~rihC~~~rihC_2</t>
  </si>
  <si>
    <t>Non-specific ribonucleoside hydrolase RihC</t>
  </si>
  <si>
    <t>rhaD</t>
  </si>
  <si>
    <t>Rhamnulose-1-phosphate aldolase</t>
  </si>
  <si>
    <t>murI</t>
  </si>
  <si>
    <t>Glutamate racemase</t>
  </si>
  <si>
    <t>btuB~~~btuB_2~~~btuB_3~~~btuB_1~~~btuB_4</t>
  </si>
  <si>
    <t>Vitamin B12 transporter BtuB</t>
  </si>
  <si>
    <t>fhuD</t>
  </si>
  <si>
    <t>Iron(3+)-hydroxamate-binding protein FhuD</t>
  </si>
  <si>
    <t>yphB~~~yphB_1~~~yphB_2</t>
  </si>
  <si>
    <t>putative protein YphB</t>
  </si>
  <si>
    <t>ydhF</t>
  </si>
  <si>
    <t>Oxidoreductase YdhF</t>
  </si>
  <si>
    <t>group_6996</t>
  </si>
  <si>
    <t>pxpB_1~~~pxpB~~~pxpB_2</t>
  </si>
  <si>
    <t>5-oxoprolinase subunit B</t>
  </si>
  <si>
    <t>nei</t>
  </si>
  <si>
    <t>Endonuclease 8</t>
  </si>
  <si>
    <t>treC</t>
  </si>
  <si>
    <t>Trehalose-6-phosphate hydrolase</t>
  </si>
  <si>
    <t>gsk_2~~~gsk~~~gsk_1</t>
  </si>
  <si>
    <t>Inosine-guanosine kinase</t>
  </si>
  <si>
    <t>ssuC_2~~~ssuC_1</t>
  </si>
  <si>
    <t>Putative aliphatic sulfonates transport permease protein SsuC</t>
  </si>
  <si>
    <t>yajO_1~~~yajO~~~yajO_2</t>
  </si>
  <si>
    <t>1-deoxyxylulose-5-phosphate synthase YajO</t>
  </si>
  <si>
    <t>poxB_2~~~poxB_1~~~poxB</t>
  </si>
  <si>
    <t>Pyruvate dehydrogenase [ubiquinone]</t>
  </si>
  <si>
    <t>pyrD</t>
  </si>
  <si>
    <t>Dihydroorotate dehydrogenase (quinone)</t>
  </si>
  <si>
    <t>ttdT_2~~~ttdT_1</t>
  </si>
  <si>
    <t>L-tartrate/succinate antiporter</t>
  </si>
  <si>
    <t>torT~~~torT_1~~~torT_2</t>
  </si>
  <si>
    <t>Periplasmic protein TorT</t>
  </si>
  <si>
    <t>mutS2</t>
  </si>
  <si>
    <t>Endonuclease MutS2;hypothetical protein</t>
  </si>
  <si>
    <t>inaA_2~~~inaA~~~inaA_1</t>
  </si>
  <si>
    <t>Protein InaA</t>
  </si>
  <si>
    <t>Sulfurtransferase TusE</t>
  </si>
  <si>
    <t>gcvT_1~~~gcvT_2~~~gcvT</t>
  </si>
  <si>
    <t>Aminomethyltransferase</t>
  </si>
  <si>
    <t>ubiI</t>
  </si>
  <si>
    <t>2-octaprenylphenol hydroxylase</t>
  </si>
  <si>
    <t>astC</t>
  </si>
  <si>
    <t>Succinylornithine transaminase</t>
  </si>
  <si>
    <t>astD~~~astD_1</t>
  </si>
  <si>
    <t>N-succinylglutamate 5-semialdehyde dehydrogenase</t>
  </si>
  <si>
    <t>fabI</t>
  </si>
  <si>
    <t>Enoyl-[acyl-carrier-protein] reductase [NADH] FabI</t>
  </si>
  <si>
    <t>ibaG</t>
  </si>
  <si>
    <t>Acid stress protein IbaG</t>
  </si>
  <si>
    <t>tatA</t>
  </si>
  <si>
    <t>Sec-independent protein translocase protein TatA</t>
  </si>
  <si>
    <t>phoE_2~~~phoE_1~~~phoE</t>
  </si>
  <si>
    <t>Outer membrane porin PhoE</t>
  </si>
  <si>
    <t>iolU</t>
  </si>
  <si>
    <t>scyllo-inositol 2-dehydrogenase (NADP(+)) IolU</t>
  </si>
  <si>
    <t>rihB_2~~~rihB~~~rihB_1</t>
  </si>
  <si>
    <t>Pyrimidine-specific ribonucleoside hydrolase RihB</t>
  </si>
  <si>
    <t>efeO_1~~~efeO~~~efeO_2</t>
  </si>
  <si>
    <t>Iron uptake system component EfeO</t>
  </si>
  <si>
    <t>aroA</t>
  </si>
  <si>
    <t>3-phosphoshikimate 1-carboxyvinyltransferase</t>
  </si>
  <si>
    <t>pepB</t>
  </si>
  <si>
    <t>Peptidase B</t>
  </si>
  <si>
    <t>allE~~~allE_2</t>
  </si>
  <si>
    <t>(S)-ureidoglycine aminohydrolase;hypothetical protein</t>
  </si>
  <si>
    <t>appB</t>
  </si>
  <si>
    <t>Cytochrome bd-II ubiquinol oxidase subunit 2</t>
  </si>
  <si>
    <t>xylG_2~~~xylG_1~~~xylG</t>
  </si>
  <si>
    <t>Xylose import ATP-binding protein XylG</t>
  </si>
  <si>
    <t>nudG</t>
  </si>
  <si>
    <t>CTP pyrophosphohydrolase</t>
  </si>
  <si>
    <t>menE_1~~~menE~~~menE_2</t>
  </si>
  <si>
    <t>2-succinylbenzoate--CoA ligase</t>
  </si>
  <si>
    <t>malZ_2~~~malZ~~~malZ_1</t>
  </si>
  <si>
    <t>Maltodextrin glucosidase</t>
  </si>
  <si>
    <t>chiP_1~~~chiP_2~~~chiP</t>
  </si>
  <si>
    <t>Chitoporin</t>
  </si>
  <si>
    <t>gabP_1~~~gabP~~~gabP_2</t>
  </si>
  <si>
    <t>GABA permease</t>
  </si>
  <si>
    <t>sbcB</t>
  </si>
  <si>
    <t>Exodeoxyribonuclease I</t>
  </si>
  <si>
    <t>yiaA_1~~~yiaA_2~~~yiaA</t>
  </si>
  <si>
    <t>Inner membrane protein YiaA</t>
  </si>
  <si>
    <t>rep</t>
  </si>
  <si>
    <t>ATP-dependent DNA helicase Rep</t>
  </si>
  <si>
    <t>srlR_5~~~srlR_4</t>
  </si>
  <si>
    <t>Glucitol operon repressor</t>
  </si>
  <si>
    <t>norR_3</t>
  </si>
  <si>
    <t>Anaerobic nitric oxide reductase transcription regulator NorR</t>
  </si>
  <si>
    <t>narU_1~~~narU_2~~~narU</t>
  </si>
  <si>
    <t>Nitrate/nitrite transporter NarU;hypothetical protein</t>
  </si>
  <si>
    <t>malF</t>
  </si>
  <si>
    <t>Maltose/maltodextrin transport system permease protein MalF</t>
  </si>
  <si>
    <t>fruK_1~~~fruK~~~fruK_2~~~fruK_3</t>
  </si>
  <si>
    <t>Fructose import ATP-binding protein FruK</t>
  </si>
  <si>
    <t>zraR_1~~~zraR_2~~~zraR</t>
  </si>
  <si>
    <t>Transcriptional regulatory protein ZraR;hypothetical protein</t>
  </si>
  <si>
    <t>yciV_1~~~yciV~~~yciV_2</t>
  </si>
  <si>
    <t>5'-3' exoribonuclease</t>
  </si>
  <si>
    <t>trpGD_1~~~trpGD_2~~~trpGD</t>
  </si>
  <si>
    <t>Bifunctional protein TrpGD</t>
  </si>
  <si>
    <t>23-dihydro-23-dihydroxybenzoate dehydrogenase</t>
  </si>
  <si>
    <t>pckA_1~~~pckA_2~~~pckA</t>
  </si>
  <si>
    <t>Phosphoenolpyruvate carboxykinase (ATP)</t>
  </si>
  <si>
    <t>ccmF_2~~~ccmF_1</t>
  </si>
  <si>
    <t>Cytochrome c-type biogenesis protein CcmF</t>
  </si>
  <si>
    <t>araB~~~araA</t>
  </si>
  <si>
    <t>Ribulokinase;L-arabinose isomerase</t>
  </si>
  <si>
    <t>ilvI_1~~~ilvI_2~~~ilvI</t>
  </si>
  <si>
    <t>Acetolactate synthase isozyme 3 large subunit</t>
  </si>
  <si>
    <t>ugpQ</t>
  </si>
  <si>
    <t>Glycerophosphodiester phosphodiesterase cytoplasmic</t>
  </si>
  <si>
    <t>ggt</t>
  </si>
  <si>
    <t>Glutathione hydrolase proenzyme</t>
  </si>
  <si>
    <t>group_6921</t>
  </si>
  <si>
    <t>mnmG</t>
  </si>
  <si>
    <t>tRNA uridine 5-carboxymethylaminomethyl modification enzyme MnmG</t>
  </si>
  <si>
    <t>group_6919</t>
  </si>
  <si>
    <t>Inosine/xanthosine triphosphatase</t>
  </si>
  <si>
    <t>cpoB</t>
  </si>
  <si>
    <t>Cell division coordinator CpoB</t>
  </si>
  <si>
    <t>kdgR_1</t>
  </si>
  <si>
    <t>Transcriptional regulator KdgR</t>
  </si>
  <si>
    <t>ubiG</t>
  </si>
  <si>
    <t>Ubiquinone biosynthesis O-methyltransferase</t>
  </si>
  <si>
    <t>ucpA</t>
  </si>
  <si>
    <t>Oxidoreductase UcpA</t>
  </si>
  <si>
    <t>yehY_1~~~yehY~~~yehY_2</t>
  </si>
  <si>
    <t>Glycine betaine uptake system permease protein YehY</t>
  </si>
  <si>
    <t>group_6913</t>
  </si>
  <si>
    <t>ISNCY family transposase ISVsa17;ISNCY family transposase ISPlu15;ISNCY family transposase ISRor2;Recombination-promoting nuclease RpnA;ISNCY family transposase ISSen7</t>
  </si>
  <si>
    <t>group_6910</t>
  </si>
  <si>
    <t>fsaA</t>
  </si>
  <si>
    <t>Fructose-6-phosphate aldolase 1</t>
  </si>
  <si>
    <t>group_6907</t>
  </si>
  <si>
    <t>rlmB_1~~~rlmB_2~~~rlmB</t>
  </si>
  <si>
    <t>23S rRNA (guanosine-2'-O-)-methyltransferase RlmB</t>
  </si>
  <si>
    <t>yehB_1~~~yehB_2~~~yehB~~~yehB_3~~~yehB_4</t>
  </si>
  <si>
    <t>Outer membrane usher protein YehB</t>
  </si>
  <si>
    <t>gldA</t>
  </si>
  <si>
    <t>hypothetical protein;Glycerol dehydrogenase</t>
  </si>
  <si>
    <t>mdtB_1~~~mdtB_2~~~mdtB</t>
  </si>
  <si>
    <t>Multidrug resistance protein MdtB</t>
  </si>
  <si>
    <t>ydcV_3</t>
  </si>
  <si>
    <t>Inner membrane ABC transporter permease protein YdcV</t>
  </si>
  <si>
    <t>thyA</t>
  </si>
  <si>
    <t>Thymidylate synthase</t>
  </si>
  <si>
    <t>map</t>
  </si>
  <si>
    <t>Methionine aminopeptidase</t>
  </si>
  <si>
    <t>pal_2~~~pal_1</t>
  </si>
  <si>
    <t>hypothetical protein;Outer membrane protein Omp38;Peptidoglycan-associated lipoprotein</t>
  </si>
  <si>
    <t>group_6836</t>
  </si>
  <si>
    <t>hypothetical protein;ISNCY family transposase ISRor2;ISNCY family transposase ISSen7;ISNCY family transposase ISVsa17</t>
  </si>
  <si>
    <t>group_6834</t>
  </si>
  <si>
    <t>group_6827</t>
  </si>
  <si>
    <t>preT~~~preT_2~~~preT_1</t>
  </si>
  <si>
    <t>NAD-dependent dihydropyrimidine dehydrogenase subunit PreT</t>
  </si>
  <si>
    <t>hupA</t>
  </si>
  <si>
    <t>DNA-binding protein HU-alpha</t>
  </si>
  <si>
    <t>hypC</t>
  </si>
  <si>
    <t>Hydrogenase maturation factor HypC</t>
  </si>
  <si>
    <t>rcnR</t>
  </si>
  <si>
    <t>Transcriptional repressor RcnR</t>
  </si>
  <si>
    <t>ptsO</t>
  </si>
  <si>
    <t>Phosphocarrier protein NPr</t>
  </si>
  <si>
    <t>hupB</t>
  </si>
  <si>
    <t>DNA-binding protein HU-beta</t>
  </si>
  <si>
    <t>ssuB_1~~~ssuB_2~~~ssuB</t>
  </si>
  <si>
    <t>Aliphatic sulfonates import ATP-binding protein SsuB</t>
  </si>
  <si>
    <t>ssuC_2~~~ssuC_3~~~ssuC_1</t>
  </si>
  <si>
    <t>ssuD~~~ssuD_2~~~ssuD_1</t>
  </si>
  <si>
    <t>Alkanesulfonate monooxygenase</t>
  </si>
  <si>
    <t>group_6802</t>
  </si>
  <si>
    <t>yjjV</t>
  </si>
  <si>
    <t>putative metal-dependent hydrolase YjjV</t>
  </si>
  <si>
    <t>ybdL_2~~~ybdL_1~~~ybdL</t>
  </si>
  <si>
    <t>Methionine aminotransferase</t>
  </si>
  <si>
    <t>group_6774</t>
  </si>
  <si>
    <t>glgS</t>
  </si>
  <si>
    <t>Surface composition regulator</t>
  </si>
  <si>
    <t>arfB</t>
  </si>
  <si>
    <t>Peptidyl-tRNA hydrolase ArfB</t>
  </si>
  <si>
    <t>glpQ_1~~~glpQ~~~glpQ_2</t>
  </si>
  <si>
    <t>Glycerophosphodiester phosphodiesterase periplasmic</t>
  </si>
  <si>
    <t>pspF</t>
  </si>
  <si>
    <t>Psp operon transcriptional activator</t>
  </si>
  <si>
    <t>alkA~~~alkA_2~~~alkA_1</t>
  </si>
  <si>
    <t>DNA-3-methyladenine glycosylase 2</t>
  </si>
  <si>
    <t>yigL</t>
  </si>
  <si>
    <t>Pyridoxal phosphate phosphatase YigL</t>
  </si>
  <si>
    <t>nagB_2</t>
  </si>
  <si>
    <t>Glucosamine-6-phosphate deaminase</t>
  </si>
  <si>
    <t>gss_1~~~gss_2~~~gss</t>
  </si>
  <si>
    <t>Bifunctional glutathionylspermidine synthetase/amidase</t>
  </si>
  <si>
    <t>btuF_1</t>
  </si>
  <si>
    <t>Vitamin B12-binding protein</t>
  </si>
  <si>
    <t>yihD</t>
  </si>
  <si>
    <t>Protein YihD</t>
  </si>
  <si>
    <t>patA</t>
  </si>
  <si>
    <t>Putrescine aminotransferase</t>
  </si>
  <si>
    <t>group_6731</t>
  </si>
  <si>
    <t>fadJ</t>
  </si>
  <si>
    <t>Fatty acid oxidation complex subunit alpha</t>
  </si>
  <si>
    <t>group_6726</t>
  </si>
  <si>
    <t>qseF_1~~~qseF_2~~~qseF</t>
  </si>
  <si>
    <t>Transcriptional regulatory protein QseF</t>
  </si>
  <si>
    <t>suhB</t>
  </si>
  <si>
    <t>Inositol-1-monophosphatase</t>
  </si>
  <si>
    <t>tusC</t>
  </si>
  <si>
    <t>Protein TusC</t>
  </si>
  <si>
    <t>sspB</t>
  </si>
  <si>
    <t>Stringent starvation protein B</t>
  </si>
  <si>
    <t>flhA_1~~~flhA_2</t>
  </si>
  <si>
    <t>Flagellar biosynthesis protein FlhA</t>
  </si>
  <si>
    <t>flhE</t>
  </si>
  <si>
    <t>Flagellar protein FlhE</t>
  </si>
  <si>
    <t>rpoZ</t>
  </si>
  <si>
    <t>DNA-directed RNA polymerase subunit omega</t>
  </si>
  <si>
    <t>group_6666</t>
  </si>
  <si>
    <t>Methionine--tRNA ligase</t>
  </si>
  <si>
    <t>tcdA</t>
  </si>
  <si>
    <t>tRNA threonylcarbamoyladenosine dehydratase</t>
  </si>
  <si>
    <t>sapF</t>
  </si>
  <si>
    <t>Putrescine export system ATP-binding protein SapF</t>
  </si>
  <si>
    <t>rna</t>
  </si>
  <si>
    <t>Ribonuclease I</t>
  </si>
  <si>
    <t>cynR_4~~~tsaR_2~~~gltC_1~~~cynR_2~~~gltC</t>
  </si>
  <si>
    <t>hypothetical protein;HTH-type transcriptional regulator CynR;HTH-type transcriptional regulator TsaR;HTH-type transcriptional regulator GltC</t>
  </si>
  <si>
    <t>fldC</t>
  </si>
  <si>
    <t>(R)-phenyllactyl-CoA dehydratase beta subunit;hypothetical protein</t>
  </si>
  <si>
    <t>abaF~~~abaF_3~~~abaF_2</t>
  </si>
  <si>
    <t>Fosfomycin resistance protein AbaF;hypothetical protein</t>
  </si>
  <si>
    <t>mdtO~~~mdtO_2~~~mdtO_1</t>
  </si>
  <si>
    <t>Multidrug resistance protein MdtO</t>
  </si>
  <si>
    <t>flhD_2~~~flhD~~~flhD_1</t>
  </si>
  <si>
    <t>Flagellar transcriptional regulator FlhD</t>
  </si>
  <si>
    <t>treA~~~treA_1~~~treA_2~~~treA_3</t>
  </si>
  <si>
    <t>Periplasmic trehalase</t>
  </si>
  <si>
    <t>pabC</t>
  </si>
  <si>
    <t>Aminodeoxychorismate lyase</t>
  </si>
  <si>
    <t>arsC</t>
  </si>
  <si>
    <t>Arsenate reductase</t>
  </si>
  <si>
    <t>group_6607</t>
  </si>
  <si>
    <t>mutM</t>
  </si>
  <si>
    <t>Formamidopyrimidine-DNA glycosylase</t>
  </si>
  <si>
    <t>group_6605</t>
  </si>
  <si>
    <t>nimT_1~~~nimT_2~~~nimT</t>
  </si>
  <si>
    <t>2-nitroimidazole transporter</t>
  </si>
  <si>
    <t>mlaF</t>
  </si>
  <si>
    <t>Intermembrane phospholipid transport system ATP-binding protein MlaF</t>
  </si>
  <si>
    <t>proC</t>
  </si>
  <si>
    <t>Pyrroline-5-carboxylate reductase</t>
  </si>
  <si>
    <t>ydhR</t>
  </si>
  <si>
    <t>Putative monooxygenase YdhR</t>
  </si>
  <si>
    <t>sufS_2~~~sufS_1~~~sufS</t>
  </si>
  <si>
    <t>Cysteine desulfurase</t>
  </si>
  <si>
    <t>dtpB_1~~~dtpB_2~~~dtpB</t>
  </si>
  <si>
    <t>Dipeptide and tripeptide permease B</t>
  </si>
  <si>
    <t>entD</t>
  </si>
  <si>
    <t>Enterobactin synthase component D;hypothetical protein</t>
  </si>
  <si>
    <t>fepA_1~~~fepA~~~fepA_2~~~btuB_1</t>
  </si>
  <si>
    <t>Ferrienterobactin receptor;Vitamin B12 transporter BtuB</t>
  </si>
  <si>
    <t>fes~~~fes_1</t>
  </si>
  <si>
    <t>Enterochelin esterase</t>
  </si>
  <si>
    <t>yidA</t>
  </si>
  <si>
    <t>Sugar phosphatase YidA</t>
  </si>
  <si>
    <t>minD</t>
  </si>
  <si>
    <t>Septum site-determining protein MinD</t>
  </si>
  <si>
    <t>truA</t>
  </si>
  <si>
    <t>tRNA pseudouridine synthase A</t>
  </si>
  <si>
    <t>atpB</t>
  </si>
  <si>
    <t>ATP synthase subunit a</t>
  </si>
  <si>
    <t>birA</t>
  </si>
  <si>
    <t>Bifunctional ligase/repressor BirA</t>
  </si>
  <si>
    <t>fepC_1</t>
  </si>
  <si>
    <t>Ferric enterobactin transport ATP-binding protein FepC</t>
  </si>
  <si>
    <t>metQ</t>
  </si>
  <si>
    <t>D-methionine-binding lipoprotein MetQ</t>
  </si>
  <si>
    <t>Curli production assembly/transport component CsgG</t>
  </si>
  <si>
    <t>group_6492</t>
  </si>
  <si>
    <t>aaeA_1~~~aaeA_2</t>
  </si>
  <si>
    <t>p-hydroxybenzoic acid efflux pump subunit AaeA</t>
  </si>
  <si>
    <t>rpsS</t>
  </si>
  <si>
    <t>30S ribosomal protein S19</t>
  </si>
  <si>
    <t>pabA</t>
  </si>
  <si>
    <t>Aminodeoxychorismate synthase component 2</t>
  </si>
  <si>
    <t>arnC_3~~~arnC_2~~~arnC_1</t>
  </si>
  <si>
    <t>Undecaprenyl-phosphate 4-deoxy-4-formamido-L-arabinose transferase</t>
  </si>
  <si>
    <t>glaH~~~glaH_1~~~glaH_2</t>
  </si>
  <si>
    <t>Glutarate 2-hydroxylase</t>
  </si>
  <si>
    <t>gabD</t>
  </si>
  <si>
    <t>Succinate-semialdehyde dehydrogenase [NADP(+)] GabD</t>
  </si>
  <si>
    <t>Negative regulator of flagellin synthesis</t>
  </si>
  <si>
    <t>ilvB_2~~~ilvB_1~~~ilvB</t>
  </si>
  <si>
    <t>Acetolactate synthase isozyme 1 large subunit</t>
  </si>
  <si>
    <t>marR</t>
  </si>
  <si>
    <t>Multiple antibiotic resistance protein MarR</t>
  </si>
  <si>
    <t>yabI~~~yabI_1~~~yabI_2</t>
  </si>
  <si>
    <t>Inner membrane protein YabI</t>
  </si>
  <si>
    <t>group_6457</t>
  </si>
  <si>
    <t>qorA_1~~~qorA_2~~~qorA</t>
  </si>
  <si>
    <t>Quinone oxidoreductase 1</t>
  </si>
  <si>
    <t>ybhA</t>
  </si>
  <si>
    <t>Pyridoxal phosphate phosphatase YbhA</t>
  </si>
  <si>
    <t>rutF_1~~~rutF_2~~~rutF</t>
  </si>
  <si>
    <t>FMN reductase (NADH) RutF</t>
  </si>
  <si>
    <t>yfhL</t>
  </si>
  <si>
    <t>Ferredoxin YfhL</t>
  </si>
  <si>
    <t>group_6445</t>
  </si>
  <si>
    <t>yqjF</t>
  </si>
  <si>
    <t>Inner membrane protein YqjF</t>
  </si>
  <si>
    <t>cinA~~~pncC_1~~~pncC_2</t>
  </si>
  <si>
    <t>Putative competence-damage inducible protein;Nicotinamide-nucleotide amidohydrolase PncC</t>
  </si>
  <si>
    <t>dppB_2~~~dppB_1~~~dppB</t>
  </si>
  <si>
    <t>Dipeptide transport system permease protein DppB</t>
  </si>
  <si>
    <t>hypF_2~~~hypF~~~hypF_1</t>
  </si>
  <si>
    <t>Carbamoyltransferase HypF</t>
  </si>
  <si>
    <t>norW~~~norW_1~~~norW_2</t>
  </si>
  <si>
    <t>Nitric oxide reductase FlRd-NAD(+) reductase</t>
  </si>
  <si>
    <t>tsr_1~~~tsr_2~~~tsr</t>
  </si>
  <si>
    <t>Methyl-accepting chemotaxis protein I</t>
  </si>
  <si>
    <t>rhaR_4~~~rhaR_5~~~rhaR_2</t>
  </si>
  <si>
    <t>hypothetical protein;HTH-type transcriptional activator RhaR</t>
  </si>
  <si>
    <t>rhaB</t>
  </si>
  <si>
    <t>Rhamnulokinase;L-Rhamnulokinase</t>
  </si>
  <si>
    <t>solA_2~~~solA_1~~~solA</t>
  </si>
  <si>
    <t>N-methyl-L-tryptophan oxidase</t>
  </si>
  <si>
    <t>group_6423</t>
  </si>
  <si>
    <t>nanE</t>
  </si>
  <si>
    <t>Putative N-acetylmannosamine-6-phosphate 2-epimerase</t>
  </si>
  <si>
    <t>group_6417</t>
  </si>
  <si>
    <t>group_6413</t>
  </si>
  <si>
    <t>adhE_1~~~proA_1~~~sucD_2~~~proA_2~~~sucD_1</t>
  </si>
  <si>
    <t>Aldehyde-alcohol dehydrogenase;Gamma-glutamyl phosphate reductase;hypothetical protein;Succinate-semialdehyde dehydrogenase (acetylating)</t>
  </si>
  <si>
    <t>ftsA_1~~~ftsA_2</t>
  </si>
  <si>
    <t>hypothetical protein;Cell division protein FtsA</t>
  </si>
  <si>
    <t>prr_1~~~prr_2~~~prr</t>
  </si>
  <si>
    <t>Gamma-aminobutyraldehyde dehydrogenase;hypothetical protein</t>
  </si>
  <si>
    <t>ydcZ</t>
  </si>
  <si>
    <t>Inner membrane protein YdcZ</t>
  </si>
  <si>
    <t>group_6397</t>
  </si>
  <si>
    <t>uhpA_1~~~uhpA~~~uhpA_2</t>
  </si>
  <si>
    <t>Transcriptional regulatory protein UhpA</t>
  </si>
  <si>
    <t>priC</t>
  </si>
  <si>
    <t>Primosomal replication protein N''</t>
  </si>
  <si>
    <t>yrdA_2~~~yrdA_1</t>
  </si>
  <si>
    <t>Protein YrdA</t>
  </si>
  <si>
    <t>ybdO_2~~~ybdO_3~~~ybdO~~~ybdO_1</t>
  </si>
  <si>
    <t>putative HTH-type transcriptional regulator YbdO</t>
  </si>
  <si>
    <t>cysE_2</t>
  </si>
  <si>
    <t>Serine acetyltransferase</t>
  </si>
  <si>
    <t>rsmA</t>
  </si>
  <si>
    <t>Ribosomal RNA small subunit methyltransferase A</t>
  </si>
  <si>
    <t>uppP</t>
  </si>
  <si>
    <t>Undecaprenyl-diphosphatase</t>
  </si>
  <si>
    <t>dapB</t>
  </si>
  <si>
    <t>4-hydroxy-tetrahydrodipicolinate reductase</t>
  </si>
  <si>
    <t>malI</t>
  </si>
  <si>
    <t>Maltose regulon regulatory protein MalI</t>
  </si>
  <si>
    <t>kstR2</t>
  </si>
  <si>
    <t>hypothetical protein;HTH-type transcriptional repressor KstR2</t>
  </si>
  <si>
    <t>nrdI</t>
  </si>
  <si>
    <t>Protein NrdI</t>
  </si>
  <si>
    <t>ygaM</t>
  </si>
  <si>
    <t>putative protein YgaM</t>
  </si>
  <si>
    <t>mntP_2~~~mntP_1~~~mntP</t>
  </si>
  <si>
    <t>putative manganese efflux pump MntP</t>
  </si>
  <si>
    <t>dmsB_2~~~dmsB_1~~~dmsC_2~~~dmsC_1~~~dmsC</t>
  </si>
  <si>
    <t>Anaerobic dimethyl sulfoxide reductase chain B;hypothetical protein;Anaerobic dimethyl sulfoxide reductase chain C</t>
  </si>
  <si>
    <t>yddE~~~yddE_1~~~yddE_2</t>
  </si>
  <si>
    <t>putative isomerase YddE;hypothetical protein</t>
  </si>
  <si>
    <t>group_6338</t>
  </si>
  <si>
    <t>dapF</t>
  </si>
  <si>
    <t>Diaminopimelate epimerase</t>
  </si>
  <si>
    <t>dapD</t>
  </si>
  <si>
    <t>2345-tetrahydropyridine-26-dicarboxylate N-succinyltransferase</t>
  </si>
  <si>
    <t>iclR</t>
  </si>
  <si>
    <t>Transcriptional repressor IclR</t>
  </si>
  <si>
    <t>yohF~~~yohF_1~~~yohF_2</t>
  </si>
  <si>
    <t>putative oxidoreductase YohF</t>
  </si>
  <si>
    <t>eamB</t>
  </si>
  <si>
    <t>Cysteine/O-acetylserine efflux protein;hypothetical protein</t>
  </si>
  <si>
    <t>cpdA</t>
  </si>
  <si>
    <t>3'5'-cyclic adenosine monophosphate phosphodiesterase CpdA</t>
  </si>
  <si>
    <t>mepH</t>
  </si>
  <si>
    <t>Murein DD-endopeptidase MepH</t>
  </si>
  <si>
    <t>nadE</t>
  </si>
  <si>
    <t>NH(3)-dependent NAD(+) synthetase</t>
  </si>
  <si>
    <t>lldP</t>
  </si>
  <si>
    <t>L-lactate permease</t>
  </si>
  <si>
    <t>torD</t>
  </si>
  <si>
    <t>Chaperone protein TorD</t>
  </si>
  <si>
    <t>rpnA</t>
  </si>
  <si>
    <t>hypothetical protein;ISNCY family transposase ISRor2;Recombination-promoting nuclease RpnA;ISNCY family transposase ISSen7</t>
  </si>
  <si>
    <t>group_6252</t>
  </si>
  <si>
    <t>HTH-type transcriptional regulator SgrR</t>
  </si>
  <si>
    <t>ftsQ</t>
  </si>
  <si>
    <t>Cell division protein FtsQ</t>
  </si>
  <si>
    <t>ihfB</t>
  </si>
  <si>
    <t>Integration host factor subunit beta</t>
  </si>
  <si>
    <t>ppnP</t>
  </si>
  <si>
    <t>Pyrimidine/purine nucleoside phosphorylase</t>
  </si>
  <si>
    <t>group_6230</t>
  </si>
  <si>
    <t>ppsR</t>
  </si>
  <si>
    <t>Phosphoenolpyruvate synthase regulatory protein</t>
  </si>
  <si>
    <t>cysT</t>
  </si>
  <si>
    <t>Sulfate transport system permease protein CysT</t>
  </si>
  <si>
    <t>nikC</t>
  </si>
  <si>
    <t>Nickel transport system permease protein NikC</t>
  </si>
  <si>
    <t>scpA_2~~~scpA_1~~~scpC~~~scpA</t>
  </si>
  <si>
    <t>Methylmalonyl-CoA mutase;hypothetical protein;Propionyl-CoA:succinate CoA transferase</t>
  </si>
  <si>
    <t>fpr</t>
  </si>
  <si>
    <t>Flavodoxin/ferredoxin--NADP reductase</t>
  </si>
  <si>
    <t>rhaS_1</t>
  </si>
  <si>
    <t>hypothetical protein;HTH-type transcriptional activator RhaS</t>
  </si>
  <si>
    <t>caiA_1~~~caiA_2</t>
  </si>
  <si>
    <t>Crotonobetainyl-CoA reductase</t>
  </si>
  <si>
    <t>dam</t>
  </si>
  <si>
    <t>DNA adenine methylase</t>
  </si>
  <si>
    <t>group_6153</t>
  </si>
  <si>
    <t>acrE~~~acrE_1~~~acrE_2</t>
  </si>
  <si>
    <t>Multidrug export protein AcrE</t>
  </si>
  <si>
    <t>yhhQ</t>
  </si>
  <si>
    <t>Queuosine precursor transporter</t>
  </si>
  <si>
    <t>group_6149</t>
  </si>
  <si>
    <t>rutE</t>
  </si>
  <si>
    <t>putative malonic semialdehyde reductase RutE</t>
  </si>
  <si>
    <t>dgcN_1~~~dgcN~~~dgcN_2</t>
  </si>
  <si>
    <t>Diguanylate cyclase DgcN</t>
  </si>
  <si>
    <t>group_6135</t>
  </si>
  <si>
    <t>rhmA_2~~~rhmA~~~rhmA_1</t>
  </si>
  <si>
    <t>2-keto-3-deoxy-L-rhamnonate aldolase</t>
  </si>
  <si>
    <t>gadX_2</t>
  </si>
  <si>
    <t>hypothetical protein;HTH-type transcriptional regulator GadX</t>
  </si>
  <si>
    <t>hdfR_2</t>
  </si>
  <si>
    <t>HTH-type transcriptional regulator HdfR</t>
  </si>
  <si>
    <t>sdaC</t>
  </si>
  <si>
    <t>hypothetical protein;Serine transporter</t>
  </si>
  <si>
    <t>folM</t>
  </si>
  <si>
    <t>Dihydromonapterin reductase</t>
  </si>
  <si>
    <t>tnaB~~~tnaB_2~~~tnaB_1</t>
  </si>
  <si>
    <t>Low affinity tryptophan permease</t>
  </si>
  <si>
    <t>yidZ</t>
  </si>
  <si>
    <t>HTH-type transcriptional regulator YidZ</t>
  </si>
  <si>
    <t>group_6127</t>
  </si>
  <si>
    <t>xylH_1~~~xylH_2~~~xylH</t>
  </si>
  <si>
    <t>Xylose transport system permease protein XylH</t>
  </si>
  <si>
    <t>group_6125</t>
  </si>
  <si>
    <t>fsr_1~~~fsr~~~fsr_2</t>
  </si>
  <si>
    <t>Fosmidomycin resistance protein</t>
  </si>
  <si>
    <t>ushA_1~~~ushA~~~ushA_2</t>
  </si>
  <si>
    <t>Protein UshA</t>
  </si>
  <si>
    <t>ybaK</t>
  </si>
  <si>
    <t>hypothetical protein;Cys-tRNA(Pro)/Cys-tRNA(Cys) deacylase YbaK</t>
  </si>
  <si>
    <t>adhP_2~~~adhP_1~~~adhP</t>
  </si>
  <si>
    <t>Alcohol dehydrogenase propanol-preferring</t>
  </si>
  <si>
    <t>decR_1~~~decR~~~decR_2</t>
  </si>
  <si>
    <t>hypothetical protein;DNA-binding transcriptional activator DecR</t>
  </si>
  <si>
    <t>ndhS</t>
  </si>
  <si>
    <t>Nicotinate dehydrogenase small FeS subunit</t>
  </si>
  <si>
    <t>group_6123</t>
  </si>
  <si>
    <t>sutR</t>
  </si>
  <si>
    <t>HTH-type transcriptional regulator SutR</t>
  </si>
  <si>
    <t>ydhV_2~~~ydhV~~~ydhV_1</t>
  </si>
  <si>
    <t>hypothetical protein;putative oxidoreductase YdhV</t>
  </si>
  <si>
    <t>hpf</t>
  </si>
  <si>
    <t>Ribosome hibernation promoting factor</t>
  </si>
  <si>
    <t>yqaB_1~~~yqaB_2~~~yqaB</t>
  </si>
  <si>
    <t>Fructose-1-phosphate phosphatase YqaB</t>
  </si>
  <si>
    <t>preA_1~~~preA_2~~~preA</t>
  </si>
  <si>
    <t>NAD-dependent dihydropyrimidine dehydrogenase subunit PreA</t>
  </si>
  <si>
    <t>kgtP_1~~~kgtP_2~~~kgtP_3~~~kgtP</t>
  </si>
  <si>
    <t>Alpha-ketoglutarate permease</t>
  </si>
  <si>
    <t>group_6097</t>
  </si>
  <si>
    <t>rlmJ</t>
  </si>
  <si>
    <t>Ribosomal RNA large subunit methyltransferase J</t>
  </si>
  <si>
    <t>gudX_1~~~gudX_2~~~gudX</t>
  </si>
  <si>
    <t>Glucarate dehydratase-related protein</t>
  </si>
  <si>
    <t>malQ_2~~~malQ_1~~~malQ</t>
  </si>
  <si>
    <t>4-alpha-glucanotransferase</t>
  </si>
  <si>
    <t>ycgR_2~~~ycgR~~~ycgR_1</t>
  </si>
  <si>
    <t>Flagellar brake protein YcgR</t>
  </si>
  <si>
    <t>bioH</t>
  </si>
  <si>
    <t>Pimeloyl-[acyl-carrier protein] methyl ester esterase</t>
  </si>
  <si>
    <t>ssuA</t>
  </si>
  <si>
    <t>Putative aliphatic sulfonates-binding protein</t>
  </si>
  <si>
    <t>clcD</t>
  </si>
  <si>
    <t>hypothetical protein;Carboxymethylenebutenolidase</t>
  </si>
  <si>
    <t>sseA</t>
  </si>
  <si>
    <t>3-mercaptopyruvate sulfurtransferase</t>
  </si>
  <si>
    <t>mpaA~~~mpaA_1~~~mpaA_2</t>
  </si>
  <si>
    <t>Murein peptide amidase A</t>
  </si>
  <si>
    <t>lacG</t>
  </si>
  <si>
    <t>Lactose transport system permease protein LacG</t>
  </si>
  <si>
    <t>pntB_1~~~pntB_2~~~pntB</t>
  </si>
  <si>
    <t>NAD(P) transhydrogenase subunit beta</t>
  </si>
  <si>
    <t>group_6046</t>
  </si>
  <si>
    <t>sbp_1~~~sbp_2~~~sbp</t>
  </si>
  <si>
    <t>Sulfate-binding protein</t>
  </si>
  <si>
    <t>ygfZ</t>
  </si>
  <si>
    <t>tRNA-modifying protein YgfZ</t>
  </si>
  <si>
    <t>kdgT~~~kdgT_1~~~kdgT_2</t>
  </si>
  <si>
    <t>2-keto-3-deoxygluconate permease</t>
  </si>
  <si>
    <t>cvrA~~~cvrA_2~~~cvrA_1</t>
  </si>
  <si>
    <t>K(+)/H(+) antiporter NhaP2</t>
  </si>
  <si>
    <t>group_6016</t>
  </si>
  <si>
    <t>lysN~~~hisC_1</t>
  </si>
  <si>
    <t>2-aminoadipate transaminase;Histidinol-phosphate aminotransferase</t>
  </si>
  <si>
    <t>rutG_2~~~rutG~~~rutG_1</t>
  </si>
  <si>
    <t>Putative pyrimidine permease RutG;hypothetical protein</t>
  </si>
  <si>
    <t>pdeR_1~~~pdeR_2~~~pdeR</t>
  </si>
  <si>
    <t>Cyclic di-GMP phosphodiesterase PdeR;hypothetical protein</t>
  </si>
  <si>
    <t>queF</t>
  </si>
  <si>
    <t>NADPH-dependent 7-cyano-7-deazaguanine reductase</t>
  </si>
  <si>
    <t>ilvN</t>
  </si>
  <si>
    <t>Acetolactate synthase isozyme 1 small subunit</t>
  </si>
  <si>
    <t>group_5986</t>
  </si>
  <si>
    <t>kdsB</t>
  </si>
  <si>
    <t>3-deoxy-manno-octulosonate cytidylyltransferase</t>
  </si>
  <si>
    <t>group_5985</t>
  </si>
  <si>
    <t>acm</t>
  </si>
  <si>
    <t>hypothetical protein;Lysozyme M1</t>
  </si>
  <si>
    <t>group_5984</t>
  </si>
  <si>
    <t>3-demethoxyubiquinol 3-hydroxylase</t>
  </si>
  <si>
    <t>ybdM~~~ybdM_2~~~ybdM_1</t>
  </si>
  <si>
    <t>putative protein YbdM</t>
  </si>
  <si>
    <t>ispE</t>
  </si>
  <si>
    <t>4-diphosphocytidyl-2-C-methyl-D-erythritol kinase</t>
  </si>
  <si>
    <t>tsf</t>
  </si>
  <si>
    <t>Elongation factor Ts</t>
  </si>
  <si>
    <t>yqiJ</t>
  </si>
  <si>
    <t>Inner membrane protein YqiJ</t>
  </si>
  <si>
    <t>ytfJ_2~~~ytfJ</t>
  </si>
  <si>
    <t>putative protein YtfJ</t>
  </si>
  <si>
    <t>crcB</t>
  </si>
  <si>
    <t>Putative fluoride ion transporter CrcB</t>
  </si>
  <si>
    <t>kdsA</t>
  </si>
  <si>
    <t>2-dehydro-3-deoxyphosphooctonate aldolase</t>
  </si>
  <si>
    <t>gnsA~~~gnsA_1</t>
  </si>
  <si>
    <t>Protein GnsA</t>
  </si>
  <si>
    <t>rpoH</t>
  </si>
  <si>
    <t>RNA polymerase sigma factor RpoH</t>
  </si>
  <si>
    <t>aat</t>
  </si>
  <si>
    <t>Leucyl/phenylalanyl-tRNA--protein transferase</t>
  </si>
  <si>
    <t>Molybdopterin molybdenumtransferase</t>
  </si>
  <si>
    <t>gsiA_2~~~gsiA~~~gsiA_1</t>
  </si>
  <si>
    <t>Glutathione import ATP-binding protein GsiA</t>
  </si>
  <si>
    <t>yqeG_1~~~yqeG_2~~~yqeG</t>
  </si>
  <si>
    <t>Inner membrane transport protein YqeG</t>
  </si>
  <si>
    <t>uvrY~~~uvrY_2~~~uvrY_1</t>
  </si>
  <si>
    <t>Response regulator UvrY</t>
  </si>
  <si>
    <t>agp~~~agp_2~~~agp_1</t>
  </si>
  <si>
    <t>Glucose-1-phosphatase</t>
  </si>
  <si>
    <t>csdA</t>
  </si>
  <si>
    <t>Cysteine desulfurase CsdA</t>
  </si>
  <si>
    <t>yobA</t>
  </si>
  <si>
    <t>Protein YobA</t>
  </si>
  <si>
    <t>group_5868</t>
  </si>
  <si>
    <t>rsmF_2~~~rsmF~~~rsmF_1</t>
  </si>
  <si>
    <t>Ribosomal RNA small subunit methyltransferase F</t>
  </si>
  <si>
    <t>yhbY</t>
  </si>
  <si>
    <t>RNA-binding protein YhbY</t>
  </si>
  <si>
    <t>groS</t>
  </si>
  <si>
    <t>10 kDa chaperonin</t>
  </si>
  <si>
    <t>dgcE_1~~~dgcE_2~~~dgcE</t>
  </si>
  <si>
    <t>putative diguanylate cyclase DgcE;hypothetical protein</t>
  </si>
  <si>
    <t>dnaK_1~~~dnaK_2</t>
  </si>
  <si>
    <t>hypothetical protein;Chaperone protein DnaK</t>
  </si>
  <si>
    <t>sdaB_1~~~sdaB_2~~~sdaB</t>
  </si>
  <si>
    <t>L-serine dehydratase 2</t>
  </si>
  <si>
    <t>epsE_2~~~epsE_1~~~epsE</t>
  </si>
  <si>
    <t>Type II secretion system protein E;hypothetical protein</t>
  </si>
  <si>
    <t>yghU_2~~~yghU~~~yghU_1</t>
  </si>
  <si>
    <t>Disulfide-bond oxidoreductase YghU</t>
  </si>
  <si>
    <t>dgcP_2~~~dgcP_1~~~dgcP</t>
  </si>
  <si>
    <t>Diguanylate cyclase DgcP;hypothetical protein</t>
  </si>
  <si>
    <t>nfo</t>
  </si>
  <si>
    <t>Endonuclease 4</t>
  </si>
  <si>
    <t>menB</t>
  </si>
  <si>
    <t>14-dihydroxy-2-naphthoyl-CoA synthase</t>
  </si>
  <si>
    <t>rapZ</t>
  </si>
  <si>
    <t>RNase adapter protein RapZ</t>
  </si>
  <si>
    <t>ycfS_1~~~ycfS_2~~~ycfS</t>
  </si>
  <si>
    <t>putative LD-transpeptidase YcfS</t>
  </si>
  <si>
    <t>sufD~~~sufD_2~~~sufD_1</t>
  </si>
  <si>
    <t>FeS cluster assembly protein SufD</t>
  </si>
  <si>
    <t>ygjH</t>
  </si>
  <si>
    <t>tRNA-binding protein YgjH</t>
  </si>
  <si>
    <t>group_5818</t>
  </si>
  <si>
    <t>group_5814</t>
  </si>
  <si>
    <t>hypB_1~~~hypB_2~~~hypB</t>
  </si>
  <si>
    <t>Hydrogenase maturation factor HypB</t>
  </si>
  <si>
    <t>thiM</t>
  </si>
  <si>
    <t>Hydroxyethylthiazole kinase</t>
  </si>
  <si>
    <t>gfcB~~~gfcB_2</t>
  </si>
  <si>
    <t>putative lipoprotein GfcB</t>
  </si>
  <si>
    <t>group_5793</t>
  </si>
  <si>
    <t>fadI_1~~~fadI~~~fadI_2</t>
  </si>
  <si>
    <t>3-ketoacyl-CoA thiolase FadI</t>
  </si>
  <si>
    <t>tesB</t>
  </si>
  <si>
    <t>Acyl-CoA thioesterase 2</t>
  </si>
  <si>
    <t>yjeH_2~~~yjeH~~~yjeH_1</t>
  </si>
  <si>
    <t>L-methionine/branched-chain amino acid exporter YjeH</t>
  </si>
  <si>
    <t>yhdJ_1~~~yhdJ_4~~~yhdJ_2~~~yhdJ</t>
  </si>
  <si>
    <t>DNA adenine methyltransferase YhdJ</t>
  </si>
  <si>
    <t>maeB_2~~~maeB~~~maeB_1</t>
  </si>
  <si>
    <t>NADP-dependent malic enzyme</t>
  </si>
  <si>
    <t>group_5767</t>
  </si>
  <si>
    <t>mnaT</t>
  </si>
  <si>
    <t>hypothetical protein;L-amino acid N-acyltransferase MnaT</t>
  </si>
  <si>
    <t>ulaC_2~~~ulaC_1~~~ulaC</t>
  </si>
  <si>
    <t>Ascorbate-specific PTS system EIIA component</t>
  </si>
  <si>
    <t>btuR_1~~~btuR~~~btuR_2</t>
  </si>
  <si>
    <t>Corrinoid adenosyltransferase;hypothetical protein</t>
  </si>
  <si>
    <t>group_5758</t>
  </si>
  <si>
    <t>fis</t>
  </si>
  <si>
    <t>DNA-binding protein Fis</t>
  </si>
  <si>
    <t>bglA_1~~~bglA_2~~~bglA</t>
  </si>
  <si>
    <t>6-phospho-beta-glucosidase BglA</t>
  </si>
  <si>
    <t>ybaA</t>
  </si>
  <si>
    <t>putative protein YbaA</t>
  </si>
  <si>
    <t>potB</t>
  </si>
  <si>
    <t>Spermidine/putrescine transport system permease protein PotB</t>
  </si>
  <si>
    <t>atpG</t>
  </si>
  <si>
    <t>ATP synthase gamma chain</t>
  </si>
  <si>
    <t>group_5746</t>
  </si>
  <si>
    <t>putative protein</t>
  </si>
  <si>
    <t>Ferredoxin-type protein NapH</t>
  </si>
  <si>
    <t>actP_1~~~actP_2~~~actP</t>
  </si>
  <si>
    <t>Cation/acetate symporter ActP</t>
  </si>
  <si>
    <t>mtgA</t>
  </si>
  <si>
    <t>Biosynthetic peptidoglycan transglycosylase</t>
  </si>
  <si>
    <t>group_5737</t>
  </si>
  <si>
    <t>blc</t>
  </si>
  <si>
    <t>Outer membrane lipoprotein Blc</t>
  </si>
  <si>
    <t>cutC_2~~~pflD_2</t>
  </si>
  <si>
    <t>Choline trimethylamine-lyase;Trans-4-hydroxy-L-proline dehydratase</t>
  </si>
  <si>
    <t>chbC~~~chbC_2~~~chbC_1~~~chbC_3</t>
  </si>
  <si>
    <t>hypothetical protein;PTS system NN'-diacetylchitobiose-specific EIIC component</t>
  </si>
  <si>
    <t>pdeC_1~~~pdeC_2~~~pdeC</t>
  </si>
  <si>
    <t>putative cyclic di-GMP phosphodiesterase PdeC</t>
  </si>
  <si>
    <t>msrC</t>
  </si>
  <si>
    <t>Free methionine-R-sulfoxide reductase</t>
  </si>
  <si>
    <t>yebT</t>
  </si>
  <si>
    <t>Intermembrane transport protein YebT</t>
  </si>
  <si>
    <t>rluE~~~rluE_2~~~rluE_1</t>
  </si>
  <si>
    <t>Ribosomal large subunit pseudouridine synthase E</t>
  </si>
  <si>
    <t>pduV~~~pduV_2</t>
  </si>
  <si>
    <t>Propanediol utilization protein PduV</t>
  </si>
  <si>
    <t>speE</t>
  </si>
  <si>
    <t>Polyamine aminopropyltransferase</t>
  </si>
  <si>
    <t>rcnA~~~rcnA_1~~~rcnA_2</t>
  </si>
  <si>
    <t>Nickel/cobalt efflux system RcnA</t>
  </si>
  <si>
    <t>dsbD</t>
  </si>
  <si>
    <t>Thiol:disulfide interchange protein DsbD</t>
  </si>
  <si>
    <t>pphA~~~pphA_1</t>
  </si>
  <si>
    <t>Serine/threonine-protein phosphatase 1</t>
  </si>
  <si>
    <t>acrF_2~~~acrF_1~~~acrF_3~~~acrF</t>
  </si>
  <si>
    <t>Multidrug export protein AcrF</t>
  </si>
  <si>
    <t>Hydrogenase-2 operon protein HybE</t>
  </si>
  <si>
    <t>pasI</t>
  </si>
  <si>
    <t>hypothetical protein;Persistence and stress-resistance antitoxin PasI</t>
  </si>
  <si>
    <t>tamB_1~~~tamB_2~~~tamB</t>
  </si>
  <si>
    <t>Translocation and assembly module subunit TamB</t>
  </si>
  <si>
    <t>flgK~~~flgK_1~~~flgK_2</t>
  </si>
  <si>
    <t>Flagellar hook-associated protein 1</t>
  </si>
  <si>
    <t>group_5693</t>
  </si>
  <si>
    <t>sucD</t>
  </si>
  <si>
    <t>Succinate--CoA ligase [ADP-forming] subunit alpha</t>
  </si>
  <si>
    <t>group_5681</t>
  </si>
  <si>
    <t>hexR</t>
  </si>
  <si>
    <t>HTH-type transcriptional regulator HexR</t>
  </si>
  <si>
    <t>amiA</t>
  </si>
  <si>
    <t>N-acetylmuramoyl-L-alanine amidase AmiA</t>
  </si>
  <si>
    <t>cfxP</t>
  </si>
  <si>
    <t>Phosphoribulokinase plasmid</t>
  </si>
  <si>
    <t>yfcG</t>
  </si>
  <si>
    <t>Disulfide-bond oxidoreductase YfcG</t>
  </si>
  <si>
    <t>group_5665</t>
  </si>
  <si>
    <t>Epimerase family protein;hypothetical protein</t>
  </si>
  <si>
    <t>tusB</t>
  </si>
  <si>
    <t>Protein TusB</t>
  </si>
  <si>
    <t>ybeM_2~~~ybeM_1~~~ybeM</t>
  </si>
  <si>
    <t>Deaminated glutathione amidase</t>
  </si>
  <si>
    <t>group_5634</t>
  </si>
  <si>
    <t>pmrD</t>
  </si>
  <si>
    <t>Signal transduction protein PmrD</t>
  </si>
  <si>
    <t>arnE</t>
  </si>
  <si>
    <t>putative 4-amino-4-deoxy-L-arabinose-phosphoundecaprenol flippase subunit ArnE</t>
  </si>
  <si>
    <t>cheB</t>
  </si>
  <si>
    <t>Protein-glutamate methylesterase/protein-glutamine glutaminase</t>
  </si>
  <si>
    <t>tilS</t>
  </si>
  <si>
    <t>tRNA(Ile)-lysidine synthase</t>
  </si>
  <si>
    <t>ihfA</t>
  </si>
  <si>
    <t>Integration host factor subunit alpha</t>
  </si>
  <si>
    <t>rob_2</t>
  </si>
  <si>
    <t>Right origin-binding protein</t>
  </si>
  <si>
    <t>ubiA</t>
  </si>
  <si>
    <t>4-hydroxybenzoate octaprenyltransferase</t>
  </si>
  <si>
    <t>sspA</t>
  </si>
  <si>
    <t>Stringent starvation protein A</t>
  </si>
  <si>
    <t>lgt</t>
  </si>
  <si>
    <t>Phosphatidylglycerol--prolipoprotein diacylglyceryl transferase</t>
  </si>
  <si>
    <t>rluB</t>
  </si>
  <si>
    <t>Ribosomal large subunit pseudouridine synthase B</t>
  </si>
  <si>
    <t>cysW</t>
  </si>
  <si>
    <t>Sulfate transport system permease protein CysW</t>
  </si>
  <si>
    <t>tonB</t>
  </si>
  <si>
    <t>Protein TonB</t>
  </si>
  <si>
    <t>dapA</t>
  </si>
  <si>
    <t>4-hydroxy-tetrahydrodipicolinate synthase</t>
  </si>
  <si>
    <t>corC</t>
  </si>
  <si>
    <t>Magnesium and cobalt efflux protein CorC</t>
  </si>
  <si>
    <t>nuoK</t>
  </si>
  <si>
    <t>NADH-quinone oxidoreductase subunit K</t>
  </si>
  <si>
    <t>hslO</t>
  </si>
  <si>
    <t>33 kDa chaperonin</t>
  </si>
  <si>
    <t>dusC</t>
  </si>
  <si>
    <t>tRNA-dihydrouridine(16) synthase</t>
  </si>
  <si>
    <t>yafP</t>
  </si>
  <si>
    <t>putative N-acetyltransferase YafP</t>
  </si>
  <si>
    <t>prmA</t>
  </si>
  <si>
    <t>Ribosomal protein L11 methyltransferase</t>
  </si>
  <si>
    <t>prfB</t>
  </si>
  <si>
    <t>Peptide chain release factor RF2</t>
  </si>
  <si>
    <t>htpX</t>
  </si>
  <si>
    <t>Protease HtpX</t>
  </si>
  <si>
    <t>yicJ_2~~~yicJ_1~~~yicJ~~~yicJ_3</t>
  </si>
  <si>
    <t>Inner membrane symporter YicJ</t>
  </si>
  <si>
    <t>cbl</t>
  </si>
  <si>
    <t>HTH-type transcriptional regulator cbl</t>
  </si>
  <si>
    <t>yeeO_1~~~yeeO_2~~~yeeO</t>
  </si>
  <si>
    <t>putative FMN/FAD exporter YeeO</t>
  </si>
  <si>
    <t>fldI</t>
  </si>
  <si>
    <t>(R)-phenyllactate dehydratase activator</t>
  </si>
  <si>
    <t>group_5453</t>
  </si>
  <si>
    <t>group_5445</t>
  </si>
  <si>
    <t>fdnH_1</t>
  </si>
  <si>
    <t>Formate dehydrogenase nitrate-inducible iron-sulfur subunit</t>
  </si>
  <si>
    <t>cdd</t>
  </si>
  <si>
    <t>Cytidine deaminase</t>
  </si>
  <si>
    <t>rpsN</t>
  </si>
  <si>
    <t>30S ribosomal protein S14</t>
  </si>
  <si>
    <t>cbpM</t>
  </si>
  <si>
    <t>Chaperone modulatory protein CbpM</t>
  </si>
  <si>
    <t>yqjD</t>
  </si>
  <si>
    <t>putative protein YqjD</t>
  </si>
  <si>
    <t>elaB</t>
  </si>
  <si>
    <t>Protein ElaB</t>
  </si>
  <si>
    <t>ulaB_1</t>
  </si>
  <si>
    <t>Ascorbate-specific PTS system EIIB component</t>
  </si>
  <si>
    <t>umuC_3~~~umuC_1~~~umuC_2~~~umuC</t>
  </si>
  <si>
    <t>Protein UmuC</t>
  </si>
  <si>
    <t>cusC_1~~~cusC_2</t>
  </si>
  <si>
    <t>Cation efflux system protein CusC;hypothetical protein</t>
  </si>
  <si>
    <t>hyfA_3~~~hyfA_4~~~cooF~~~hyfA_1</t>
  </si>
  <si>
    <t>Hydrogenase-4 component A;Iron-sulfur protein</t>
  </si>
  <si>
    <t>ygiN</t>
  </si>
  <si>
    <t>hypothetical protein;putative quinol monooxygenase YgiN</t>
  </si>
  <si>
    <t>mdaB_2~~~mdaB_1~~~mdaB</t>
  </si>
  <si>
    <t>NADPH:quinone oxidoreductase MdaB</t>
  </si>
  <si>
    <t>motA</t>
  </si>
  <si>
    <t>Motility protein A</t>
  </si>
  <si>
    <t>ugpA</t>
  </si>
  <si>
    <t>sn-glycerol-3-phosphate transport system permease protein UgpA</t>
  </si>
  <si>
    <t>rplW</t>
  </si>
  <si>
    <t>50S ribosomal protein L23</t>
  </si>
  <si>
    <t>ulaA_2~~~ulaA_1~~~ulaA_3~~~ulaA</t>
  </si>
  <si>
    <t>Ascorbate-specific PTS system EIIC component</t>
  </si>
  <si>
    <t>group_5390</t>
  </si>
  <si>
    <t>yghA_2~~~yghA_1~~~yghA</t>
  </si>
  <si>
    <t>putative oxidoreductase YghA;hypothetical protein</t>
  </si>
  <si>
    <t>yfeZ</t>
  </si>
  <si>
    <t>Inner membrane protein YfeZ</t>
  </si>
  <si>
    <t>srlB~~~srlB_1</t>
  </si>
  <si>
    <t>hypothetical protein;PTS system glucitol/sorbitol-specific EIIA component</t>
  </si>
  <si>
    <t>rbsB</t>
  </si>
  <si>
    <t>Ribose import binding protein RbsB</t>
  </si>
  <si>
    <t>group_5381</t>
  </si>
  <si>
    <t>pstA</t>
  </si>
  <si>
    <t>Phosphate transport system permease protein PstA</t>
  </si>
  <si>
    <t>sapC</t>
  </si>
  <si>
    <t>Putrescine export system permease protein SapC</t>
  </si>
  <si>
    <t>metF</t>
  </si>
  <si>
    <t>510-methylenetetrahydrofolate reductase</t>
  </si>
  <si>
    <t>yceI</t>
  </si>
  <si>
    <t>Protein YceI</t>
  </si>
  <si>
    <t>leuC_2~~~leuC_1</t>
  </si>
  <si>
    <t>3-isopropylmalate dehydratase large subunit;hypothetical protein</t>
  </si>
  <si>
    <t>garR</t>
  </si>
  <si>
    <t>sbmC_2~~~sbmC_1</t>
  </si>
  <si>
    <t>DNA gyrase inhibitor</t>
  </si>
  <si>
    <t>zapE</t>
  </si>
  <si>
    <t>Cell division protein ZapE</t>
  </si>
  <si>
    <t>ybjI</t>
  </si>
  <si>
    <t>5-amino-6-(5-phospho-D-ribitylamino)uracil phosphatase YbjI</t>
  </si>
  <si>
    <t>nimR_2~~~nimR_1~~~nimR</t>
  </si>
  <si>
    <t>HTH-type transcriptional regulator NimR</t>
  </si>
  <si>
    <t>eutC~~~eutC_1~~~eutC_2</t>
  </si>
  <si>
    <t>Ethanolamine ammonia-lyase light chain</t>
  </si>
  <si>
    <t>group_5369</t>
  </si>
  <si>
    <t>eutB_2~~~eutB_1~~~eutB</t>
  </si>
  <si>
    <t>Ethanolamine ammonia-lyase heavy chain</t>
  </si>
  <si>
    <t>psuT_1~~~psuT_2~~~psuT</t>
  </si>
  <si>
    <t>Putative pseudouridine transporter</t>
  </si>
  <si>
    <t>ydiM~~~ydiM_2~~~ydiM_1</t>
  </si>
  <si>
    <t>Inner membrane transport protein YdiM</t>
  </si>
  <si>
    <t>efeB</t>
  </si>
  <si>
    <t>Deferrochelatase/peroxidase EfeB</t>
  </si>
  <si>
    <t>nrfG</t>
  </si>
  <si>
    <t>Formate-dependent nitrite reductase complex subunit NrfG</t>
  </si>
  <si>
    <t>group_5355</t>
  </si>
  <si>
    <t>putative autotransporter;hypothetical protein</t>
  </si>
  <si>
    <t>group_5350</t>
  </si>
  <si>
    <t>lacZ_1</t>
  </si>
  <si>
    <t>hypothetical protein;Beta-galactosidase</t>
  </si>
  <si>
    <t>rbsR</t>
  </si>
  <si>
    <t>Ribose operon repressor</t>
  </si>
  <si>
    <t>sufA</t>
  </si>
  <si>
    <t>Protein SufA</t>
  </si>
  <si>
    <t>gstA~~~gstA_2~~~gstA_1</t>
  </si>
  <si>
    <t>hypothetical protein;Glutathione S-transferase GstA</t>
  </si>
  <si>
    <t>group_5334</t>
  </si>
  <si>
    <t>proP_1~~~proP_2~~~proP</t>
  </si>
  <si>
    <t>Proline/betaine transporter</t>
  </si>
  <si>
    <t>yejF_1~~~yejF_2~~~yejF</t>
  </si>
  <si>
    <t>putative ABC transporter ATP-binding protein YejF</t>
  </si>
  <si>
    <t>nanA</t>
  </si>
  <si>
    <t>N-acetylneuraminate lyase</t>
  </si>
  <si>
    <t>group_5323</t>
  </si>
  <si>
    <t>rsd_2~~~rsd~~~rsd_1</t>
  </si>
  <si>
    <t>Regulator of sigma D</t>
  </si>
  <si>
    <t>asnB_2~~~asnB_1~~~asnB</t>
  </si>
  <si>
    <t>Asparagine synthetase B [glutamine-hydrolyzing]</t>
  </si>
  <si>
    <t>group_5318</t>
  </si>
  <si>
    <t>yrbL</t>
  </si>
  <si>
    <t>putative protein YrbL</t>
  </si>
  <si>
    <t>appA~~~appA_1~~~appA_2</t>
  </si>
  <si>
    <t>Periplasmic AppA protein</t>
  </si>
  <si>
    <t>argP</t>
  </si>
  <si>
    <t>HTH-type transcriptional regulator ArgP</t>
  </si>
  <si>
    <t>group_5278</t>
  </si>
  <si>
    <t>Tyrosine recombinase XerC</t>
  </si>
  <si>
    <t>group_5275</t>
  </si>
  <si>
    <t>Tyrosine recombinase XerD</t>
  </si>
  <si>
    <t>ftsB</t>
  </si>
  <si>
    <t>Cell division protein FtsB</t>
  </si>
  <si>
    <t>rplU</t>
  </si>
  <si>
    <t>50S ribosomal protein L21</t>
  </si>
  <si>
    <t>rpsJ</t>
  </si>
  <si>
    <t>30S ribosomal protein S10</t>
  </si>
  <si>
    <t>atl</t>
  </si>
  <si>
    <t>DNA base-flipping protein</t>
  </si>
  <si>
    <t>group_5262</t>
  </si>
  <si>
    <t>fixA_2~~~fixA_1</t>
  </si>
  <si>
    <t>Protein FixA</t>
  </si>
  <si>
    <t>hisJ_2~~~hisJ_1~~~hisJ</t>
  </si>
  <si>
    <t>Histidine-binding periplasmic protein</t>
  </si>
  <si>
    <t>ispA</t>
  </si>
  <si>
    <t>Farnesyl diphosphate synthase</t>
  </si>
  <si>
    <t>yfeX</t>
  </si>
  <si>
    <t>Dye-decolorizing peroxidase YfeX</t>
  </si>
  <si>
    <t>sfsA</t>
  </si>
  <si>
    <t>Sugar fermentation stimulation protein A</t>
  </si>
  <si>
    <t>aaeB_2~~~aaeB_1</t>
  </si>
  <si>
    <t>p-hydroxybenzoic acid efflux pump subunit AaeB;hypothetical protein</t>
  </si>
  <si>
    <t>fdoH</t>
  </si>
  <si>
    <t>Formate dehydrogenase-O iron-sulfur subunit</t>
  </si>
  <si>
    <t>amiB_2~~~amiB_1~~~amiB</t>
  </si>
  <si>
    <t>N-acetylmuramoyl-L-alanine amidase AmiB</t>
  </si>
  <si>
    <t>rplB</t>
  </si>
  <si>
    <t>50S ribosomal protein L2</t>
  </si>
  <si>
    <t>group_5189</t>
  </si>
  <si>
    <t>rplX</t>
  </si>
  <si>
    <t>50S ribosomal protein L24</t>
  </si>
  <si>
    <t>yjcH</t>
  </si>
  <si>
    <t>Inner membrane protein YjcH</t>
  </si>
  <si>
    <t>priB</t>
  </si>
  <si>
    <t>Primosomal replication protein N</t>
  </si>
  <si>
    <t>mscM_1~~~mscM_2~~~mscM</t>
  </si>
  <si>
    <t>Miniconductance mechanosensitive channel MscM</t>
  </si>
  <si>
    <t>chbA_2~~~chbA_1~~~chbA</t>
  </si>
  <si>
    <t>PTS system NN'-diacetylchitobiose-specific EIIA component</t>
  </si>
  <si>
    <t>clpA_2~~~clpA_1~~~clpA</t>
  </si>
  <si>
    <t>ATP-dependent Clp protease ATP-binding subunit ClpA</t>
  </si>
  <si>
    <t>comM_1~~~comM~~~comM_2</t>
  </si>
  <si>
    <t>Competence protein ComM;hypothetical protein</t>
  </si>
  <si>
    <t>mdtI</t>
  </si>
  <si>
    <t>Spermidine export protein MdtI</t>
  </si>
  <si>
    <t>ydgC</t>
  </si>
  <si>
    <t>Inner membrane protein YdgC</t>
  </si>
  <si>
    <t>grxC</t>
  </si>
  <si>
    <t>Glutaredoxin 3</t>
  </si>
  <si>
    <t>ilvG</t>
  </si>
  <si>
    <t>Acetolactate synthase isozyme 2 large subunit</t>
  </si>
  <si>
    <t>group_5154</t>
  </si>
  <si>
    <t>era_1</t>
  </si>
  <si>
    <t>GTPase Era</t>
  </si>
  <si>
    <t>yajI~~~yajI_1~~~yajI_2</t>
  </si>
  <si>
    <t>putative lipoprotein YajI</t>
  </si>
  <si>
    <t>fhuE_2~~~fhuE_1~~~fhuE</t>
  </si>
  <si>
    <t>FhuE receptor;hypothetical protein</t>
  </si>
  <si>
    <t>ribD</t>
  </si>
  <si>
    <t>Riboflavin biosynthesis protein RibD</t>
  </si>
  <si>
    <t>pdeB_2~~~pdeB_1~~~pdeB</t>
  </si>
  <si>
    <t>putative cyclic di-GMP phosphodiesterase PdeB</t>
  </si>
  <si>
    <t>group_5147</t>
  </si>
  <si>
    <t>mdtJ</t>
  </si>
  <si>
    <t>Spermidine export protein MdtJ</t>
  </si>
  <si>
    <t>coaA_2</t>
  </si>
  <si>
    <t>Pantothenate kinase</t>
  </si>
  <si>
    <t>yjfC_1~~~yjfC~~~yjfC_2</t>
  </si>
  <si>
    <t>Putative acid--amine ligase YjfC</t>
  </si>
  <si>
    <t>cysD</t>
  </si>
  <si>
    <t>Sulfate adenylyltransferase subunit 2</t>
  </si>
  <si>
    <t>galU</t>
  </si>
  <si>
    <t>UTP--glucose-1-phosphate uridylyltransferase</t>
  </si>
  <si>
    <t>gltI</t>
  </si>
  <si>
    <t>Glutamate/aspartate import solute-binding protein</t>
  </si>
  <si>
    <t>Curli production assembly/transport component CsgF</t>
  </si>
  <si>
    <t>Inner membrane protein YcdZ</t>
  </si>
  <si>
    <t>hspQ</t>
  </si>
  <si>
    <t>Heat shock protein HspQ</t>
  </si>
  <si>
    <t>metJ</t>
  </si>
  <si>
    <t>Met repressor</t>
  </si>
  <si>
    <t>rsfS</t>
  </si>
  <si>
    <t>Ribosomal silencing factor RsfS</t>
  </si>
  <si>
    <t>gdx</t>
  </si>
  <si>
    <t>Guanidinium exporter</t>
  </si>
  <si>
    <t>zntR</t>
  </si>
  <si>
    <t>HTH-type transcriptional regulator ZntR</t>
  </si>
  <si>
    <t>yqaA</t>
  </si>
  <si>
    <t>Inner membrane protein YqaA</t>
  </si>
  <si>
    <t>rlmN_2~~~rlmN_1~~~rlmN</t>
  </si>
  <si>
    <t>Dual-specificity RNA methyltransferase RlmN</t>
  </si>
  <si>
    <t>group_5110</t>
  </si>
  <si>
    <t>ttdA</t>
  </si>
  <si>
    <t>L(+)-tartrate dehydratase subunit alpha</t>
  </si>
  <si>
    <t>ispD</t>
  </si>
  <si>
    <t>2-C-methyl-D-erythritol 4-phosphate cytidylyltransferase</t>
  </si>
  <si>
    <t>group_5097</t>
  </si>
  <si>
    <t>yicI~~~yicI_2~~~yicI_1</t>
  </si>
  <si>
    <t>Alpha-xylosidase</t>
  </si>
  <si>
    <t>hycI</t>
  </si>
  <si>
    <t>Hydrogenase 3 maturation protease</t>
  </si>
  <si>
    <t>sbmC_1~~~sbmC_2</t>
  </si>
  <si>
    <t>hypothetical protein;DNA gyrase inhibitor</t>
  </si>
  <si>
    <t>allA</t>
  </si>
  <si>
    <t>Ureidoglycolate lyase</t>
  </si>
  <si>
    <t>selU</t>
  </si>
  <si>
    <t>tRNA 2-selenouridine synthase</t>
  </si>
  <si>
    <t>group_5089</t>
  </si>
  <si>
    <t>nuoC_1~~~nuoC_2~~~nuoC</t>
  </si>
  <si>
    <t>NADH-quinone oxidoreductase subunit C/D</t>
  </si>
  <si>
    <t>pasT~~~ratA</t>
  </si>
  <si>
    <t>Persistence and stress-resistance toxin PasT;Ribosome association toxin RatA</t>
  </si>
  <si>
    <t>yqjG</t>
  </si>
  <si>
    <t>Glutathionyl-hydroquinone reductase YqjG</t>
  </si>
  <si>
    <t>ygaP</t>
  </si>
  <si>
    <t>Inner membrane protein YgaP</t>
  </si>
  <si>
    <t>accD</t>
  </si>
  <si>
    <t>Acetyl-coenzyme A carboxylase carboxyl transferase subunit beta</t>
  </si>
  <si>
    <t>moaD</t>
  </si>
  <si>
    <t>Molybdopterin synthase sulfur carrier subunit</t>
  </si>
  <si>
    <t>glyQ</t>
  </si>
  <si>
    <t>Glycine--tRNA ligase alpha subunit</t>
  </si>
  <si>
    <t>torY~~~torY_2~~~torY_1</t>
  </si>
  <si>
    <t>Cytochrome c-type protein TorY</t>
  </si>
  <si>
    <t>clpS</t>
  </si>
  <si>
    <t>ATP-dependent Clp protease adapter protein ClpS</t>
  </si>
  <si>
    <t>chbB</t>
  </si>
  <si>
    <t>PTS system NN'-diacetylchitobiose-specific EIIB component</t>
  </si>
  <si>
    <t>fic</t>
  </si>
  <si>
    <t>putative protein adenylyltransferase Fic</t>
  </si>
  <si>
    <t>group_5042</t>
  </si>
  <si>
    <t>lpxC</t>
  </si>
  <si>
    <t>UDP-3-O-acyl-N-acetylglucosamine deacetylase</t>
  </si>
  <si>
    <t>oxyR_2</t>
  </si>
  <si>
    <t>Hydrogen peroxide-inducible genes activator</t>
  </si>
  <si>
    <t>ais_1~~~ais</t>
  </si>
  <si>
    <t>Lipopolysaccharide core heptose(II)-phosphate phosphatase</t>
  </si>
  <si>
    <t>gcvA_1</t>
  </si>
  <si>
    <t>Glycine cleavage system transcriptional activator</t>
  </si>
  <si>
    <t>hxpA</t>
  </si>
  <si>
    <t>Hexitol phosphatase A</t>
  </si>
  <si>
    <t>group_5023</t>
  </si>
  <si>
    <t>rimJ~~~rimJ_2</t>
  </si>
  <si>
    <t>hypothetical protein;[Ribosomal protein S5]-alanine N-acetyltransferase</t>
  </si>
  <si>
    <t>nfsB</t>
  </si>
  <si>
    <t>Oxygen-insensitive NAD(P)H nitroreductase</t>
  </si>
  <si>
    <t>lhgD_2~~~lhgD_1~~~lhgD</t>
  </si>
  <si>
    <t>L-2-hydroxyglutarate dehydrogenase</t>
  </si>
  <si>
    <t>flgA~~~flgA_1</t>
  </si>
  <si>
    <t>Flagella basal body P-ring formation protein FlgA</t>
  </si>
  <si>
    <t>emrD_1~~~emrD_2~~~emrD</t>
  </si>
  <si>
    <t>Multidrug resistance protein D</t>
  </si>
  <si>
    <t>mltB</t>
  </si>
  <si>
    <t>Membrane-bound lytic murein transglycosylase B</t>
  </si>
  <si>
    <t>group_5007</t>
  </si>
  <si>
    <t>hypothetical protein;Multiple antibiotic resistance protein MarA</t>
  </si>
  <si>
    <t>yjjG</t>
  </si>
  <si>
    <t>Pyrimidine 5'-nucleotidase YjjG;hypothetical protein</t>
  </si>
  <si>
    <t>holD</t>
  </si>
  <si>
    <t>DNA polymerase III subunit psi</t>
  </si>
  <si>
    <t>ygeA</t>
  </si>
  <si>
    <t>L-aspartate/glutamate-specific racemase</t>
  </si>
  <si>
    <t>speB</t>
  </si>
  <si>
    <t>Agmatinase</t>
  </si>
  <si>
    <t>lpxL</t>
  </si>
  <si>
    <t>Lipid A biosynthesis lauroyltransferase</t>
  </si>
  <si>
    <t>oppB</t>
  </si>
  <si>
    <t>Oligopeptide transport system permease protein OppB</t>
  </si>
  <si>
    <t>cbpA</t>
  </si>
  <si>
    <t>Curved DNA-binding protein</t>
  </si>
  <si>
    <t>group_4998</t>
  </si>
  <si>
    <t>thiB</t>
  </si>
  <si>
    <t>Thiamine-binding periplasmic protein</t>
  </si>
  <si>
    <t>thiQ~~~thiQ_2~~~thiQ_1</t>
  </si>
  <si>
    <t>Thiamine import ATP-binding protein ThiQ</t>
  </si>
  <si>
    <t>hisP_2~~~hisP_1~~~hisP</t>
  </si>
  <si>
    <t>Histidine transport ATP-binding protein HisP</t>
  </si>
  <si>
    <t>mlrA</t>
  </si>
  <si>
    <t>HTH-type transcriptional regulator MlrA</t>
  </si>
  <si>
    <t>group_4979</t>
  </si>
  <si>
    <t>pgpC</t>
  </si>
  <si>
    <t>Phosphatidylglycerophosphatase C</t>
  </si>
  <si>
    <t>tar_2~~~tar_1~~~tar</t>
  </si>
  <si>
    <t>Methyl-accepting chemotaxis protein II</t>
  </si>
  <si>
    <t>iscA</t>
  </si>
  <si>
    <t>Iron-binding protein IscA</t>
  </si>
  <si>
    <t>soxS</t>
  </si>
  <si>
    <t>Regulatory protein SoxS</t>
  </si>
  <si>
    <t>hycD</t>
  </si>
  <si>
    <t>Formate hydrogenlyase subunit 4</t>
  </si>
  <si>
    <t>ycjG</t>
  </si>
  <si>
    <t>L-Ala-D/L-Glu epimerase</t>
  </si>
  <si>
    <t>glnQ_3~~~glnQ_1~~~glnQ_2</t>
  </si>
  <si>
    <t>yafV</t>
  </si>
  <si>
    <t>Omega-amidase YafV</t>
  </si>
  <si>
    <t>group_4964</t>
  </si>
  <si>
    <t>modE~~~modE_2~~~modE_1</t>
  </si>
  <si>
    <t>DNA-binding transcriptional dual regulator ModE</t>
  </si>
  <si>
    <t>group_4963</t>
  </si>
  <si>
    <t>flgG_1~~~flgG~~~flgG_2</t>
  </si>
  <si>
    <t>Flagellar basal-body rod protein FlgG</t>
  </si>
  <si>
    <t>purK</t>
  </si>
  <si>
    <t>N5-carboxyaminoimidazole ribonucleotide synthase</t>
  </si>
  <si>
    <t>pdxK</t>
  </si>
  <si>
    <t>Pyridoxine/pyridoxal/pyridoxamine kinase</t>
  </si>
  <si>
    <t>slyD</t>
  </si>
  <si>
    <t>FKBP-type peptidyl-prolyl cis-trans isomerase SlyD</t>
  </si>
  <si>
    <t>aroE</t>
  </si>
  <si>
    <t>Shikimate dehydrogenase (NADP(+))</t>
  </si>
  <si>
    <t>murR_2~~~murR_3~~~murR</t>
  </si>
  <si>
    <t>HTH-type transcriptional regulator MurR;hypothetical protein</t>
  </si>
  <si>
    <t>manZ_1~~~manZ_3</t>
  </si>
  <si>
    <t>PTS system mannose-specific EIID component</t>
  </si>
  <si>
    <t>hslR_1~~~hslR_2~~~hslR</t>
  </si>
  <si>
    <t>Heat shock protein 15</t>
  </si>
  <si>
    <t>pldA_1~~~pldA_2~~~pldA</t>
  </si>
  <si>
    <t>Phospholipase A1</t>
  </si>
  <si>
    <t>rarD</t>
  </si>
  <si>
    <t>Protein RarD</t>
  </si>
  <si>
    <t>nadC~~~nadC_1</t>
  </si>
  <si>
    <t>Nicotinate-nucleotide pyrophosphorylase [carboxylating]</t>
  </si>
  <si>
    <t>group_4918</t>
  </si>
  <si>
    <t>menA</t>
  </si>
  <si>
    <t>14-dihydroxy-2-naphthoate octaprenyltransferase</t>
  </si>
  <si>
    <t>ycgM</t>
  </si>
  <si>
    <t>putative protein YcgM</t>
  </si>
  <si>
    <t>yadG</t>
  </si>
  <si>
    <t>putative ABC transporter ATP-binding protein YadG</t>
  </si>
  <si>
    <t>motB</t>
  </si>
  <si>
    <t>Motility protein B</t>
  </si>
  <si>
    <t>livH</t>
  </si>
  <si>
    <t>High-affinity branched-chain amino acid transport system permease protein LivH</t>
  </si>
  <si>
    <t>tus</t>
  </si>
  <si>
    <t>DNA replication terminus site-binding protein</t>
  </si>
  <si>
    <t>group_4913</t>
  </si>
  <si>
    <t>aaeB_3~~~aaeB_2</t>
  </si>
  <si>
    <t>p-hydroxybenzoic acid efflux pump subunit AaeB</t>
  </si>
  <si>
    <t>ygfX</t>
  </si>
  <si>
    <t>Inner membrane protein YgfX</t>
  </si>
  <si>
    <t>group_4910</t>
  </si>
  <si>
    <t>yhcO</t>
  </si>
  <si>
    <t>putative protein YhcO</t>
  </si>
  <si>
    <t>group_4904</t>
  </si>
  <si>
    <t>fmt</t>
  </si>
  <si>
    <t>Methionyl-tRNA formyltransferase</t>
  </si>
  <si>
    <t>btuC</t>
  </si>
  <si>
    <t>Vitamin B12 import system permease protein BtuC</t>
  </si>
  <si>
    <t>wecH</t>
  </si>
  <si>
    <t>O-acetyltransferase WecH</t>
  </si>
  <si>
    <t>rnpA</t>
  </si>
  <si>
    <t>Ribonuclease P protein component</t>
  </si>
  <si>
    <t>group_4890</t>
  </si>
  <si>
    <t>nirD</t>
  </si>
  <si>
    <t>Nitrite reductase (NADH) small subunit</t>
  </si>
  <si>
    <t>group_4882</t>
  </si>
  <si>
    <t>rhaS_5~~~rhaS_4</t>
  </si>
  <si>
    <t>ompA_1~~~ompA~~~ompA_2</t>
  </si>
  <si>
    <t>Outer membrane protein A</t>
  </si>
  <si>
    <t>malY~~~malY_1</t>
  </si>
  <si>
    <t>Protein MalY</t>
  </si>
  <si>
    <t>ilvE</t>
  </si>
  <si>
    <t>Branched-chain-amino-acid aminotransferase</t>
  </si>
  <si>
    <t>fabD</t>
  </si>
  <si>
    <t>Malonyl CoA-acyl carrier protein transacylase</t>
  </si>
  <si>
    <t>fdhE</t>
  </si>
  <si>
    <t>Protein FdhE</t>
  </si>
  <si>
    <t>metAS</t>
  </si>
  <si>
    <t>Homoserine O-succinyltransferase</t>
  </si>
  <si>
    <t>pfkB</t>
  </si>
  <si>
    <t>ATP-dependent 6-phosphofructokinase isozyme 2</t>
  </si>
  <si>
    <t>kefC_2~~~kefC_3</t>
  </si>
  <si>
    <t>Glutathione-regulated potassium-efflux system protein KefC</t>
  </si>
  <si>
    <t>kdgK_1</t>
  </si>
  <si>
    <t>2-dehydro-3-deoxygluconokinase</t>
  </si>
  <si>
    <t>argO_1~~~argO_2~~~argO</t>
  </si>
  <si>
    <t>Arginine exporter protein ArgO</t>
  </si>
  <si>
    <t>fryB_1</t>
  </si>
  <si>
    <t>PTS system fructose-like EIIB component 1</t>
  </si>
  <si>
    <t>emrB_3~~~emrB_2~~~emrB</t>
  </si>
  <si>
    <t>Multidrug export protein EmrB</t>
  </si>
  <si>
    <t>ampC~~~ampC_1~~~ampC_2~~~frdD</t>
  </si>
  <si>
    <t>Beta-lactamase;Fumarate reductase subunit D</t>
  </si>
  <si>
    <t>ydcS_2~~~ydcS~~~ydcS_1</t>
  </si>
  <si>
    <t>Bifunctional polyhydroxybutyrate synthase / ABC transporter periplasmic binding protein</t>
  </si>
  <si>
    <t>ydcO~~~ydcO_2~~~ydcO_1</t>
  </si>
  <si>
    <t>Inner membrane protein YdcO</t>
  </si>
  <si>
    <t>mdoH_1~~~mdoH_2~~~mdoH</t>
  </si>
  <si>
    <t>Glucans biosynthesis glucosyltransferase H</t>
  </si>
  <si>
    <t>aaeA_2</t>
  </si>
  <si>
    <t>arcC1</t>
  </si>
  <si>
    <t>Carbamate kinase 1</t>
  </si>
  <si>
    <t>pxpC</t>
  </si>
  <si>
    <t>5-oxoprolinase subunit C</t>
  </si>
  <si>
    <t>ydhP</t>
  </si>
  <si>
    <t>Inner membrane transport protein YdhP</t>
  </si>
  <si>
    <t>thrB</t>
  </si>
  <si>
    <t>Homoserine kinase</t>
  </si>
  <si>
    <t>gltJ_2</t>
  </si>
  <si>
    <t>hypothetical protein;Glutamate/aspartate import permease protein GltJ</t>
  </si>
  <si>
    <t>group_4846</t>
  </si>
  <si>
    <t>rhaS_3~~~rhaS_5~~~rhaS_2</t>
  </si>
  <si>
    <t>HTH-type transcriptional activator RhaS;hypothetical protein</t>
  </si>
  <si>
    <t>metC</t>
  </si>
  <si>
    <t>Cystathionine beta-lyase MetC</t>
  </si>
  <si>
    <t>lldD</t>
  </si>
  <si>
    <t>L-lactate dehydrogenase</t>
  </si>
  <si>
    <t>pilQ_1~~~pilQ_2~~~pilQ</t>
  </si>
  <si>
    <t>Type IV pilus biogenesis and competence protein PilQ</t>
  </si>
  <si>
    <t>ssuE</t>
  </si>
  <si>
    <t>FMN reductase (NADPH)</t>
  </si>
  <si>
    <t>nagD_1~~~nagD_2~~~nagD</t>
  </si>
  <si>
    <t>Ribonucleotide monophosphatase NagD</t>
  </si>
  <si>
    <t>yaiY</t>
  </si>
  <si>
    <t>Inner membrane protein YaiY</t>
  </si>
  <si>
    <t>group_4832</t>
  </si>
  <si>
    <t>trxA</t>
  </si>
  <si>
    <t>Thioredoxin 1</t>
  </si>
  <si>
    <t>garD_1~~~garD_2~~~garD</t>
  </si>
  <si>
    <t>Galactarate dehydratase (L-threo-forming)</t>
  </si>
  <si>
    <t>nagZ</t>
  </si>
  <si>
    <t>Beta-hexosaminidase</t>
  </si>
  <si>
    <t>group_4822</t>
  </si>
  <si>
    <t>smg</t>
  </si>
  <si>
    <t>Protein Smg</t>
  </si>
  <si>
    <t>pyrB</t>
  </si>
  <si>
    <t>Aspartate carbamoyltransferase catalytic subunit</t>
  </si>
  <si>
    <t>comR</t>
  </si>
  <si>
    <t>HTH-type transcriptional repressor ComR</t>
  </si>
  <si>
    <t>yliI~~~yliI_2~~~yliI_1</t>
  </si>
  <si>
    <t>Aldose sugar dehydrogenase YliI</t>
  </si>
  <si>
    <t>ybfF</t>
  </si>
  <si>
    <t>Esterase YbfF</t>
  </si>
  <si>
    <t>glpT_1~~~glpT_2~~~glpT</t>
  </si>
  <si>
    <t>Glycerol-3-phosphate transporter</t>
  </si>
  <si>
    <t>envZ_1~~~envZ_2~~~envZ</t>
  </si>
  <si>
    <t>Osmolarity sensor protein EnvZ</t>
  </si>
  <si>
    <t>dcuD_2~~~dcuD</t>
  </si>
  <si>
    <t>hypothetical protein;Putative cryptic C4-dicarboxylate transporter DcuD</t>
  </si>
  <si>
    <t>tnaA_2~~~tnaA_1~~~tnaA</t>
  </si>
  <si>
    <t>Tryptophanase</t>
  </si>
  <si>
    <t>dgcC_1~~~dgcC_2~~~dgcC</t>
  </si>
  <si>
    <t>putative diguanylate cyclase DgcC</t>
  </si>
  <si>
    <t>pspG</t>
  </si>
  <si>
    <t>Phage shock protein G</t>
  </si>
  <si>
    <t>mdh_1</t>
  </si>
  <si>
    <t>Malate dehydrogenase</t>
  </si>
  <si>
    <t>creB_2~~~creB_1~~~creB</t>
  </si>
  <si>
    <t>Transcriptional regulatory protein CreB</t>
  </si>
  <si>
    <t>lacC</t>
  </si>
  <si>
    <t>Tagatose-6-phosphate kinase</t>
  </si>
  <si>
    <t>ydcY</t>
  </si>
  <si>
    <t>putative protein YdcY</t>
  </si>
  <si>
    <t>ycaD</t>
  </si>
  <si>
    <t>putative MFS-type transporter YcaD</t>
  </si>
  <si>
    <t>clsA_2~~~clsA_1~~~clsA</t>
  </si>
  <si>
    <t>Cardiolipin synthase A</t>
  </si>
  <si>
    <t>clsC_1~~~clsC_2~~~clsC</t>
  </si>
  <si>
    <t>Cardiolipin synthase C</t>
  </si>
  <si>
    <t>ybaN</t>
  </si>
  <si>
    <t>Inner membrane protein YbaN</t>
  </si>
  <si>
    <t>glpK</t>
  </si>
  <si>
    <t>Glycerol kinase</t>
  </si>
  <si>
    <t>uhpT</t>
  </si>
  <si>
    <t>Hexose-6-phosphate:phosphate antiporter</t>
  </si>
  <si>
    <t>nuoL_1~~~nuoL_2</t>
  </si>
  <si>
    <t>NADH-quinone oxidoreductase subunit L</t>
  </si>
  <si>
    <t>group_4787</t>
  </si>
  <si>
    <t>ribF</t>
  </si>
  <si>
    <t>Bifunctional riboflavin kinase/FMN adenylyltransferase</t>
  </si>
  <si>
    <t>ydiF_2~~~ydiF_1~~~ydiF</t>
  </si>
  <si>
    <t>Acetate CoA-transferase YdiF</t>
  </si>
  <si>
    <t>rsmH</t>
  </si>
  <si>
    <t>Ribosomal RNA small subunit methyltransferase H</t>
  </si>
  <si>
    <t>aidB~~~aidB_2~~~aidB_1</t>
  </si>
  <si>
    <t>Putative acyl-CoA dehydrogenase AidB</t>
  </si>
  <si>
    <t>dmlR_1</t>
  </si>
  <si>
    <t>HTH-type transcriptional regulator DmlR</t>
  </si>
  <si>
    <t>hdhA_1~~~hdhA~~~hdhA_2</t>
  </si>
  <si>
    <t>7-alpha-hydroxysteroid dehydrogenase</t>
  </si>
  <si>
    <t>uidA~~~uidA_2~~~uidA_1</t>
  </si>
  <si>
    <t>Beta-glucuronidase</t>
  </si>
  <si>
    <t>rbsA_2~~~rbsA_5</t>
  </si>
  <si>
    <t>Ribose import ATP-binding protein RbsA</t>
  </si>
  <si>
    <t>yajC</t>
  </si>
  <si>
    <t>Sec translocon accessory complex subunit YajC</t>
  </si>
  <si>
    <t>ghxQ_2~~~ghxQ_1~~~ghxQ</t>
  </si>
  <si>
    <t>Guanine/hypoxanthine permease GhxQ</t>
  </si>
  <si>
    <t>secG</t>
  </si>
  <si>
    <t>Protein-export membrane protein SecG</t>
  </si>
  <si>
    <t>rplV</t>
  </si>
  <si>
    <t>50S ribosomal protein L22</t>
  </si>
  <si>
    <t>truB</t>
  </si>
  <si>
    <t>tRNA pseudouridine synthase B</t>
  </si>
  <si>
    <t>ydgH</t>
  </si>
  <si>
    <t>Protein YdgH</t>
  </si>
  <si>
    <t>nikB</t>
  </si>
  <si>
    <t>Nickel transport system permease protein NikB</t>
  </si>
  <si>
    <t>yjcS~~~yjcS_1~~~yjcS_2</t>
  </si>
  <si>
    <t>Putative alkyl/aryl-sulfatase YjcS</t>
  </si>
  <si>
    <t>rnb_1~~~rnb_2~~~rnb</t>
  </si>
  <si>
    <t>Exoribonuclease 2</t>
  </si>
  <si>
    <t>yebF</t>
  </si>
  <si>
    <t>Protein YebF</t>
  </si>
  <si>
    <t>flhB_1~~~flhB_2</t>
  </si>
  <si>
    <t>Flagellar biosynthetic protein FlhB</t>
  </si>
  <si>
    <t>group_4744</t>
  </si>
  <si>
    <t>Hydroxycarboxylate dehydrogenase A</t>
  </si>
  <si>
    <t>spoT</t>
  </si>
  <si>
    <t>Bifunctional (p)ppGpp synthase/hydrolase SpoT</t>
  </si>
  <si>
    <t>nrdE_1~~~nrdE~~~nrdE_2</t>
  </si>
  <si>
    <t>Ribonucleoside-diphosphate reductase 2 subunit alpha</t>
  </si>
  <si>
    <t>nrdH</t>
  </si>
  <si>
    <t>Glutaredoxin-like protein NrdH</t>
  </si>
  <si>
    <t>deaD</t>
  </si>
  <si>
    <t>ATP-dependent RNA helicase DeaD</t>
  </si>
  <si>
    <t>mntH</t>
  </si>
  <si>
    <t>Divalent metal cation transporter MntH</t>
  </si>
  <si>
    <t>pdeF_2~~~pdeF_1~~~pdeF</t>
  </si>
  <si>
    <t>Cyclic di-GMP phosphodiesterase PdeF</t>
  </si>
  <si>
    <t>tag</t>
  </si>
  <si>
    <t>DNA-3-methyladenine glycosylase 1</t>
  </si>
  <si>
    <t>nanR_2~~~pdhR_3~~~nanR_1~~~pdhR_1~~~lldR_2</t>
  </si>
  <si>
    <t>hypothetical protein;HTH-type transcriptional repressor NanR;Pyruvate dehydrogenase complex repressor;Putative L-lactate dehydrogenase operon regulatory protein</t>
  </si>
  <si>
    <t>gcd</t>
  </si>
  <si>
    <t>Quinoprotein glucose dehydrogenase</t>
  </si>
  <si>
    <t>rlmA_1~~~rlmA_2~~~rlmA</t>
  </si>
  <si>
    <t>23S rRNA (guanine(745)-N(1))-methyltransferase</t>
  </si>
  <si>
    <t>nrfA_1~~~nrfA_2~~~nrfA</t>
  </si>
  <si>
    <t>Cytochrome c-552</t>
  </si>
  <si>
    <t>ydhX_2~~~ydhX_1</t>
  </si>
  <si>
    <t>putative ferredoxin-like protein YdhX</t>
  </si>
  <si>
    <t>epmB</t>
  </si>
  <si>
    <t>L-lysine 23-aminomutase</t>
  </si>
  <si>
    <t>treR</t>
  </si>
  <si>
    <t>HTH-type transcriptional regulator TreR</t>
  </si>
  <si>
    <t>napA_2~~~napA_1~~~napA</t>
  </si>
  <si>
    <t>Periplasmic nitrate reductase</t>
  </si>
  <si>
    <t>group_4709</t>
  </si>
  <si>
    <t>group_4701</t>
  </si>
  <si>
    <t>uspE</t>
  </si>
  <si>
    <t>Universal stress protein E</t>
  </si>
  <si>
    <t>ispH</t>
  </si>
  <si>
    <t>4-hydroxy-3-methylbut-2-enyl diphosphate reductase</t>
  </si>
  <si>
    <t>group_4691</t>
  </si>
  <si>
    <t>eutS</t>
  </si>
  <si>
    <t>Ethanolamine utilization protein EutS</t>
  </si>
  <si>
    <t>fdx</t>
  </si>
  <si>
    <t>2Fe-2S ferredoxin</t>
  </si>
  <si>
    <t>uspB</t>
  </si>
  <si>
    <t>Universal stress protein B</t>
  </si>
  <si>
    <t>nadB</t>
  </si>
  <si>
    <t>L-aspartate oxidase</t>
  </si>
  <si>
    <t>prs_1~~~prs_2</t>
  </si>
  <si>
    <t>Putative ribose-phosphate pyrophosphokinase;hypothetical protein</t>
  </si>
  <si>
    <t>yafJ</t>
  </si>
  <si>
    <t>Putative glutamine amidotransferase YafJ</t>
  </si>
  <si>
    <t>pepP</t>
  </si>
  <si>
    <t>Xaa-Pro aminopeptidase</t>
  </si>
  <si>
    <t>pabB</t>
  </si>
  <si>
    <t>Aminodeoxychorismate synthase component 1</t>
  </si>
  <si>
    <t>fabH</t>
  </si>
  <si>
    <t>3-oxoacyl-[acyl-carrier-protein] synthase 3</t>
  </si>
  <si>
    <t>metR</t>
  </si>
  <si>
    <t>HTH-type transcriptional regulator MetR</t>
  </si>
  <si>
    <t>talB</t>
  </si>
  <si>
    <t>Transaldolase B</t>
  </si>
  <si>
    <t>group_4652</t>
  </si>
  <si>
    <t>yjiA</t>
  </si>
  <si>
    <t>P-loop guanosine triphosphatase YjiA</t>
  </si>
  <si>
    <t>rseB</t>
  </si>
  <si>
    <t>Sigma-E factor regulatory protein RseB</t>
  </si>
  <si>
    <t>fdoG_2~~~fdoG_1</t>
  </si>
  <si>
    <t>Formate dehydrogenase-O major subunit</t>
  </si>
  <si>
    <t>fdhD</t>
  </si>
  <si>
    <t>Sulfur carrier protein FdhD</t>
  </si>
  <si>
    <t>yohD</t>
  </si>
  <si>
    <t>Inner membrane protein YohD</t>
  </si>
  <si>
    <t>glnB</t>
  </si>
  <si>
    <t>Nitrogen regulatory protein P-II 1</t>
  </si>
  <si>
    <t>group_4607</t>
  </si>
  <si>
    <t>glnK</t>
  </si>
  <si>
    <t>Nitrogen regulatory protein P-II 2</t>
  </si>
  <si>
    <t>osmE</t>
  </si>
  <si>
    <t>Osmotically-inducible putative lipoprotein OsmE</t>
  </si>
  <si>
    <t>cutA</t>
  </si>
  <si>
    <t>Divalent-cation tolerance protein CutA</t>
  </si>
  <si>
    <t>pstC</t>
  </si>
  <si>
    <t>Phosphate transport system permease protein PstC</t>
  </si>
  <si>
    <t>rluC</t>
  </si>
  <si>
    <t>Ribosomal large subunit pseudouridine synthase C</t>
  </si>
  <si>
    <t>accA</t>
  </si>
  <si>
    <t>Acetyl-coenzyme A carboxylase carboxyl transferase subunit alpha</t>
  </si>
  <si>
    <t>acnA_1~~~acnA~~~acnA_2</t>
  </si>
  <si>
    <t>Aconitate hydratase A</t>
  </si>
  <si>
    <t>pgpB</t>
  </si>
  <si>
    <t>Phosphatidylglycerophosphatase B</t>
  </si>
  <si>
    <t>osmY_2</t>
  </si>
  <si>
    <t>Osmotically-inducible protein Y</t>
  </si>
  <si>
    <t>hemH</t>
  </si>
  <si>
    <t>Ferrochelatase</t>
  </si>
  <si>
    <t>pfkA</t>
  </si>
  <si>
    <t>ATP-dependent 6-phosphofructokinase isozyme 1</t>
  </si>
  <si>
    <t>yofA~~~gltR_1~~~cmpR~~~gltR_2~~~yofA_2~~~argP_2</t>
  </si>
  <si>
    <t>HTH-type transcriptional regulator YofA;hypothetical protein;HTH-type transcriptional regulator GltR;HTH-type transcriptional activator CmpR;HTH-type transcriptional regulator ArgP</t>
  </si>
  <si>
    <t>mdfA_2~~~mdfA_1~~~mdfA</t>
  </si>
  <si>
    <t>Multidrug transporter MdfA</t>
  </si>
  <si>
    <t>group_4535</t>
  </si>
  <si>
    <t>Hydrogenase maturation factor HybF</t>
  </si>
  <si>
    <t>bamE</t>
  </si>
  <si>
    <t>Outer membrane protein assembly factor BamE</t>
  </si>
  <si>
    <t>rbsC_3</t>
  </si>
  <si>
    <t>Ribose import permease protein RbsC</t>
  </si>
  <si>
    <t>ytfP</t>
  </si>
  <si>
    <t>Gamma-glutamylcyclotransferase family protein YtfP</t>
  </si>
  <si>
    <t>sapB_2</t>
  </si>
  <si>
    <t>Putrescine export system permease protein SapB</t>
  </si>
  <si>
    <t>lipA</t>
  </si>
  <si>
    <t>Lipoyl synthase</t>
  </si>
  <si>
    <t>yhbE</t>
  </si>
  <si>
    <t>putative inner membrane transporter YhbE</t>
  </si>
  <si>
    <t>yfgJ</t>
  </si>
  <si>
    <t>putative protein YfgJ</t>
  </si>
  <si>
    <t>lldR_2~~~lldR_1~~~lldR_3</t>
  </si>
  <si>
    <t>Putative L-lactate dehydrogenase operon regulatory protein</t>
  </si>
  <si>
    <t>glk</t>
  </si>
  <si>
    <t>Glucokinase</t>
  </si>
  <si>
    <t>torA_2~~~torA_1~~~torA</t>
  </si>
  <si>
    <t>Trimethylamine-N-oxide reductase 1</t>
  </si>
  <si>
    <t>group_4512</t>
  </si>
  <si>
    <t>psd</t>
  </si>
  <si>
    <t>Phosphatidylserine decarboxylase proenzyme</t>
  </si>
  <si>
    <t>Phosphoserine phosphatase</t>
  </si>
  <si>
    <t>hemC</t>
  </si>
  <si>
    <t>Porphobilinogen deaminase</t>
  </si>
  <si>
    <t>group_4492</t>
  </si>
  <si>
    <t>cysN_1~~~cysN_2~~~cysN</t>
  </si>
  <si>
    <t>Sulfate adenylyltransferase subunit 1</t>
  </si>
  <si>
    <t>ygbE</t>
  </si>
  <si>
    <t>Inner membrane protein YgbE</t>
  </si>
  <si>
    <t>secF</t>
  </si>
  <si>
    <t>Protein translocase subunit SecF</t>
  </si>
  <si>
    <t>lpxM</t>
  </si>
  <si>
    <t>Lipid A biosynthesis myristoyltransferase</t>
  </si>
  <si>
    <t>cmoB</t>
  </si>
  <si>
    <t>tRNA U34 carboxymethyltransferase</t>
  </si>
  <si>
    <t>ispB</t>
  </si>
  <si>
    <t>Octaprenyl diphosphate synthase</t>
  </si>
  <si>
    <t>cysK</t>
  </si>
  <si>
    <t>Cysteine synthase A</t>
  </si>
  <si>
    <t>dinF</t>
  </si>
  <si>
    <t>DNA damage-inducible protein F</t>
  </si>
  <si>
    <t>ftsK</t>
  </si>
  <si>
    <t>DNA translocase FtsK;hypothetical protein</t>
  </si>
  <si>
    <t>ldcA</t>
  </si>
  <si>
    <t>Murein tetrapeptide carboxypeptidase</t>
  </si>
  <si>
    <t>erpA</t>
  </si>
  <si>
    <t>Iron-sulfur cluster insertion protein ErpA</t>
  </si>
  <si>
    <t>yijE_2~~~yijE_1~~~yijE</t>
  </si>
  <si>
    <t>putative cystine transporter YijE</t>
  </si>
  <si>
    <t>dmsA_2~~~dmsA_1~~~dmsA</t>
  </si>
  <si>
    <t>Dimethyl sulfoxide reductase DmsA</t>
  </si>
  <si>
    <t>dmlR_2~~~dmlR_1~~~dmlR_3</t>
  </si>
  <si>
    <t>ligB_1~~~ligB~~~ligB_2</t>
  </si>
  <si>
    <t>DNA ligase B</t>
  </si>
  <si>
    <t>yqjH</t>
  </si>
  <si>
    <t>NADPH-dependent ferric-chelate reductase</t>
  </si>
  <si>
    <t>aer~~~aer_2~~~aer_1</t>
  </si>
  <si>
    <t>Aerotaxis receptor</t>
  </si>
  <si>
    <t>cyoD</t>
  </si>
  <si>
    <t>Cytochrome bo(3) ubiquinol oxidase subunit 4</t>
  </si>
  <si>
    <t>group_4451</t>
  </si>
  <si>
    <t>zntA</t>
  </si>
  <si>
    <t>Zinc/cadmium/lead-transporting P-type ATPase</t>
  </si>
  <si>
    <t>mlaB</t>
  </si>
  <si>
    <t>Intermembrane phospholipid transport system binding protein MlaB</t>
  </si>
  <si>
    <t>lepB</t>
  </si>
  <si>
    <t>Signal peptidase I</t>
  </si>
  <si>
    <t>hemB</t>
  </si>
  <si>
    <t>Delta-aminolevulinic acid dehydratase</t>
  </si>
  <si>
    <t>putA_1~~~putA_2~~~putA</t>
  </si>
  <si>
    <t>Bifunctional protein PutA</t>
  </si>
  <si>
    <t>rutA_2~~~rutA~~~rutA_1</t>
  </si>
  <si>
    <t>Pyrimidine monooxygenase RutA</t>
  </si>
  <si>
    <t>cobC~~~cobC_2~~~cobC_1</t>
  </si>
  <si>
    <t>Adenosylcobalamin/alpha-ribazole phosphatase</t>
  </si>
  <si>
    <t>thiK</t>
  </si>
  <si>
    <t>Thiamine kinase</t>
  </si>
  <si>
    <t>purT~~~purT_2~~~purT_1</t>
  </si>
  <si>
    <t>Formate-dependent phosphoribosylglycinamide formyltransferase</t>
  </si>
  <si>
    <t>group_4433</t>
  </si>
  <si>
    <t>Lipoate-protein ligase A</t>
  </si>
  <si>
    <t>manX_1</t>
  </si>
  <si>
    <t>PTS system mannose-specific EIIAB component</t>
  </si>
  <si>
    <t>tibA</t>
  </si>
  <si>
    <t>hypothetical protein;putative autotransporter;Adhesin/invasin TibA autotransporter</t>
  </si>
  <si>
    <t>ccmH_2</t>
  </si>
  <si>
    <t>Cytochrome c-type biogenesis protein CcmH</t>
  </si>
  <si>
    <t>ubiK</t>
  </si>
  <si>
    <t>Ubiquinone biosynthesis accessory factor UbiK</t>
  </si>
  <si>
    <t>group_4411</t>
  </si>
  <si>
    <t>ycgL</t>
  </si>
  <si>
    <t>Protein YcgL</t>
  </si>
  <si>
    <t>bisC_1~~~bisC~~~bisC_2</t>
  </si>
  <si>
    <t>Biotin sulfoxide reductase</t>
  </si>
  <si>
    <t>ptrB_2~~~ptrB~~~ptrB_1</t>
  </si>
  <si>
    <t>Protease 2;hypothetical protein</t>
  </si>
  <si>
    <t>ccmC</t>
  </si>
  <si>
    <t>Heme exporter protein C</t>
  </si>
  <si>
    <t>group_4403</t>
  </si>
  <si>
    <t>rdgC</t>
  </si>
  <si>
    <t>Recombination-associated protein RdgC</t>
  </si>
  <si>
    <t>thiL</t>
  </si>
  <si>
    <t>Thiamine-monophosphate kinase</t>
  </si>
  <si>
    <t>group_4397</t>
  </si>
  <si>
    <t>yeiG</t>
  </si>
  <si>
    <t>hypothetical protein;S-formylglutathione hydrolase YeiG</t>
  </si>
  <si>
    <t>epmA</t>
  </si>
  <si>
    <t>Elongation factor P--(R)-beta-lysine ligase</t>
  </si>
  <si>
    <t>ftsY</t>
  </si>
  <si>
    <t>Signal recognition particle receptor FtsY</t>
  </si>
  <si>
    <t>rhlE_2~~~rhlE_1</t>
  </si>
  <si>
    <t>ATP-dependent RNA helicase RhlE</t>
  </si>
  <si>
    <t>gltJ_2~~~gltJ_1~~~gltJ</t>
  </si>
  <si>
    <t>Glutamate/aspartate import permease protein GltJ</t>
  </si>
  <si>
    <t>sdhD</t>
  </si>
  <si>
    <t>Succinate dehydrogenase hydrophobic membrane anchor subunit</t>
  </si>
  <si>
    <t>rplS</t>
  </si>
  <si>
    <t>50S ribosomal protein L19</t>
  </si>
  <si>
    <t>yidH</t>
  </si>
  <si>
    <t>Inner membrane protein YidH</t>
  </si>
  <si>
    <t>grxD</t>
  </si>
  <si>
    <t>Glutaredoxin 4</t>
  </si>
  <si>
    <t>yabJ</t>
  </si>
  <si>
    <t>2-iminobutanoate/2-iminopropanoate deaminase</t>
  </si>
  <si>
    <t>ycaL~~~ycaL_1</t>
  </si>
  <si>
    <t>Metalloprotease YcaL</t>
  </si>
  <si>
    <t>ulaE_2~~~ulaE_1</t>
  </si>
  <si>
    <t>L-ribulose-5-phosphate 3-epimerase UlaE</t>
  </si>
  <si>
    <t>group_4378</t>
  </si>
  <si>
    <t>sbcD_1~~~sbcD_2~~~sbcD</t>
  </si>
  <si>
    <t>Nuclease SbcCD subunit D</t>
  </si>
  <si>
    <t>nanK~~~nanK_1~~~nanK_2</t>
  </si>
  <si>
    <t>N-acetylmannosamine kinase</t>
  </si>
  <si>
    <t>kptA~~~kptA_2~~~kptA_1</t>
  </si>
  <si>
    <t>putative RNA 2'-phosphotransferase;RNA 2'-phosphotransferase</t>
  </si>
  <si>
    <t>polB_2~~~polB_1~~~polB</t>
  </si>
  <si>
    <t>DNA polymerase II</t>
  </si>
  <si>
    <t>flgE~~~flgE_1~~~flgE_2</t>
  </si>
  <si>
    <t>Flagellar hook protein FlgE;hypothetical protein</t>
  </si>
  <si>
    <t>sgrR_2~~~sgrR_1</t>
  </si>
  <si>
    <t>HTH-type transcriptional regulator SgrR;hypothetical protein</t>
  </si>
  <si>
    <t>group_4374</t>
  </si>
  <si>
    <t>fadM</t>
  </si>
  <si>
    <t>Long-chain acyl-CoA thioesterase FadM</t>
  </si>
  <si>
    <t>dgt_1~~~dgt_2~~~dgt</t>
  </si>
  <si>
    <t>Deoxyguanosinetriphosphate triphosphohydrolase</t>
  </si>
  <si>
    <t>fadA_2~~~fadA~~~fadA_1</t>
  </si>
  <si>
    <t>3-ketoacyl-CoA thiolase FadA</t>
  </si>
  <si>
    <t>rluD</t>
  </si>
  <si>
    <t>Ribosomal large subunit pseudouridine synthase D</t>
  </si>
  <si>
    <t>yggR_2~~~yggR~~~yggR_1</t>
  </si>
  <si>
    <t>putative protein YggR</t>
  </si>
  <si>
    <t>group_4350</t>
  </si>
  <si>
    <t>hyaB_1~~~hyaB_2~~~hyaB</t>
  </si>
  <si>
    <t>Hydrogenase-1 large chain</t>
  </si>
  <si>
    <t>hyaD</t>
  </si>
  <si>
    <t>Hydrogenase 1 maturation protease</t>
  </si>
  <si>
    <t>ghrB~~~ghrB_2~~~ghrB_1</t>
  </si>
  <si>
    <t>Glyoxylate/hydroxypyruvate reductase B</t>
  </si>
  <si>
    <t>lptB_2~~~fruK_1~~~lptB_1</t>
  </si>
  <si>
    <t>Lipopolysaccharide export system ATP-binding protein LptB;Fructose import ATP-binding protein FruK</t>
  </si>
  <si>
    <t>chaB</t>
  </si>
  <si>
    <t>Putative cation transport regulator ChaB;hypothetical protein</t>
  </si>
  <si>
    <t>hisQ</t>
  </si>
  <si>
    <t>Histidine transport system permease protein HisQ</t>
  </si>
  <si>
    <t>creD~~~creD_2~~~creD_1</t>
  </si>
  <si>
    <t>Inner membrane protein CreD</t>
  </si>
  <si>
    <t>tusD</t>
  </si>
  <si>
    <t>Sulfurtransferase TusD</t>
  </si>
  <si>
    <t>rihA</t>
  </si>
  <si>
    <t>Pyrimidine-specific ribonucleoside hydrolase RihA</t>
  </si>
  <si>
    <t>pheS</t>
  </si>
  <si>
    <t>Phenylalanine--tRNA ligase alpha subunit</t>
  </si>
  <si>
    <t>acpS</t>
  </si>
  <si>
    <t>Holo-[acyl-carrier-protein] synthase</t>
  </si>
  <si>
    <t>dppD</t>
  </si>
  <si>
    <t>Dipeptide transport ATP-binding protein DppD</t>
  </si>
  <si>
    <t>endA_1~~~endA_2~~~endA</t>
  </si>
  <si>
    <t>Endonuclease-1</t>
  </si>
  <si>
    <t>gshB</t>
  </si>
  <si>
    <t>Glutathione synthetase</t>
  </si>
  <si>
    <t>ghrA_1~~~ghrA_2~~~ghrA</t>
  </si>
  <si>
    <t>Glyoxylate/hydroxypyruvate reductase A</t>
  </si>
  <si>
    <t>ycdY</t>
  </si>
  <si>
    <t>Chaperone protein YcdY</t>
  </si>
  <si>
    <t>group_4322</t>
  </si>
  <si>
    <t>dnaT_2~~~dnaT</t>
  </si>
  <si>
    <t>Primosomal protein 1</t>
  </si>
  <si>
    <t>hypA</t>
  </si>
  <si>
    <t>Hydrogenase maturation factor HypA</t>
  </si>
  <si>
    <t>glpX_1~~~glpX~~~glpX_2</t>
  </si>
  <si>
    <t>Fructose-16-bisphosphatase 1 class 2</t>
  </si>
  <si>
    <t>kdgK_1~~~kdgK_2</t>
  </si>
  <si>
    <t>entH</t>
  </si>
  <si>
    <t>Proofreading thioesterase EntH</t>
  </si>
  <si>
    <t>group_4307</t>
  </si>
  <si>
    <t>yvgN_1~~~yvgN~~~yhdN</t>
  </si>
  <si>
    <t>Glyoxal reductase;Aldo-keto reductase YhdN;hypothetical protein</t>
  </si>
  <si>
    <t>fdnH_2</t>
  </si>
  <si>
    <t>yeiR</t>
  </si>
  <si>
    <t>Zinc-binding GTPase YeiR</t>
  </si>
  <si>
    <t>kdsD</t>
  </si>
  <si>
    <t>Arabinose 5-phosphate isomerase KdsD</t>
  </si>
  <si>
    <t>ogt</t>
  </si>
  <si>
    <t>Methylated-DNA--protein-cysteine methyltransferase</t>
  </si>
  <si>
    <t>group_4299</t>
  </si>
  <si>
    <t>yfdC_2~~~yfdC~~~yfdC_1</t>
  </si>
  <si>
    <t>Inner membrane protein YfdC</t>
  </si>
  <si>
    <t>group_4298</t>
  </si>
  <si>
    <t>truD</t>
  </si>
  <si>
    <t>tRNA pseudouridine synthase D</t>
  </si>
  <si>
    <t>kduI_2~~~kduI_1~~~kduI</t>
  </si>
  <si>
    <t>4-deoxy-L-threo-5-hexosulose-uronate ketol-isomerase</t>
  </si>
  <si>
    <t>moaA</t>
  </si>
  <si>
    <t>GTP 3'8-cyclase</t>
  </si>
  <si>
    <t>group_4283</t>
  </si>
  <si>
    <t>yjjQ</t>
  </si>
  <si>
    <t>Putative transcription factor YjjQ</t>
  </si>
  <si>
    <t>group_4282</t>
  </si>
  <si>
    <t>rpoA</t>
  </si>
  <si>
    <t>DNA-directed RNA polymerase subunit alpha</t>
  </si>
  <si>
    <t>group_4281</t>
  </si>
  <si>
    <t>cdh~~~cdh_1~~~cdh_2</t>
  </si>
  <si>
    <t>CDP-diacylglycerol pyrophosphatase</t>
  </si>
  <si>
    <t>phoU</t>
  </si>
  <si>
    <t>Phosphate-specific transport system accessory protein PhoU</t>
  </si>
  <si>
    <t>ygiD~~~ygiD_1~~~ygiD_2</t>
  </si>
  <si>
    <t>45-DOPA dioxygenase extradiol</t>
  </si>
  <si>
    <t>yqiD</t>
  </si>
  <si>
    <t>Protein YqiD</t>
  </si>
  <si>
    <t>tatD</t>
  </si>
  <si>
    <t>3'-5' ssDNA/RNA exonuclease TatD</t>
  </si>
  <si>
    <t>tatB</t>
  </si>
  <si>
    <t>Sec-independent protein translocase protein TatB</t>
  </si>
  <si>
    <t>yqjA_1~~~yqjA_2~~~yqjA</t>
  </si>
  <si>
    <t>Inner membrane protein YqjA</t>
  </si>
  <si>
    <t>group_4264</t>
  </si>
  <si>
    <t>yqcC</t>
  </si>
  <si>
    <t>putative protein YqcC</t>
  </si>
  <si>
    <t>group_4261</t>
  </si>
  <si>
    <t>group_4250</t>
  </si>
  <si>
    <t>group_4247</t>
  </si>
  <si>
    <t>nadA</t>
  </si>
  <si>
    <t>Quinolinate synthase A</t>
  </si>
  <si>
    <t>group_4245</t>
  </si>
  <si>
    <t>proX</t>
  </si>
  <si>
    <t>Glycine betaine/proline betaine-binding periplasmic protein</t>
  </si>
  <si>
    <t>mutH</t>
  </si>
  <si>
    <t>DNA mismatch repair protein MutH</t>
  </si>
  <si>
    <t>sapD</t>
  </si>
  <si>
    <t>Putrescine export system ATP-binding protein SapD</t>
  </si>
  <si>
    <t>pldB</t>
  </si>
  <si>
    <t>Lysophospholipase L2</t>
  </si>
  <si>
    <t>eutQ</t>
  </si>
  <si>
    <t>Ethanolamine utilization protein EutQ</t>
  </si>
  <si>
    <t>eutD~~~eutD_2~~~eutD_1</t>
  </si>
  <si>
    <t>Ethanolamine utilization protein EutD</t>
  </si>
  <si>
    <t>ychN</t>
  </si>
  <si>
    <t>Protein YchN</t>
  </si>
  <si>
    <t>group_4240</t>
  </si>
  <si>
    <t>group_4239</t>
  </si>
  <si>
    <t>putative protein;hypothetical protein</t>
  </si>
  <si>
    <t>rplR</t>
  </si>
  <si>
    <t>50S ribosomal protein L18</t>
  </si>
  <si>
    <t>csdE</t>
  </si>
  <si>
    <t>Sulfur acceptor protein CsdE</t>
  </si>
  <si>
    <t>ttdT_2~~~ttdT_3</t>
  </si>
  <si>
    <t>ychQ</t>
  </si>
  <si>
    <t>Protein YchQ</t>
  </si>
  <si>
    <t>group_4233</t>
  </si>
  <si>
    <t>pepE</t>
  </si>
  <si>
    <t>Peptidase E</t>
  </si>
  <si>
    <t>epmC</t>
  </si>
  <si>
    <t>Elongation factor P hydroxylase</t>
  </si>
  <si>
    <t>atpI</t>
  </si>
  <si>
    <t>ATP synthase protein I;hypothetical protein</t>
  </si>
  <si>
    <t>udp_1~~~udp_2~~~udp</t>
  </si>
  <si>
    <t>Uridine phosphorylase</t>
  </si>
  <si>
    <t>group_4227</t>
  </si>
  <si>
    <t>yhbU</t>
  </si>
  <si>
    <t>putative protease YhbU</t>
  </si>
  <si>
    <t>group_4218</t>
  </si>
  <si>
    <t>pgl</t>
  </si>
  <si>
    <t>6-phosphogluconolactonase</t>
  </si>
  <si>
    <t>gapA</t>
  </si>
  <si>
    <t>Glyceraldehyde-3-phosphate dehydrogenase A</t>
  </si>
  <si>
    <t>gntR_1</t>
  </si>
  <si>
    <t>HTH-type transcriptional regulator GntR</t>
  </si>
  <si>
    <t>metH_2~~~metH</t>
  </si>
  <si>
    <t>Methionine synthase</t>
  </si>
  <si>
    <t>group_4209</t>
  </si>
  <si>
    <t>sodB</t>
  </si>
  <si>
    <t>Superoxide dismutase [Fe]</t>
  </si>
  <si>
    <t>cho~~~cho_2~~~cho_1</t>
  </si>
  <si>
    <t>Excinuclease cho</t>
  </si>
  <si>
    <t>rhaM</t>
  </si>
  <si>
    <t>L-rhamnose mutarotase</t>
  </si>
  <si>
    <t>nikD</t>
  </si>
  <si>
    <t>Nickel import ATP-binding protein NikD</t>
  </si>
  <si>
    <t>cirA_2~~~cirA_1~~~cirA_3~~~btuB_3~~~cirA</t>
  </si>
  <si>
    <t>Colicin I receptor;Vitamin B12 transporter BtuB</t>
  </si>
  <si>
    <t>group_4196</t>
  </si>
  <si>
    <t>ugpC_2~~~ugpC_1~~~ugpC</t>
  </si>
  <si>
    <t>sn-glycerol-3-phosphate import ATP-binding protein UgpC</t>
  </si>
  <si>
    <t>mglB</t>
  </si>
  <si>
    <t>D-galactose-binding periplasmic protein</t>
  </si>
  <si>
    <t>group_4189</t>
  </si>
  <si>
    <t>fbp</t>
  </si>
  <si>
    <t>Fructose-16-bisphosphatase class 1</t>
  </si>
  <si>
    <t>panB</t>
  </si>
  <si>
    <t>3-methyl-2-oxobutanoate hydroxymethyltransferase</t>
  </si>
  <si>
    <t>eptC_1~~~eptC_2~~~eptC</t>
  </si>
  <si>
    <t>Phosphoethanolamine transferase EptC</t>
  </si>
  <si>
    <t>ltaE</t>
  </si>
  <si>
    <t>Low specificity L-threonine aldolase</t>
  </si>
  <si>
    <t>ycaC~~~ycaC_1~~~ycaC_2</t>
  </si>
  <si>
    <t>putative hydrolase YcaC</t>
  </si>
  <si>
    <t>tmcA</t>
  </si>
  <si>
    <t>tRNA(Met) cytidine acetyltransferase TmcA</t>
  </si>
  <si>
    <t>rplT</t>
  </si>
  <si>
    <t>50S ribosomal protein L20</t>
  </si>
  <si>
    <t>rpsM</t>
  </si>
  <si>
    <t>30S ribosomal protein S13</t>
  </si>
  <si>
    <t>pykA_1~~~pykA_2~~~pykA</t>
  </si>
  <si>
    <t>Pyruvate kinase II</t>
  </si>
  <si>
    <t>hemF</t>
  </si>
  <si>
    <t>Oxygen-dependent coproporphyrinogen-III oxidase</t>
  </si>
  <si>
    <t>tdh_3~~~tdh_1~~~gutB</t>
  </si>
  <si>
    <t>L-threonine 3-dehydrogenase;Sorbitol dehydrogenase;hypothetical protein</t>
  </si>
  <si>
    <t>yphA~~~yphA_2~~~yphA_1</t>
  </si>
  <si>
    <t>Inner membrane protein YphA</t>
  </si>
  <si>
    <t>pspB_1</t>
  </si>
  <si>
    <t>Putative phosphoserine phosphatase 2</t>
  </si>
  <si>
    <t>ubiC</t>
  </si>
  <si>
    <t>Chorismate pyruvate-lyase</t>
  </si>
  <si>
    <t>yhcH~~~yhcH_1</t>
  </si>
  <si>
    <t>putative protein YhcH</t>
  </si>
  <si>
    <t>frwD</t>
  </si>
  <si>
    <t>PTS system fructose-like EIIB component 3</t>
  </si>
  <si>
    <t>ybbW_2~~~ybbW~~~ybbW_1</t>
  </si>
  <si>
    <t>Putative allantoin permease</t>
  </si>
  <si>
    <t>prc</t>
  </si>
  <si>
    <t>Tail-specific protease</t>
  </si>
  <si>
    <t>ugpB</t>
  </si>
  <si>
    <t>sn-glycerol-3-phosphate-binding periplasmic protein UgpB</t>
  </si>
  <si>
    <t>fhuB_2~~~fhuB_1~~~fhuB</t>
  </si>
  <si>
    <t>Iron(3+)-hydroxamate import system permease protein FhuB</t>
  </si>
  <si>
    <t>fhuC_2~~~fhuC_1~~~fhuC</t>
  </si>
  <si>
    <t>Iron(3+)-hydroxamate import ATP-binding protein FhuC</t>
  </si>
  <si>
    <t>arnT~~~arnT_2~~~arnT_1</t>
  </si>
  <si>
    <t>Undecaprenyl phosphate-alpha-4-amino-4-deoxy-L-arabinose arabinosyl transferase</t>
  </si>
  <si>
    <t>rbsK_3~~~rbsK_2~~~rbsK</t>
  </si>
  <si>
    <t>Ribokinase</t>
  </si>
  <si>
    <t>nanR_1~~~nanR_2</t>
  </si>
  <si>
    <t>HTH-type transcriptional repressor NanR</t>
  </si>
  <si>
    <t>nanT_1~~~nanT</t>
  </si>
  <si>
    <t>Sialic acid transporter NanT</t>
  </si>
  <si>
    <t>holB</t>
  </si>
  <si>
    <t>DNA polymerase III subunit delta'</t>
  </si>
  <si>
    <t>group_4146</t>
  </si>
  <si>
    <t>Ferric enterobactin transport system permease protein FepD</t>
  </si>
  <si>
    <t>ynhG</t>
  </si>
  <si>
    <t>putative LD-transpeptidase YnhG</t>
  </si>
  <si>
    <t>trpS</t>
  </si>
  <si>
    <t>Tryptophan--tRNA ligase</t>
  </si>
  <si>
    <t>sodC</t>
  </si>
  <si>
    <t>hypothetical protein;Superoxide dismutase [Cu-Zn]</t>
  </si>
  <si>
    <t>yfeY</t>
  </si>
  <si>
    <t>putative protein YfeY</t>
  </si>
  <si>
    <t>recO</t>
  </si>
  <si>
    <t>DNA repair protein RecO</t>
  </si>
  <si>
    <t>gsiC_2~~~gsiC~~~gsiC_1</t>
  </si>
  <si>
    <t>Glutathione transport system permease protein GsiC</t>
  </si>
  <si>
    <t>group_4121</t>
  </si>
  <si>
    <t>group_4117</t>
  </si>
  <si>
    <t>cysA</t>
  </si>
  <si>
    <t>Sulfate/thiosulfate import ATP-binding protein CysA</t>
  </si>
  <si>
    <t>dedA</t>
  </si>
  <si>
    <t>Protein DedA</t>
  </si>
  <si>
    <t>hflC_1</t>
  </si>
  <si>
    <t>Modulator of FtsH protease HflC</t>
  </si>
  <si>
    <t>mdtG~~~sbnD</t>
  </si>
  <si>
    <t>Multidrug resistance protein MdtG;Staphyloferrin B transporter</t>
  </si>
  <si>
    <t>oppC_2~~~oppC_1~~~oppC</t>
  </si>
  <si>
    <t>Oligopeptide transport system permease protein OppC</t>
  </si>
  <si>
    <t>lysC_2~~~lysC_1~~~lysC</t>
  </si>
  <si>
    <t>Lysine-sensitive aspartokinase 3</t>
  </si>
  <si>
    <t>yehW</t>
  </si>
  <si>
    <t>Glycine betaine uptake system permease protein YehW</t>
  </si>
  <si>
    <t>yijD</t>
  </si>
  <si>
    <t>Inner membrane protein YijD</t>
  </si>
  <si>
    <t>hinT</t>
  </si>
  <si>
    <t>Purine nucleoside phosphoramidase</t>
  </si>
  <si>
    <t>cheA</t>
  </si>
  <si>
    <t>Chemotaxis protein CheA</t>
  </si>
  <si>
    <t>livK_1~~~livK_2~~~livK</t>
  </si>
  <si>
    <t>Leucine-specific-binding protein</t>
  </si>
  <si>
    <t>ilvD_2~~~ilvD_1~~~ilvD</t>
  </si>
  <si>
    <t>Dihydroxy-acid dehydratase</t>
  </si>
  <si>
    <t>yejK</t>
  </si>
  <si>
    <t>Nucleoid-associated protein YejK</t>
  </si>
  <si>
    <t>group_4100</t>
  </si>
  <si>
    <t>group_4097</t>
  </si>
  <si>
    <t>pxpA</t>
  </si>
  <si>
    <t>5-oxoprolinase subunit A</t>
  </si>
  <si>
    <t>elaA</t>
  </si>
  <si>
    <t>Protein ElaA</t>
  </si>
  <si>
    <t>fruA_2~~~fruA_1</t>
  </si>
  <si>
    <t>PTS system fructose-specific EIIB'BC component</t>
  </si>
  <si>
    <t>psuG</t>
  </si>
  <si>
    <t>Pseudouridine-5'-phosphate glycosidase</t>
  </si>
  <si>
    <t>mglC</t>
  </si>
  <si>
    <t>Galactoside transport system permease protein MglC</t>
  </si>
  <si>
    <t>hypE</t>
  </si>
  <si>
    <t>Carbamoyl dehydratase HypE</t>
  </si>
  <si>
    <t>treB~~~treB_2~~~treB_1</t>
  </si>
  <si>
    <t>PTS system trehalose-specific EIIBC component</t>
  </si>
  <si>
    <t>ruvB</t>
  </si>
  <si>
    <t>Holliday junction ATP-dependent DNA helicase RuvB</t>
  </si>
  <si>
    <t>mgtA~~~mgtA_1~~~mgtA_2</t>
  </si>
  <si>
    <t>Magnesium-transporting ATPase P-type 1</t>
  </si>
  <si>
    <t>ttgI~~~ttgC</t>
  </si>
  <si>
    <t>hypothetical protein;Toluene efflux pump outer membrane protein TtgI;Toluene efflux pump outer membrane protein TtgC</t>
  </si>
  <si>
    <t>bioP</t>
  </si>
  <si>
    <t>Biotin transporter</t>
  </si>
  <si>
    <t>alsT</t>
  </si>
  <si>
    <t>Amino-acid carrier protein AlsT</t>
  </si>
  <si>
    <t>rseA</t>
  </si>
  <si>
    <t>Anti-sigma-E factor RseA</t>
  </si>
  <si>
    <t>Ribonuclease E</t>
  </si>
  <si>
    <t>ldcC_1~~~ldcC_2~~~ldcC</t>
  </si>
  <si>
    <t>Constitutive lysine decarboxylase</t>
  </si>
  <si>
    <t>aes~~~aes_1</t>
  </si>
  <si>
    <t>Acetyl esterase</t>
  </si>
  <si>
    <t>tauB_2~~~tauB_1~~~tauB</t>
  </si>
  <si>
    <t>Taurine import ATP-binding protein TauB</t>
  </si>
  <si>
    <t>arnA~~~arnA_2~~~arnA_1</t>
  </si>
  <si>
    <t>Bifunctional polymyxin resistance protein ArnA</t>
  </si>
  <si>
    <t>group_4071</t>
  </si>
  <si>
    <t>oppD</t>
  </si>
  <si>
    <t>Oligopeptide transport ATP-binding protein OppD</t>
  </si>
  <si>
    <t>prs_2</t>
  </si>
  <si>
    <t>Ribose-phosphate pyrophosphokinase</t>
  </si>
  <si>
    <t>tauD</t>
  </si>
  <si>
    <t>Alpha-ketoglutarate-dependent taurine dioxygenase;hypothetical protein</t>
  </si>
  <si>
    <t>pspA</t>
  </si>
  <si>
    <t>Phage shock protein A</t>
  </si>
  <si>
    <t>tsaD</t>
  </si>
  <si>
    <t>tRNA N6-adenosine threonylcarbamoyltransferase</t>
  </si>
  <si>
    <t>usg</t>
  </si>
  <si>
    <t>USG-1 protein</t>
  </si>
  <si>
    <t>yhjD</t>
  </si>
  <si>
    <t>Inner membrane protein YhjD</t>
  </si>
  <si>
    <t>pgpA</t>
  </si>
  <si>
    <t>Phosphatidylglycerophosphatase A</t>
  </si>
  <si>
    <t>nuoG_1~~~nuoG_2~~~nuoG</t>
  </si>
  <si>
    <t>NADH-quinone oxidoreductase subunit G</t>
  </si>
  <si>
    <t>group_4062</t>
  </si>
  <si>
    <t>btuE</t>
  </si>
  <si>
    <t>Thioredoxin/glutathione peroxidase BtuE</t>
  </si>
  <si>
    <t>mglA_3~~~mglA_2~~~araG_1~~~mglA_1</t>
  </si>
  <si>
    <t>hypothetical protein;Galactose/methyl galactoside import ATP-binding protein MglA;Arabinose import ATP-binding protein AraG</t>
  </si>
  <si>
    <t>lapB_1~~~lapB_2</t>
  </si>
  <si>
    <t>Lipopolysaccharide assembly protein B;hypothetical protein</t>
  </si>
  <si>
    <t>btuD_3~~~oppF_2</t>
  </si>
  <si>
    <t>hypothetical protein;Vitamin B12 import ATP-binding protein BtuD;Oligopeptide transport ATP-binding protein OppF</t>
  </si>
  <si>
    <t>mtlK_2~~~mtlK~~~por_1~~~uxaB_1</t>
  </si>
  <si>
    <t>Mannitol 2-dehydrogenase;hypothetical protein;Polyol:NADP oxidoreductase;Altronate oxidoreductase</t>
  </si>
  <si>
    <t>hemW</t>
  </si>
  <si>
    <t>Heme chaperone HemW</t>
  </si>
  <si>
    <t>group_4046</t>
  </si>
  <si>
    <t>putative transporter</t>
  </si>
  <si>
    <t>group_4045</t>
  </si>
  <si>
    <t>tehB</t>
  </si>
  <si>
    <t>Tellurite methyltransferase</t>
  </si>
  <si>
    <t>group_4042</t>
  </si>
  <si>
    <t>group_4041</t>
  </si>
  <si>
    <t>yeaD</t>
  </si>
  <si>
    <t>Putative glucose-6-phosphate 1-epimerase</t>
  </si>
  <si>
    <t>yhhW</t>
  </si>
  <si>
    <t>Quercetin 23-dioxygenase;hypothetical protein</t>
  </si>
  <si>
    <t>group_4036</t>
  </si>
  <si>
    <t>galE</t>
  </si>
  <si>
    <t>UDP-glucose 4-epimerase</t>
  </si>
  <si>
    <t>Ferric enterobactin transport system permease protein FepG</t>
  </si>
  <si>
    <t>cysP</t>
  </si>
  <si>
    <t>Thiosulfate-binding protein</t>
  </si>
  <si>
    <t>sufE</t>
  </si>
  <si>
    <t>Cysteine desulfuration protein SufE</t>
  </si>
  <si>
    <t>mtr_1~~~mtr_2~~~mtr</t>
  </si>
  <si>
    <t>Tryptophan-specific transport protein</t>
  </si>
  <si>
    <t>fhlA_2~~~fhlA_1~~~fhlA</t>
  </si>
  <si>
    <t>Formate hydrogenlyase transcriptional activator FhlA</t>
  </si>
  <si>
    <t>zapC_2~~~zapC_1~~~zapC</t>
  </si>
  <si>
    <t>Cell division protein ZapC</t>
  </si>
  <si>
    <t>znuB</t>
  </si>
  <si>
    <t>High-affinity zinc uptake system membrane protein ZnuB</t>
  </si>
  <si>
    <t>ruvA</t>
  </si>
  <si>
    <t>Holliday junction ATP-dependent DNA helicase RuvA</t>
  </si>
  <si>
    <t>pdxB</t>
  </si>
  <si>
    <t>Erythronate-4-phosphate dehydrogenase</t>
  </si>
  <si>
    <t>pgrR_1~~~dmlR_4~~~dmlR_5~~~dmlR_1~~~dmlR_3</t>
  </si>
  <si>
    <t>HTH-type transcriptional regulator PgrR;HTH-type transcriptional regulator DmlR;hypothetical protein</t>
  </si>
  <si>
    <t>malT_2~~~malT_1~~~malT</t>
  </si>
  <si>
    <t>HTH-type transcriptional regulator MalT</t>
  </si>
  <si>
    <t>modF~~~modF_2~~~modF_1</t>
  </si>
  <si>
    <t>ABC transporter ATP-binding protein ModF</t>
  </si>
  <si>
    <t>folX</t>
  </si>
  <si>
    <t>Dihydroneopterin triphosphate 2'-epimerase</t>
  </si>
  <si>
    <t>ybfE</t>
  </si>
  <si>
    <t>putative protein YbfE</t>
  </si>
  <si>
    <t>dppA_2~~~dppA_1~~~dppA</t>
  </si>
  <si>
    <t>Periplasmic dipeptide transport protein</t>
  </si>
  <si>
    <t>ftsN</t>
  </si>
  <si>
    <t>Cell division protein FtsN</t>
  </si>
  <si>
    <t>arnC_4~~~epsJ~~~arnC_2</t>
  </si>
  <si>
    <t>Undecaprenyl-phosphate 4-deoxy-4-formamido-L-arabinose transferase;putative glycosyltransferase EpsJ;hypothetical protein</t>
  </si>
  <si>
    <t>gpsA</t>
  </si>
  <si>
    <t>Glycerol-3-phosphate dehydrogenase [NAD(P)+]</t>
  </si>
  <si>
    <t>malX_1~~~malX_2~~~malX</t>
  </si>
  <si>
    <t>PTS system maltose-specific EIICB component</t>
  </si>
  <si>
    <t>epd</t>
  </si>
  <si>
    <t>D-erythrose-4-phosphate dehydrogenase</t>
  </si>
  <si>
    <t>mppA~~~mppA_2~~~mppA_1</t>
  </si>
  <si>
    <t>Periplasmic murein peptide-binding protein</t>
  </si>
  <si>
    <t>group_3997</t>
  </si>
  <si>
    <t>hypothetical protein;putative protein</t>
  </si>
  <si>
    <t>ung</t>
  </si>
  <si>
    <t>Uracil-DNA glycosylase</t>
  </si>
  <si>
    <t>trxC</t>
  </si>
  <si>
    <t>Thioredoxin 2</t>
  </si>
  <si>
    <t>upp</t>
  </si>
  <si>
    <t>Uracil phosphoribosyltransferase</t>
  </si>
  <si>
    <t>bioA</t>
  </si>
  <si>
    <t>Adenosylmethionine-8-amino-7-oxononanoate aminotransferase</t>
  </si>
  <si>
    <t>bioF_2~~~bioF_1~~~bioF~~~bioF_3</t>
  </si>
  <si>
    <t>8-amino-7-oxononanoate synthase</t>
  </si>
  <si>
    <t>csrD</t>
  </si>
  <si>
    <t>RNase E specificity factor CsrD</t>
  </si>
  <si>
    <t>mreC</t>
  </si>
  <si>
    <t>Cell shape-determining protein MreC</t>
  </si>
  <si>
    <t>topB_1~~~topB</t>
  </si>
  <si>
    <t>DNA topoisomerase 3</t>
  </si>
  <si>
    <t>rfaC</t>
  </si>
  <si>
    <t>Lipopolysaccharide heptosyltransferase 1</t>
  </si>
  <si>
    <t>yceB</t>
  </si>
  <si>
    <t>putative lipoprotein YceB</t>
  </si>
  <si>
    <t>wecA</t>
  </si>
  <si>
    <t>Undecaprenyl-phosphate alpha-N-acetylglucosaminyl 1-phosphate transferase</t>
  </si>
  <si>
    <t>cobB</t>
  </si>
  <si>
    <t>NAD-dependent protein deacylase</t>
  </si>
  <si>
    <t>ydiE</t>
  </si>
  <si>
    <t>putative protein YdiE</t>
  </si>
  <si>
    <t>yciK</t>
  </si>
  <si>
    <t>putative oxidoreductase YciK</t>
  </si>
  <si>
    <t>cheR</t>
  </si>
  <si>
    <t>Chemotaxis protein methyltransferase</t>
  </si>
  <si>
    <t>yhhS~~~yhhS_2~~~yhhS_1</t>
  </si>
  <si>
    <t>putative MFS-type transporter YhhS</t>
  </si>
  <si>
    <t>group_3979</t>
  </si>
  <si>
    <t>rsxG</t>
  </si>
  <si>
    <t>Ion-translocating oxidoreductase complex subunit G</t>
  </si>
  <si>
    <t>lafU</t>
  </si>
  <si>
    <t>Chemotaxis protein LafU;hypothetical protein</t>
  </si>
  <si>
    <t>ada~~~ada_2~~~ada_1</t>
  </si>
  <si>
    <t>Bifunctional transcriptional activator/DNA repair enzyme Ada</t>
  </si>
  <si>
    <t>mltG</t>
  </si>
  <si>
    <t>Endolytic murein transglycosylase</t>
  </si>
  <si>
    <t>cntO_1~~~cntO~~~cntO_2~~~fiu_2~~~btuB_3</t>
  </si>
  <si>
    <t>Metal-pseudopaline receptor CntO;Catecholate siderophore receptor Fiu;Vitamin B12 transporter BtuB</t>
  </si>
  <si>
    <t>arcC1_2~~~arcC1_1~~~arcC2_2~~~arcC1_3</t>
  </si>
  <si>
    <t>Carbamate kinase 1;Carbamate kinase 2</t>
  </si>
  <si>
    <t>group_3960</t>
  </si>
  <si>
    <t>purU</t>
  </si>
  <si>
    <t>Formyltetrahydrofolate deformylase</t>
  </si>
  <si>
    <t>group_3956</t>
  </si>
  <si>
    <t>acpH</t>
  </si>
  <si>
    <t>Acyl carrier protein phosphodiesterase</t>
  </si>
  <si>
    <t>tyrB</t>
  </si>
  <si>
    <t>Aromatic-amino-acid aminotransferase</t>
  </si>
  <si>
    <t>prmC</t>
  </si>
  <si>
    <t>Release factor glutamine methyltransferase</t>
  </si>
  <si>
    <t>hemA</t>
  </si>
  <si>
    <t>Glutamyl-tRNA reductase</t>
  </si>
  <si>
    <t>group_3945</t>
  </si>
  <si>
    <t>mepA</t>
  </si>
  <si>
    <t>Penicillin-insensitive murein endopeptidase</t>
  </si>
  <si>
    <t>prmB</t>
  </si>
  <si>
    <t>50S ribosomal protein L3 glutamine methyltransferase</t>
  </si>
  <si>
    <t>lpxD</t>
  </si>
  <si>
    <t>UDP-3-O-(3-hydroxymyristoyl)glucosamine N-acyltransferase</t>
  </si>
  <si>
    <t>tdh</t>
  </si>
  <si>
    <t>L-threonine 3-dehydrogenase</t>
  </si>
  <si>
    <t>cytR_2</t>
  </si>
  <si>
    <t>HTH-type transcriptional repressor CytR</t>
  </si>
  <si>
    <t>purR</t>
  </si>
  <si>
    <t>HTH-type transcriptional repressor PurR</t>
  </si>
  <si>
    <t>group_3935</t>
  </si>
  <si>
    <t>yejE_2~~~yejE_1~~~yejE</t>
  </si>
  <si>
    <t>Inner membrane ABC transporter permease protein YejE</t>
  </si>
  <si>
    <t>iraP</t>
  </si>
  <si>
    <t>Anti-adapter protein IraP</t>
  </si>
  <si>
    <t>dusA</t>
  </si>
  <si>
    <t>tRNA-dihydrouridine(20/20a) synthase</t>
  </si>
  <si>
    <t>Peptidoglycan hydrolase FlgJ</t>
  </si>
  <si>
    <t>nemR</t>
  </si>
  <si>
    <t>HTH-type transcriptional repressor NemR</t>
  </si>
  <si>
    <t>gloA</t>
  </si>
  <si>
    <t>Lactoylglutathione lyase</t>
  </si>
  <si>
    <t>basR</t>
  </si>
  <si>
    <t>hypothetical protein;Transcriptional regulatory protein BasR</t>
  </si>
  <si>
    <t>rplL</t>
  </si>
  <si>
    <t>50S ribosomal protein L7/L12</t>
  </si>
  <si>
    <t>ftsL</t>
  </si>
  <si>
    <t>Cell division protein FtsL</t>
  </si>
  <si>
    <t>nudJ</t>
  </si>
  <si>
    <t>Phosphatase NudJ</t>
  </si>
  <si>
    <t>slyB</t>
  </si>
  <si>
    <t>Outer membrane lipoprotein SlyB</t>
  </si>
  <si>
    <t>mliC</t>
  </si>
  <si>
    <t>Membrane-bound lysozyme inhibitor of C-type lysozyme</t>
  </si>
  <si>
    <t>panZ</t>
  </si>
  <si>
    <t>PanD regulatory factor</t>
  </si>
  <si>
    <t>putative protein YceO</t>
  </si>
  <si>
    <t>rodZ</t>
  </si>
  <si>
    <t>Cytoskeleton protein RodZ</t>
  </si>
  <si>
    <t>hisS</t>
  </si>
  <si>
    <t>Histidine--tRNA ligase</t>
  </si>
  <si>
    <t>yccA~~~yccA_2~~~yccA_1</t>
  </si>
  <si>
    <t>hypothetical protein;Modulator of FtsH protease YccA</t>
  </si>
  <si>
    <t>leuE~~~leuE_1</t>
  </si>
  <si>
    <t>Leucine efflux protein</t>
  </si>
  <si>
    <t>yffB</t>
  </si>
  <si>
    <t>Protein YffB</t>
  </si>
  <si>
    <t>group_3912</t>
  </si>
  <si>
    <t>wecD</t>
  </si>
  <si>
    <t>dTDP-fucosamine acetyltransferase</t>
  </si>
  <si>
    <t>rdgB</t>
  </si>
  <si>
    <t>dITP/XTP pyrophosphatase</t>
  </si>
  <si>
    <t>ygjP</t>
  </si>
  <si>
    <t>UTP pyrophosphatase</t>
  </si>
  <si>
    <t>rpoS~~~rpoS_1~~~rpoS_2</t>
  </si>
  <si>
    <t>RNA polymerase sigma factor RpoS</t>
  </si>
  <si>
    <t>fucA~~~fucA_1</t>
  </si>
  <si>
    <t>L-fuculose phosphate aldolase</t>
  </si>
  <si>
    <t>ygdG</t>
  </si>
  <si>
    <t>Flap endonuclease Xni</t>
  </si>
  <si>
    <t>galM</t>
  </si>
  <si>
    <t>Aldose 1-epimerase</t>
  </si>
  <si>
    <t>argC</t>
  </si>
  <si>
    <t>N-acetyl-gamma-glutamyl-phosphate reductase</t>
  </si>
  <si>
    <t>nnr</t>
  </si>
  <si>
    <t>Bifunctional NAD(P)H-hydrate repair enzyme Nnr</t>
  </si>
  <si>
    <t>sbmA_1~~~sbmA_2~~~sbmA</t>
  </si>
  <si>
    <t>Peptide antibiotic transporter SbmA</t>
  </si>
  <si>
    <t>iprA~~~iprA_1</t>
  </si>
  <si>
    <t>Inhibitor of hydrogen peroxide resistance</t>
  </si>
  <si>
    <t>metL</t>
  </si>
  <si>
    <t>Bifunctional aspartokinase/homoserine dehydrogenase 2</t>
  </si>
  <si>
    <t>nhaR</t>
  </si>
  <si>
    <t>Transcriptional activator protein NhaR</t>
  </si>
  <si>
    <t>lapA</t>
  </si>
  <si>
    <t>Lipopolysaccharide assembly protein A</t>
  </si>
  <si>
    <t>pyrF</t>
  </si>
  <si>
    <t>Orotidine 5'-phosphate decarboxylase</t>
  </si>
  <si>
    <t>yjiG</t>
  </si>
  <si>
    <t>Inner membrane protein YjiG</t>
  </si>
  <si>
    <t>galR</t>
  </si>
  <si>
    <t>HTH-type transcriptional regulator GalR</t>
  </si>
  <si>
    <t>yjiE~~~qseD</t>
  </si>
  <si>
    <t>HTH-type transcriptional regulator YjiE;HTH domain-truncated transcriptional regulator QseD</t>
  </si>
  <si>
    <t>ynaI</t>
  </si>
  <si>
    <t>Low conductance mechanosensitive channel YnaI</t>
  </si>
  <si>
    <t>holA</t>
  </si>
  <si>
    <t>DNA polymerase III subunit delta</t>
  </si>
  <si>
    <t>yccX</t>
  </si>
  <si>
    <t>Acylphosphatase</t>
  </si>
  <si>
    <t>gloC</t>
  </si>
  <si>
    <t>Hydroxyacylglutathione hydrolase GloC</t>
  </si>
  <si>
    <t>trpA</t>
  </si>
  <si>
    <t>Tryptophan synthase alpha chain</t>
  </si>
  <si>
    <t>hldD</t>
  </si>
  <si>
    <t>ADP-L-glycero-D-manno-heptose-6-epimerase</t>
  </si>
  <si>
    <t>group_3859</t>
  </si>
  <si>
    <t>hypothetical protein;N-acetylgalactosamine-6-O-sulfatase</t>
  </si>
  <si>
    <t>hemX</t>
  </si>
  <si>
    <t>Protein HemX</t>
  </si>
  <si>
    <t>group_3847</t>
  </si>
  <si>
    <t>nrdF~~~nrdF_2~~~nrdF_1</t>
  </si>
  <si>
    <t>Ribonucleoside-diphosphate reductase 2 subunit beta</t>
  </si>
  <si>
    <t>proW</t>
  </si>
  <si>
    <t>Glycine betaine/proline betaine transport system permease protein ProW</t>
  </si>
  <si>
    <t>hyuA</t>
  </si>
  <si>
    <t>D-phenylhydantoinase</t>
  </si>
  <si>
    <t>group_3846</t>
  </si>
  <si>
    <t>hdfR_1</t>
  </si>
  <si>
    <t>HTH-type transcriptional regulator HdfR;hypothetical protein</t>
  </si>
  <si>
    <t>bamC</t>
  </si>
  <si>
    <t>Outer membrane protein assembly factor BamC</t>
  </si>
  <si>
    <t>astA_1~~~astA_2~~~astA</t>
  </si>
  <si>
    <t>Arginine N-succinyltransferase</t>
  </si>
  <si>
    <t>group_3839</t>
  </si>
  <si>
    <t>ycgJ</t>
  </si>
  <si>
    <t>putative methyltransferase YcgJ;hypothetical protein</t>
  </si>
  <si>
    <t>xthA</t>
  </si>
  <si>
    <t>Exodeoxyribonuclease III</t>
  </si>
  <si>
    <t>yfcJ_2~~~yfcJ_1~~~yfcJ</t>
  </si>
  <si>
    <t>putative MFS-type transporter YfcJ</t>
  </si>
  <si>
    <t>mnmC~~~mnmC_1~~~mnmC_2</t>
  </si>
  <si>
    <t>tRNA 5-methylaminomethyl-2-thiouridine biosynthesis bifunctional protein MnmC</t>
  </si>
  <si>
    <t>group_3833</t>
  </si>
  <si>
    <t>ygfA</t>
  </si>
  <si>
    <t>5-formyltetrahydrofolate cyclo-ligase</t>
  </si>
  <si>
    <t>moeB</t>
  </si>
  <si>
    <t>Molybdopterin-synthase adenylyltransferase</t>
  </si>
  <si>
    <t>lpxP</t>
  </si>
  <si>
    <t>Lipid A biosynthesis palmitoleoyltransferase</t>
  </si>
  <si>
    <t>group_3828</t>
  </si>
  <si>
    <t>crl</t>
  </si>
  <si>
    <t>Sigma factor-binding protein Crl</t>
  </si>
  <si>
    <t>alx</t>
  </si>
  <si>
    <t>Putative membrane-bound redox modulator Alx</t>
  </si>
  <si>
    <t>ypdF~~~ypdF_1~~~ypdF_2</t>
  </si>
  <si>
    <t>Aminopeptidase YpdF</t>
  </si>
  <si>
    <t>psuK_2~~~psuK_1</t>
  </si>
  <si>
    <t>wzzE</t>
  </si>
  <si>
    <t>ECA polysaccharide chain length modulation protein</t>
  </si>
  <si>
    <t>Ferrienterobactin-binding periplasmic protein</t>
  </si>
  <si>
    <t>cooF~~~hyfA_5~~~hyfA_2~~~hyfA_4</t>
  </si>
  <si>
    <t>Iron-sulfur protein;Hydrogenase-4 component A</t>
  </si>
  <si>
    <t>malS~~~malS_2~~~malS_1</t>
  </si>
  <si>
    <t>Periplasmic alpha-amylase</t>
  </si>
  <si>
    <t>hmp</t>
  </si>
  <si>
    <t>Flavohemoprotein</t>
  </si>
  <si>
    <t>mlc_2~~~mlc_1</t>
  </si>
  <si>
    <t>Protein mlc</t>
  </si>
  <si>
    <t>yfiF</t>
  </si>
  <si>
    <t>putative tRNA/rRNA methyltransferase YfiF</t>
  </si>
  <si>
    <t>purM</t>
  </si>
  <si>
    <t>Phosphoribosylformylglycinamidine cyclo-ligase</t>
  </si>
  <si>
    <t>occR</t>
  </si>
  <si>
    <t>Octopine catabolism/uptake operon regulatory protein OccR</t>
  </si>
  <si>
    <t>gppA_2~~~gppA_1~~~gppA</t>
  </si>
  <si>
    <t>Guanosine-5'-triphosphate3'-diphosphate pyrophosphatase</t>
  </si>
  <si>
    <t>group_3806</t>
  </si>
  <si>
    <t>dedD</t>
  </si>
  <si>
    <t>Cell division protein DedD</t>
  </si>
  <si>
    <t>rfaQ</t>
  </si>
  <si>
    <t>Lipopolysaccharide core heptosyltransferase RfaQ</t>
  </si>
  <si>
    <t>tri1</t>
  </si>
  <si>
    <t>ADP-ribosylarginine hydrolase Tri1;hypothetical protein</t>
  </si>
  <si>
    <t>clcA</t>
  </si>
  <si>
    <t>H(+)/Cl(-) exchange transporter ClcA</t>
  </si>
  <si>
    <t>serC</t>
  </si>
  <si>
    <t>Phosphoserine aminotransferase</t>
  </si>
  <si>
    <t>group_3798</t>
  </si>
  <si>
    <t>iscX</t>
  </si>
  <si>
    <t>Protein IscX</t>
  </si>
  <si>
    <t>group_3797</t>
  </si>
  <si>
    <t>cdgI_1~~~cdgI_2~~~cdgI</t>
  </si>
  <si>
    <t>putative diguanylate cyclase CdgI</t>
  </si>
  <si>
    <t>group_3795</t>
  </si>
  <si>
    <t>fixB_2~~~fixB_1</t>
  </si>
  <si>
    <t>Protein FixB</t>
  </si>
  <si>
    <t>tolA</t>
  </si>
  <si>
    <t>hypothetical protein;Tol-Pal system protein TolA</t>
  </si>
  <si>
    <t>rof</t>
  </si>
  <si>
    <t>Protein rof</t>
  </si>
  <si>
    <t>glxK~~~glxK_1~~~glxK_2</t>
  </si>
  <si>
    <t>Glycerate 3-kinase</t>
  </si>
  <si>
    <t>barA_1~~~barA_2~~~barA</t>
  </si>
  <si>
    <t>Signal transduction histidine-protein kinase BarA</t>
  </si>
  <si>
    <t>fbpC2~~~malK_2~~~malK_1</t>
  </si>
  <si>
    <t>Fe(3+) ions import ATP-binding protein FbpC 2;Maltose/maltodextrin import ATP-binding protein MalK</t>
  </si>
  <si>
    <t>aceB</t>
  </si>
  <si>
    <t>Malate synthase A</t>
  </si>
  <si>
    <t>aceK</t>
  </si>
  <si>
    <t>Isocitrate dehydrogenase kinase/phosphatase</t>
  </si>
  <si>
    <t>ynjF</t>
  </si>
  <si>
    <t>Inner membrane protein YnjF</t>
  </si>
  <si>
    <t>pstS</t>
  </si>
  <si>
    <t>Phosphate-binding protein PstS</t>
  </si>
  <si>
    <t>xanQ_1~~~xanQ_2~~~xanQ</t>
  </si>
  <si>
    <t>Xanthine permease XanQ</t>
  </si>
  <si>
    <t>bioB</t>
  </si>
  <si>
    <t>Biotin synthase</t>
  </si>
  <si>
    <t>ydgJ</t>
  </si>
  <si>
    <t>putative oxidoreductase YdgJ</t>
  </si>
  <si>
    <t>rplN</t>
  </si>
  <si>
    <t>50S ribosomal protein L14</t>
  </si>
  <si>
    <t>group_3773</t>
  </si>
  <si>
    <t>ubiH</t>
  </si>
  <si>
    <t>2-octaprenyl-6-methoxyphenol hydroxylase</t>
  </si>
  <si>
    <t>dgcZ_2</t>
  </si>
  <si>
    <t>Diguanylate cyclase DgcZ;hypothetical protein</t>
  </si>
  <si>
    <t>group_3770</t>
  </si>
  <si>
    <t>xylF_2~~~xylF_1~~~xylF</t>
  </si>
  <si>
    <t>D-xylose-binding periplasmic protein</t>
  </si>
  <si>
    <t>xylB~~~xylB_2</t>
  </si>
  <si>
    <t>Xylulose kinase</t>
  </si>
  <si>
    <t>fadB</t>
  </si>
  <si>
    <t>yfiC</t>
  </si>
  <si>
    <t>tRNA1(Val) (adenine(37)-N6)-methyltransferase</t>
  </si>
  <si>
    <t>qseG</t>
  </si>
  <si>
    <t>Quorum-sensing regulator protein G</t>
  </si>
  <si>
    <t>chrR</t>
  </si>
  <si>
    <t>Quinone reductase</t>
  </si>
  <si>
    <t>yieH~~~yieH_1~~~yieH_2</t>
  </si>
  <si>
    <t>6-phosphogluconate phosphatase</t>
  </si>
  <si>
    <t>group_3761</t>
  </si>
  <si>
    <t>garL_2~~~garL_1~~~garL</t>
  </si>
  <si>
    <t>5-keto-4-deoxy-D-glucarate aldolase</t>
  </si>
  <si>
    <t>qseB~~~qseB_1~~~qseB_2</t>
  </si>
  <si>
    <t>Transcriptional regulatory protein QseB</t>
  </si>
  <si>
    <t>chbG_2~~~chbG_1~~~chbG</t>
  </si>
  <si>
    <t>Chitooligosaccharide deacetylase ChbG</t>
  </si>
  <si>
    <t>wecF</t>
  </si>
  <si>
    <t>TDP-N-acetylfucosamine:lipid II N-acetylfucosaminyltransferase</t>
  </si>
  <si>
    <t>cybC</t>
  </si>
  <si>
    <t>Soluble cytochrome b562</t>
  </si>
  <si>
    <t>menC</t>
  </si>
  <si>
    <t>o-succinylbenzoate synthase</t>
  </si>
  <si>
    <t>group_3753</t>
  </si>
  <si>
    <t>mreB</t>
  </si>
  <si>
    <t>Cell shape-determining protein MreB</t>
  </si>
  <si>
    <t>guaC</t>
  </si>
  <si>
    <t>GMP reductase</t>
  </si>
  <si>
    <t>selD</t>
  </si>
  <si>
    <t>Selenide water dikinase</t>
  </si>
  <si>
    <t>group_3750</t>
  </si>
  <si>
    <t>group_3748</t>
  </si>
  <si>
    <t>tdcC_2~~~dlsT_2~~~dlsT~~~dlsT_1</t>
  </si>
  <si>
    <t>Threonine/serine transporter TdcC;putative serine transporter;Serine transporter</t>
  </si>
  <si>
    <t>yidC</t>
  </si>
  <si>
    <t>Membrane protein insertase YidC</t>
  </si>
  <si>
    <t>cyoE_1~~~cyoE_2~~~cyoE</t>
  </si>
  <si>
    <t>Protoheme IX farnesyltransferase</t>
  </si>
  <si>
    <t>folK</t>
  </si>
  <si>
    <t>2-amino-4-hydroxy-6-hydroxymethyldihydropteridine pyrophosphokinase</t>
  </si>
  <si>
    <t>gluQ</t>
  </si>
  <si>
    <t>Glutamyl-Q tRNA(Asp) synthetase</t>
  </si>
  <si>
    <t>phoP_1~~~phoP</t>
  </si>
  <si>
    <t>Transcriptional regulatory protein PhoP</t>
  </si>
  <si>
    <t>ampE</t>
  </si>
  <si>
    <t>Protein AmpE</t>
  </si>
  <si>
    <t>yihI</t>
  </si>
  <si>
    <t>Der GTPase-activating protein YihI</t>
  </si>
  <si>
    <t>yiiM</t>
  </si>
  <si>
    <t>Protein YiiM</t>
  </si>
  <si>
    <t>nirC</t>
  </si>
  <si>
    <t>Nitrite transporter NirC</t>
  </si>
  <si>
    <t>zraP</t>
  </si>
  <si>
    <t>Zinc resistance-associated protein;hypothetical protein</t>
  </si>
  <si>
    <t>rsmB</t>
  </si>
  <si>
    <t>Ribosomal RNA small subunit methyltransferase B</t>
  </si>
  <si>
    <t>epsF_1~~~epsF_2~~~epsF</t>
  </si>
  <si>
    <t>Type II secretion system protein F</t>
  </si>
  <si>
    <t>ybcI~~~ybcI_2~~~ybcI_1</t>
  </si>
  <si>
    <t>Inner membrane protein YbcI</t>
  </si>
  <si>
    <t>pyrC</t>
  </si>
  <si>
    <t>Dihydroorotase</t>
  </si>
  <si>
    <t>yofA_1~~~gltR_2~~~gltR</t>
  </si>
  <si>
    <t>HTH-type transcriptional regulator YofA;HTH-type transcriptional regulator GltR;hypothetical protein</t>
  </si>
  <si>
    <t>rfaF</t>
  </si>
  <si>
    <t>ADP-heptose--LPS heptosyltransferase 2</t>
  </si>
  <si>
    <t>potD</t>
  </si>
  <si>
    <t>Spermidine/putrescine-binding periplasmic protein</t>
  </si>
  <si>
    <t>chuR_2~~~chuR_3~~~chuR_1~~~chuR</t>
  </si>
  <si>
    <t>Anaerobic sulfatase-maturating enzyme</t>
  </si>
  <si>
    <t>galT</t>
  </si>
  <si>
    <t>Galactose-1-phosphate uridylyltransferase</t>
  </si>
  <si>
    <t>aroH</t>
  </si>
  <si>
    <t>Phospho-2-dehydro-3-deoxyheptonate aldolase Trp-sensitive</t>
  </si>
  <si>
    <t>sprT</t>
  </si>
  <si>
    <t>Protein SprT</t>
  </si>
  <si>
    <t>gabT_2~~~gabT~~~gabT_1</t>
  </si>
  <si>
    <t>4-aminobutyrate aminotransferase GabT</t>
  </si>
  <si>
    <t>glaR</t>
  </si>
  <si>
    <t>HTH-type transcriptional repressor GlaR</t>
  </si>
  <si>
    <t>ompF~~~ompF_2~~~ompF_1</t>
  </si>
  <si>
    <t>Outer membrane porin F</t>
  </si>
  <si>
    <t>Transcriptional regulatory protein BaeR</t>
  </si>
  <si>
    <t>mdtD_2~~~mdtD~~~mdtD_1</t>
  </si>
  <si>
    <t>Putative multidrug resistance protein MdtD</t>
  </si>
  <si>
    <t>chiQ</t>
  </si>
  <si>
    <t>putative lipoprotein ChiQ</t>
  </si>
  <si>
    <t>rpsL</t>
  </si>
  <si>
    <t>30S ribosomal protein S12</t>
  </si>
  <si>
    <t>tomB</t>
  </si>
  <si>
    <t>Hha toxicity modulator TomB</t>
  </si>
  <si>
    <t>murQ</t>
  </si>
  <si>
    <t>N-acetylmuramic acid 6-phosphate etherase</t>
  </si>
  <si>
    <t>cdaR_2~~~cdaR~~~cdaR_1</t>
  </si>
  <si>
    <t>Carbohydrate diacid regulator</t>
  </si>
  <si>
    <t>auaH~~~oleD_1~~~oleD</t>
  </si>
  <si>
    <t>Aurachin B dehydrogenase;2-alkyl-3-oxoalkanoate reductase</t>
  </si>
  <si>
    <t>yaaA</t>
  </si>
  <si>
    <t>Peroxide stress resistance protein YaaA</t>
  </si>
  <si>
    <t>yqiK~~~yqiK_2~~~yqiK_1</t>
  </si>
  <si>
    <t>Inner membrane protein YqiK</t>
  </si>
  <si>
    <t>malP_1~~~malP_2</t>
  </si>
  <si>
    <t>Maltodextrin phosphorylase</t>
  </si>
  <si>
    <t>glnL</t>
  </si>
  <si>
    <t>Sensory histidine kinase/phosphatase NtrB</t>
  </si>
  <si>
    <t>group_3696</t>
  </si>
  <si>
    <t>sohB</t>
  </si>
  <si>
    <t>putative protease SohB</t>
  </si>
  <si>
    <t>group_3695</t>
  </si>
  <si>
    <t>hemG</t>
  </si>
  <si>
    <t>Protoporphyrinogen IX dehydrogenase [menaquinone]</t>
  </si>
  <si>
    <t>yhdT</t>
  </si>
  <si>
    <t>putative membrane protein YhdT</t>
  </si>
  <si>
    <t>yfbM</t>
  </si>
  <si>
    <t>Protein YfbM</t>
  </si>
  <si>
    <t>nuoM</t>
  </si>
  <si>
    <t>NADH-quinone oxidoreductase subunit M</t>
  </si>
  <si>
    <t>yfgD</t>
  </si>
  <si>
    <t>putative protein YfgD</t>
  </si>
  <si>
    <t>ttdB~~~ttdB_2~~~ttdB_1</t>
  </si>
  <si>
    <t>L(+)-tartrate dehydratase subunit beta</t>
  </si>
  <si>
    <t>rhaA</t>
  </si>
  <si>
    <t>L-rhamnose isomerase</t>
  </si>
  <si>
    <t>yhdE</t>
  </si>
  <si>
    <t>dTTP/UTP pyrophosphatase</t>
  </si>
  <si>
    <t>ppiC</t>
  </si>
  <si>
    <t>Peptidyl-prolyl cis-trans isomerase C</t>
  </si>
  <si>
    <t>ddlB_2~~~ddlB_1~~~ddlB</t>
  </si>
  <si>
    <t>D-alanine--D-alanine ligase B</t>
  </si>
  <si>
    <t>phrB</t>
  </si>
  <si>
    <t>Deoxyribodipyrimidine photo-lyase</t>
  </si>
  <si>
    <t>ybgI</t>
  </si>
  <si>
    <t>GTP cyclohydrolase 1 type 2</t>
  </si>
  <si>
    <t>ygjV~~~ygjV_1~~~ygjV_2</t>
  </si>
  <si>
    <t>Inner membrane protein YgjV</t>
  </si>
  <si>
    <t>fbaB</t>
  </si>
  <si>
    <t>Fructose-bisphosphate aldolase class 1</t>
  </si>
  <si>
    <t>viaA</t>
  </si>
  <si>
    <t>Protein ViaA</t>
  </si>
  <si>
    <t>rsgA</t>
  </si>
  <si>
    <t>Small ribosomal subunit biogenesis GTPase RsgA</t>
  </si>
  <si>
    <t>aroG</t>
  </si>
  <si>
    <t>Phospho-2-dehydro-3-deoxyheptonate aldolase Phe-sensitive</t>
  </si>
  <si>
    <t>glpE</t>
  </si>
  <si>
    <t>Thiosulfate sulfurtransferase GlpE</t>
  </si>
  <si>
    <t>efeU~~~efeU_2~~~efeU_1</t>
  </si>
  <si>
    <t>Ferrous iron permease EfeU</t>
  </si>
  <si>
    <t>lptF</t>
  </si>
  <si>
    <t>Lipopolysaccharide export system permease protein LptF</t>
  </si>
  <si>
    <t>gutQ</t>
  </si>
  <si>
    <t>Arabinose 5-phosphate isomerase GutQ</t>
  </si>
  <si>
    <t>norV</t>
  </si>
  <si>
    <t>Anaerobic nitric oxide reductase flavorubredoxin</t>
  </si>
  <si>
    <t>idi</t>
  </si>
  <si>
    <t>Isopentenyl-diphosphate Delta-isomerase</t>
  </si>
  <si>
    <t>ubiX</t>
  </si>
  <si>
    <t>Flavin prenyltransferase UbiX</t>
  </si>
  <si>
    <t>cvpA</t>
  </si>
  <si>
    <t>Colicin V production protein</t>
  </si>
  <si>
    <t>yceM~~~yceM_1~~~yceM_2</t>
  </si>
  <si>
    <t>Putative oxidoreductase YceM</t>
  </si>
  <si>
    <t>Flagella synthesis protein FlgN</t>
  </si>
  <si>
    <t>adhB</t>
  </si>
  <si>
    <t>Alcohol dehydrogenase 2;hypothetical protein</t>
  </si>
  <si>
    <t>dsbB</t>
  </si>
  <si>
    <t>Disulfide bond formation protein B</t>
  </si>
  <si>
    <t>group_3655</t>
  </si>
  <si>
    <t>narZ_1~~~narZ_2~~~narZ</t>
  </si>
  <si>
    <t>hypothetical protein;Respiratory nitrate reductase 2 alpha chain</t>
  </si>
  <si>
    <t>narW</t>
  </si>
  <si>
    <t>putative nitrate reductase molybdenum cofactor assembly chaperone NarW</t>
  </si>
  <si>
    <t>envC</t>
  </si>
  <si>
    <t>Murein hydrolase activator EnvC</t>
  </si>
  <si>
    <t>yibN</t>
  </si>
  <si>
    <t>putative protein YibN</t>
  </si>
  <si>
    <t>gltC_3~~~hdfR_2~~~gltC_2~~~hdfR_3</t>
  </si>
  <si>
    <t>HTH-type transcriptional regulator GltC;HTH-type transcriptional regulator HdfR</t>
  </si>
  <si>
    <t>group_3650</t>
  </si>
  <si>
    <t>yjjW</t>
  </si>
  <si>
    <t>Putative glycyl-radical enzyme activating enzyme YjjW;hypothetical protein</t>
  </si>
  <si>
    <t>apbE</t>
  </si>
  <si>
    <t>FAD:protein FMN transferase</t>
  </si>
  <si>
    <t>group_3643</t>
  </si>
  <si>
    <t>guaB</t>
  </si>
  <si>
    <t>Inosine-5'-monophosphate dehydrogenase</t>
  </si>
  <si>
    <t>trpC</t>
  </si>
  <si>
    <t>Tryptophan biosynthesis protein TrpCF</t>
  </si>
  <si>
    <t>trpE</t>
  </si>
  <si>
    <t>Anthranilate synthase component 1</t>
  </si>
  <si>
    <t>entC~~~entC_2~~~entC_1</t>
  </si>
  <si>
    <t>Isochorismate synthase EntC</t>
  </si>
  <si>
    <t>Enterobactin synthase component B</t>
  </si>
  <si>
    <t>group_3629</t>
  </si>
  <si>
    <t>glpB</t>
  </si>
  <si>
    <t>Anaerobic glycerol-3-phosphate dehydrogenase subunit B</t>
  </si>
  <si>
    <t>ccmH_2~~~ccmH_1</t>
  </si>
  <si>
    <t>Cytochrome c-type biogenesis protein CcmH;hypothetical protein</t>
  </si>
  <si>
    <t>group_3624</t>
  </si>
  <si>
    <t>fumC</t>
  </si>
  <si>
    <t>Fumarate hydratase class II</t>
  </si>
  <si>
    <t>manA</t>
  </si>
  <si>
    <t>Mannose-6-phosphate isomerase</t>
  </si>
  <si>
    <t>yojI</t>
  </si>
  <si>
    <t>hypothetical protein;ABC transporter ATP-binding/permease protein YojI</t>
  </si>
  <si>
    <t>btuD_2</t>
  </si>
  <si>
    <t>rsxD</t>
  </si>
  <si>
    <t>Ion-translocating oxidoreductase complex subunit D</t>
  </si>
  <si>
    <t>lysO</t>
  </si>
  <si>
    <t>Lysine exporter LysO</t>
  </si>
  <si>
    <t>ftsX</t>
  </si>
  <si>
    <t>Cell division protein FtsX</t>
  </si>
  <si>
    <t>dpiA~~~dpiA_2</t>
  </si>
  <si>
    <t>Transcriptional regulatory protein DpiA</t>
  </si>
  <si>
    <t>nadK</t>
  </si>
  <si>
    <t>NAD kinase</t>
  </si>
  <si>
    <t>menH</t>
  </si>
  <si>
    <t>2-succinyl-6-hydroxy-24-cyclohexadiene-1-carboxylate synthase</t>
  </si>
  <si>
    <t>menF</t>
  </si>
  <si>
    <t>Isochorismate synthase MenF</t>
  </si>
  <si>
    <t>yhjX</t>
  </si>
  <si>
    <t>putative MFS-type transporter YhjX</t>
  </si>
  <si>
    <t>group_3596</t>
  </si>
  <si>
    <t>hybD</t>
  </si>
  <si>
    <t>Hydrogenase 2 maturation protease</t>
  </si>
  <si>
    <t>araC</t>
  </si>
  <si>
    <t>Arabinose operon regulatory protein</t>
  </si>
  <si>
    <t>xanP_2~~~xanP~~~xanP_1</t>
  </si>
  <si>
    <t>Xanthine permease XanP</t>
  </si>
  <si>
    <t>ndhI~~~ndhI_2</t>
  </si>
  <si>
    <t>NAD(P)H-quinone oxidoreductase subunit I chloroplastic</t>
  </si>
  <si>
    <t>hcr</t>
  </si>
  <si>
    <t>NADH oxidoreductase HCR</t>
  </si>
  <si>
    <t>group_3593</t>
  </si>
  <si>
    <t>trmO</t>
  </si>
  <si>
    <t>tRNA (adenine(37)-N6)-methyltransferase</t>
  </si>
  <si>
    <t>ilvH</t>
  </si>
  <si>
    <t>Acetolactate synthase isozyme 3 small subunit</t>
  </si>
  <si>
    <t>dsbC</t>
  </si>
  <si>
    <t>Thiol:disulfide interchange protein DsbC</t>
  </si>
  <si>
    <t>yecM</t>
  </si>
  <si>
    <t>Protein YecM</t>
  </si>
  <si>
    <t>yhhA</t>
  </si>
  <si>
    <t>putative protein YhhA</t>
  </si>
  <si>
    <t>yncE</t>
  </si>
  <si>
    <t>putative protein YncE</t>
  </si>
  <si>
    <t>recA</t>
  </si>
  <si>
    <t>Protein RecA</t>
  </si>
  <si>
    <t>yhhT_2</t>
  </si>
  <si>
    <t>lpxK</t>
  </si>
  <si>
    <t>Tetraacyldisaccharide 4'-kinase</t>
  </si>
  <si>
    <t>comEC</t>
  </si>
  <si>
    <t>hypothetical protein;ComE operon protein 3</t>
  </si>
  <si>
    <t>rplY</t>
  </si>
  <si>
    <t>50S ribosomal protein L25</t>
  </si>
  <si>
    <t>msbA_2</t>
  </si>
  <si>
    <t>Lipid A export ATP-binding/permease protein MsbA</t>
  </si>
  <si>
    <t>nudB</t>
  </si>
  <si>
    <t>Dihydroneopterin triphosphate diphosphatase</t>
  </si>
  <si>
    <t>yecD</t>
  </si>
  <si>
    <t>Isochorismatase family protein YecD</t>
  </si>
  <si>
    <t>allR</t>
  </si>
  <si>
    <t>HTH-type transcriptional repressor AllR</t>
  </si>
  <si>
    <t>hyi~~~hyi_1</t>
  </si>
  <si>
    <t>Hydroxypyruvate isomerase</t>
  </si>
  <si>
    <t>rseC</t>
  </si>
  <si>
    <t>Protein RseC</t>
  </si>
  <si>
    <t>mug</t>
  </si>
  <si>
    <t>G/U mismatch-specific DNA glycosylase</t>
  </si>
  <si>
    <t>ydjA</t>
  </si>
  <si>
    <t>Putative NAD(P)H nitroreductase YdjA</t>
  </si>
  <si>
    <t>ansA</t>
  </si>
  <si>
    <t>L-asparaginase 1</t>
  </si>
  <si>
    <t>group_3559</t>
  </si>
  <si>
    <t>adk</t>
  </si>
  <si>
    <t>Adenylate kinase</t>
  </si>
  <si>
    <t>lnt</t>
  </si>
  <si>
    <t>Apolipoprotein N-acyltransferase</t>
  </si>
  <si>
    <t>mioC</t>
  </si>
  <si>
    <t>Protein MioC</t>
  </si>
  <si>
    <t>rsmG</t>
  </si>
  <si>
    <t>Ribosomal RNA small subunit methyltransferase G</t>
  </si>
  <si>
    <t>thiE</t>
  </si>
  <si>
    <t>Thiamine-phosphate synthase</t>
  </si>
  <si>
    <t>hemE</t>
  </si>
  <si>
    <t>Uroporphyrinogen decarboxylase</t>
  </si>
  <si>
    <t>rlmL_1~~~rlmL_2~~~rlmL</t>
  </si>
  <si>
    <t>Ribosomal RNA large subunit methyltransferase K/L</t>
  </si>
  <si>
    <t>uacT~~~uacT_2~~~uacT_1</t>
  </si>
  <si>
    <t>hypothetical protein;Uric acid transporter UacT</t>
  </si>
  <si>
    <t>group_3554</t>
  </si>
  <si>
    <t>tsaB</t>
  </si>
  <si>
    <t>tRNA threonylcarbamoyladenosine biosynthesis protein TsaB</t>
  </si>
  <si>
    <t>ywrO</t>
  </si>
  <si>
    <t>General stress protein 14</t>
  </si>
  <si>
    <t>group_3553</t>
  </si>
  <si>
    <t>Trp operon repressor</t>
  </si>
  <si>
    <t>acuI</t>
  </si>
  <si>
    <t>putative acrylyl-CoA reductase AcuI</t>
  </si>
  <si>
    <t>folP_1</t>
  </si>
  <si>
    <t>Dihydropteroate synthase</t>
  </si>
  <si>
    <t>dsbE</t>
  </si>
  <si>
    <t>Thiol:disulfide interchange protein DsbE</t>
  </si>
  <si>
    <t>nudK~~~nudK_1~~~nudK_2</t>
  </si>
  <si>
    <t>GDP-mannose pyrophosphatase NudK</t>
  </si>
  <si>
    <t>narQ_2~~~narQ_1~~~narQ</t>
  </si>
  <si>
    <t>Nitrate/nitrite sensor protein NarQ</t>
  </si>
  <si>
    <t>loiP</t>
  </si>
  <si>
    <t>Metalloprotease LoiP</t>
  </si>
  <si>
    <t>lptD</t>
  </si>
  <si>
    <t>LPS-assembly protein LptD</t>
  </si>
  <si>
    <t>group_3542</t>
  </si>
  <si>
    <t>group_3540</t>
  </si>
  <si>
    <t>group_3539</t>
  </si>
  <si>
    <t>zipA</t>
  </si>
  <si>
    <t>Cell division protein ZipA</t>
  </si>
  <si>
    <t>ybhK</t>
  </si>
  <si>
    <t>Putative gluconeogenesis factor</t>
  </si>
  <si>
    <t>bioD1_1~~~bioD1_2</t>
  </si>
  <si>
    <t>ATP-dependent dethiobiotin synthetase BioD 1</t>
  </si>
  <si>
    <t>degS</t>
  </si>
  <si>
    <t>Serine endoprotease DegS</t>
  </si>
  <si>
    <t>murG</t>
  </si>
  <si>
    <t>UDP-N-acetylglucosamine--N-acetylmuramyl-(pentapeptide) pyrophosphoryl-undecaprenol N-acetylglucosamine transferase</t>
  </si>
  <si>
    <t>group_3532</t>
  </si>
  <si>
    <t>rsmI</t>
  </si>
  <si>
    <t>Ribosomal RNA small subunit methyltransferase I</t>
  </si>
  <si>
    <t>rsmJ</t>
  </si>
  <si>
    <t>Ribosomal RNA small subunit methyltransferase J</t>
  </si>
  <si>
    <t>proQ</t>
  </si>
  <si>
    <t>RNA chaperone ProQ</t>
  </si>
  <si>
    <t>pdeH~~~pdeH_2~~~pdeH_1</t>
  </si>
  <si>
    <t>Cyclic di-GMP phosphodiesterase PdeH</t>
  </si>
  <si>
    <t>argD</t>
  </si>
  <si>
    <t>Acetylornithine/succinyldiaminopimelate aminotransferase</t>
  </si>
  <si>
    <t>nrdG</t>
  </si>
  <si>
    <t>Anaerobic ribonucleoside-triphosphate reductase-activating protein</t>
  </si>
  <si>
    <t>yigB</t>
  </si>
  <si>
    <t>5-amino-6-(5-phospho-D-ribitylamino)uracil phosphatase YigB</t>
  </si>
  <si>
    <t>glgX~~~glgX_2~~~glgX_1</t>
  </si>
  <si>
    <t>Glycogen debranching enzyme</t>
  </si>
  <si>
    <t>tusA</t>
  </si>
  <si>
    <t>Sulfur carrier protein TusA</t>
  </si>
  <si>
    <t>mazG_1~~~mazG~~~mazG_2</t>
  </si>
  <si>
    <t>Nucleoside triphosphate pyrophosphohydrolase</t>
  </si>
  <si>
    <t>aroF</t>
  </si>
  <si>
    <t>Phospho-2-dehydro-3-deoxyheptonate aldolase Tyr-sensitive</t>
  </si>
  <si>
    <t>dadX</t>
  </si>
  <si>
    <t>Alanine racemase catabolic</t>
  </si>
  <si>
    <t>cedA</t>
  </si>
  <si>
    <t>Cell division activator CedA</t>
  </si>
  <si>
    <t>queA</t>
  </si>
  <si>
    <t>S-adenosylmethionine:tRNA ribosyltransferase-isomerase</t>
  </si>
  <si>
    <t>ndhF</t>
  </si>
  <si>
    <t>Nicotinate dehydrogenase FAD-subunit</t>
  </si>
  <si>
    <t>yehZ</t>
  </si>
  <si>
    <t>Glycine betaine-binding protein YehZ</t>
  </si>
  <si>
    <t>feoC</t>
  </si>
  <si>
    <t>putative [Fe-S]-dependent transcriptional repressor FeoC</t>
  </si>
  <si>
    <t>cueO</t>
  </si>
  <si>
    <t>Blue copper oxidase CueO</t>
  </si>
  <si>
    <t>group_3492</t>
  </si>
  <si>
    <t>dgkA</t>
  </si>
  <si>
    <t>Diacylglycerol kinase</t>
  </si>
  <si>
    <t>secE</t>
  </si>
  <si>
    <t>Protein translocase subunit SecE</t>
  </si>
  <si>
    <t>cutD_2~~~cutD_1~~~cutD</t>
  </si>
  <si>
    <t>Choline trimethylamine-lyase activating enzyme</t>
  </si>
  <si>
    <t>ybiV</t>
  </si>
  <si>
    <t>Sugar phosphatase YbiV</t>
  </si>
  <si>
    <t>ivy</t>
  </si>
  <si>
    <t>Inhibitor of vertebrate lysozyme</t>
  </si>
  <si>
    <t>grcA</t>
  </si>
  <si>
    <t>Autonomous glycyl radical cofactor</t>
  </si>
  <si>
    <t>recF</t>
  </si>
  <si>
    <t>DNA replication and repair protein RecF</t>
  </si>
  <si>
    <t>rplQ</t>
  </si>
  <si>
    <t>50S ribosomal protein L17</t>
  </si>
  <si>
    <t>cyaY</t>
  </si>
  <si>
    <t>Iron-sulfur cluster assembly protein CyaY</t>
  </si>
  <si>
    <t>group_3474</t>
  </si>
  <si>
    <t>yfiH</t>
  </si>
  <si>
    <t>Polyphenol oxidase</t>
  </si>
  <si>
    <t>lptE</t>
  </si>
  <si>
    <t>LPS-assembly lipoprotein LptE</t>
  </si>
  <si>
    <t>cysB~~~cysB_2</t>
  </si>
  <si>
    <t>HTH-type transcriptional regulator CysB</t>
  </si>
  <si>
    <t>pncB</t>
  </si>
  <si>
    <t>Nicotinate phosphoribosyltransferase</t>
  </si>
  <si>
    <t>recX</t>
  </si>
  <si>
    <t>Regulatory protein RecX</t>
  </si>
  <si>
    <t>aceF</t>
  </si>
  <si>
    <t>Dihydrolipoyllysine-residue acetyltransferase component of pyruvate dehydrogenase complex</t>
  </si>
  <si>
    <t>group_3456</t>
  </si>
  <si>
    <t>yccM~~~yccM_2~~~yccM_1</t>
  </si>
  <si>
    <t>Putative electron transport protein YccM</t>
  </si>
  <si>
    <t>mutT</t>
  </si>
  <si>
    <t>8-oxo-dGTP diphosphatase</t>
  </si>
  <si>
    <t>yjbR</t>
  </si>
  <si>
    <t>putative protein YjbR</t>
  </si>
  <si>
    <t>group_3442</t>
  </si>
  <si>
    <t>Single-stranded DNA-binding protein</t>
  </si>
  <si>
    <t>ygiF</t>
  </si>
  <si>
    <t>Inorganic triphosphatase</t>
  </si>
  <si>
    <t>group_3439</t>
  </si>
  <si>
    <t>fbaA</t>
  </si>
  <si>
    <t>Fructose-bisphosphate aldolase class 2</t>
  </si>
  <si>
    <t>ybeZ</t>
  </si>
  <si>
    <t>PhoH-like protein</t>
  </si>
  <si>
    <t>gcvH</t>
  </si>
  <si>
    <t>Glycine cleavage system H protein</t>
  </si>
  <si>
    <t>rluA</t>
  </si>
  <si>
    <t>Dual-specificity RNA pseudouridine synthase RluA</t>
  </si>
  <si>
    <t>menI</t>
  </si>
  <si>
    <t>14-dihydroxy-2-naphthoyl-CoA hydrolase</t>
  </si>
  <si>
    <t>ssnA</t>
  </si>
  <si>
    <t>Putative aminohydrolase SsnA</t>
  </si>
  <si>
    <t>melR_1~~~melR_2</t>
  </si>
  <si>
    <t>HTH-type transcriptional repressor MelR</t>
  </si>
  <si>
    <t>mocA</t>
  </si>
  <si>
    <t>Molybdenum cofactor cytidylyltransferase</t>
  </si>
  <si>
    <t>mdtA_2~~~mdtA~~~mdtA_1</t>
  </si>
  <si>
    <t>Multidrug resistance protein MdtA</t>
  </si>
  <si>
    <t>araJ~~~araJ_2~~~araJ_1</t>
  </si>
  <si>
    <t>Putative transporter AraJ</t>
  </si>
  <si>
    <t>pheP</t>
  </si>
  <si>
    <t>Phenylalanine-specific permease</t>
  </si>
  <si>
    <t>group_3424</t>
  </si>
  <si>
    <t>prfA_2</t>
  </si>
  <si>
    <t>Peptide chain release factor RF1</t>
  </si>
  <si>
    <t>mraY</t>
  </si>
  <si>
    <t>Phospho-N-acetylmuramoyl-pentapeptide-transferase</t>
  </si>
  <si>
    <t>lptG</t>
  </si>
  <si>
    <t>Lipopolysaccharide export system permease protein LptG</t>
  </si>
  <si>
    <t>rnhB</t>
  </si>
  <si>
    <t>Ribonuclease HII</t>
  </si>
  <si>
    <t>ycfT~~~ycfT_1~~~ycfT_2</t>
  </si>
  <si>
    <t>Inner membrane protein YcfT</t>
  </si>
  <si>
    <t>iscU</t>
  </si>
  <si>
    <t>Iron-sulfur cluster assembly scaffold protein IscU</t>
  </si>
  <si>
    <t>ridA</t>
  </si>
  <si>
    <t>qseE</t>
  </si>
  <si>
    <t>Sensor histidine kinase QseE</t>
  </si>
  <si>
    <t>mltF</t>
  </si>
  <si>
    <t>Membrane-bound lytic murein transglycosylase F</t>
  </si>
  <si>
    <t>thiH</t>
  </si>
  <si>
    <t>2-iminoacetate synthase</t>
  </si>
  <si>
    <t>group_3411</t>
  </si>
  <si>
    <t>aroC</t>
  </si>
  <si>
    <t>Chorismate synthase</t>
  </si>
  <si>
    <t>rlpA</t>
  </si>
  <si>
    <t>Endolytic peptidoglycan transglycosylase RlpA</t>
  </si>
  <si>
    <t>aroB</t>
  </si>
  <si>
    <t>3-dehydroquinate synthase</t>
  </si>
  <si>
    <t>cheY</t>
  </si>
  <si>
    <t>Chemotaxis protein CheY</t>
  </si>
  <si>
    <t>group_3359</t>
  </si>
  <si>
    <t>rpsK</t>
  </si>
  <si>
    <t>30S ribosomal protein S11</t>
  </si>
  <si>
    <t>ychF</t>
  </si>
  <si>
    <t>Ribosome-binding ATPase YchF</t>
  </si>
  <si>
    <t>leuB</t>
  </si>
  <si>
    <t>3-isopropylmalate dehydrogenase</t>
  </si>
  <si>
    <t>yejB</t>
  </si>
  <si>
    <t>Inner membrane ABC transporter permease protein YejB</t>
  </si>
  <si>
    <t>ddlA</t>
  </si>
  <si>
    <t>D-alanine--D-alanine ligase A</t>
  </si>
  <si>
    <t>mltA</t>
  </si>
  <si>
    <t>Membrane-bound lytic murein transglycosylase A</t>
  </si>
  <si>
    <t>nemA</t>
  </si>
  <si>
    <t>N-ethylmaleimide reductase</t>
  </si>
  <si>
    <t>dnaN</t>
  </si>
  <si>
    <t>Beta sliding clamp</t>
  </si>
  <si>
    <t>basS</t>
  </si>
  <si>
    <t>Sensor protein BasS</t>
  </si>
  <si>
    <t>rpsI</t>
  </si>
  <si>
    <t>30S ribosomal protein S9</t>
  </si>
  <si>
    <t>rpsH</t>
  </si>
  <si>
    <t>30S ribosomal protein S8</t>
  </si>
  <si>
    <t>proB</t>
  </si>
  <si>
    <t>Glutamate 5-kinase</t>
  </si>
  <si>
    <t>asd</t>
  </si>
  <si>
    <t>Aspartate-semialdehyde dehydrogenase</t>
  </si>
  <si>
    <t>livJ</t>
  </si>
  <si>
    <t>Leu/Ile/Val-binding protein</t>
  </si>
  <si>
    <t>mnmA</t>
  </si>
  <si>
    <t>tRNA-specific 2-thiouridylase MnmA</t>
  </si>
  <si>
    <t>ybhR</t>
  </si>
  <si>
    <t>putative multidrug ABC transporter permease YbhR</t>
  </si>
  <si>
    <t>anmK</t>
  </si>
  <si>
    <t>Anhydro-N-acetylmuramic acid kinase</t>
  </si>
  <si>
    <t>apbC</t>
  </si>
  <si>
    <t>Iron-sulfur cluster carrier protein</t>
  </si>
  <si>
    <t>trmA</t>
  </si>
  <si>
    <t>tRNA/tmRNA (uracil-C(5))-methyltransferase</t>
  </si>
  <si>
    <t>group_3259</t>
  </si>
  <si>
    <t>mrdB</t>
  </si>
  <si>
    <t>Peptidoglycan glycosyltransferase MrdB</t>
  </si>
  <si>
    <t>frdC</t>
  </si>
  <si>
    <t>Fumarate reductase subunit C</t>
  </si>
  <si>
    <t>rpsF</t>
  </si>
  <si>
    <t>30S ribosomal protein S6</t>
  </si>
  <si>
    <t>macA</t>
  </si>
  <si>
    <t>Macrolide export protein MacA</t>
  </si>
  <si>
    <t>hybO</t>
  </si>
  <si>
    <t>Hydrogenase-2 small chain</t>
  </si>
  <si>
    <t>ispG</t>
  </si>
  <si>
    <t>4-hydroxy-3-methylbut-2-en-1-yl diphosphate synthase (flavodoxin)</t>
  </si>
  <si>
    <t>Hydrogenase-1 small chain</t>
  </si>
  <si>
    <t>tyrA</t>
  </si>
  <si>
    <t>T-protein</t>
  </si>
  <si>
    <t>hypD</t>
  </si>
  <si>
    <t>Hydrogenase maturation factor HypD</t>
  </si>
  <si>
    <t>qmcA~~~qmcA_1~~~qmcA_2</t>
  </si>
  <si>
    <t>Protein QmcA</t>
  </si>
  <si>
    <t>roxA</t>
  </si>
  <si>
    <t>50S ribosomal protein L16 3-hydroxylase</t>
  </si>
  <si>
    <t>group_3211</t>
  </si>
  <si>
    <t>putative acyl-CoA thioester hydrolase</t>
  </si>
  <si>
    <t>yhcB</t>
  </si>
  <si>
    <t>Inner membrane protein YhcB</t>
  </si>
  <si>
    <t>bcsG_2~~~bcsG_1~~~bcsG</t>
  </si>
  <si>
    <t>Cellulose biosynthesis protein BcsG</t>
  </si>
  <si>
    <t>rnd</t>
  </si>
  <si>
    <t>Ribonuclease D</t>
  </si>
  <si>
    <t>dapE</t>
  </si>
  <si>
    <t>Succinyl-diaminopimelate desuccinylase</t>
  </si>
  <si>
    <t>tgt</t>
  </si>
  <si>
    <t>Queuine tRNA-ribosyltransferase</t>
  </si>
  <si>
    <t>pliG</t>
  </si>
  <si>
    <t>Inhibitor of g-type lysozyme</t>
  </si>
  <si>
    <t>rbfA</t>
  </si>
  <si>
    <t>30S ribosome-binding factor</t>
  </si>
  <si>
    <t>nikR</t>
  </si>
  <si>
    <t>Nickel-responsive regulator</t>
  </si>
  <si>
    <t>wecE</t>
  </si>
  <si>
    <t>dTDP-4-amino-46-dideoxygalactose transaminase</t>
  </si>
  <si>
    <t>wecB</t>
  </si>
  <si>
    <t>UDP-N-acetylglucosamine 2-epimerase</t>
  </si>
  <si>
    <t>fruB</t>
  </si>
  <si>
    <t>Multiphosphoryl transfer protein</t>
  </si>
  <si>
    <t>nrdB</t>
  </si>
  <si>
    <t>Ribonucleoside-diphosphate reductase 1 subunit beta</t>
  </si>
  <si>
    <t>dnaJ</t>
  </si>
  <si>
    <t>Chaperone protein DnaJ</t>
  </si>
  <si>
    <t>group_3154</t>
  </si>
  <si>
    <t>ybhS</t>
  </si>
  <si>
    <t>putative multidrug ABC transporter permease YbhS</t>
  </si>
  <si>
    <t>sdhC</t>
  </si>
  <si>
    <t>Succinate dehydrogenase cytochrome b556 subunit</t>
  </si>
  <si>
    <t>flgC_2</t>
  </si>
  <si>
    <t>Flagellar basal-body rod protein FlgC</t>
  </si>
  <si>
    <t>yqjE</t>
  </si>
  <si>
    <t>Inner membrane protein YqjE</t>
  </si>
  <si>
    <t>rcsF</t>
  </si>
  <si>
    <t>Outer membrane lipoprotein RcsF</t>
  </si>
  <si>
    <t>yhfA</t>
  </si>
  <si>
    <t>Protein YhfA</t>
  </si>
  <si>
    <t>fabR</t>
  </si>
  <si>
    <t>HTH-type transcriptional repressor FabR</t>
  </si>
  <si>
    <t>rlmG</t>
  </si>
  <si>
    <t>Ribosomal RNA large subunit methyltransferase G</t>
  </si>
  <si>
    <t>cydB</t>
  </si>
  <si>
    <t>Cytochrome bd-I ubiquinol oxidase subunit 2</t>
  </si>
  <si>
    <t>nlpD</t>
  </si>
  <si>
    <t>Murein hydrolase activator NlpD</t>
  </si>
  <si>
    <t>ybgC</t>
  </si>
  <si>
    <t>Acyl-CoA thioester hydrolase YbgC</t>
  </si>
  <si>
    <t>galK</t>
  </si>
  <si>
    <t>Galactokinase</t>
  </si>
  <si>
    <t>nagA</t>
  </si>
  <si>
    <t>N-acetylglucosamine-6-phosphate deacetylase</t>
  </si>
  <si>
    <t>cfa</t>
  </si>
  <si>
    <t>Cyclopropane-fatty-acyl-phospholipid synthase</t>
  </si>
  <si>
    <t>lpxB</t>
  </si>
  <si>
    <t>Lipid-A-disaccharide synthase</t>
  </si>
  <si>
    <t>cynR_2~~~mkaC~~~cynR_1~~~hdfR_3~~~hdfR_2~~~hdfR_1</t>
  </si>
  <si>
    <t>HTH-type transcriptional regulator CynR;hypothetical protein;Virulence genes transcriptional activator;HTH-type transcriptional regulator HdfR</t>
  </si>
  <si>
    <t>rsxC_2~~~rsxC~~~rsxC_1</t>
  </si>
  <si>
    <t>hypothetical protein;Ion-translocating oxidoreductase complex subunit C</t>
  </si>
  <si>
    <t>argE_2</t>
  </si>
  <si>
    <t>Acetylornithine deacetylase</t>
  </si>
  <si>
    <t>ftsZ</t>
  </si>
  <si>
    <t>Cell division protein FtsZ</t>
  </si>
  <si>
    <t>ybhQ</t>
  </si>
  <si>
    <t>Inner membrane protein YbhQ</t>
  </si>
  <si>
    <t>rnk</t>
  </si>
  <si>
    <t>Regulator of nucleoside diphosphate kinase</t>
  </si>
  <si>
    <t>rplP</t>
  </si>
  <si>
    <t>50S ribosomal protein L16</t>
  </si>
  <si>
    <t>uspD</t>
  </si>
  <si>
    <t>Universal stress protein D</t>
  </si>
  <si>
    <t>metK</t>
  </si>
  <si>
    <t>S-adenosylmethionine synthase</t>
  </si>
  <si>
    <t>dmlR_4~~~dmlR_3~~~dmlR_5</t>
  </si>
  <si>
    <t>HTH-type transcriptional regulator DmlR;hypothetical protein</t>
  </si>
  <si>
    <t>queG</t>
  </si>
  <si>
    <t>Epoxyqueuosine reductase</t>
  </si>
  <si>
    <t>lpp1</t>
  </si>
  <si>
    <t>Major outer membrane lipoprotein Lpp 1</t>
  </si>
  <si>
    <t>mdoC</t>
  </si>
  <si>
    <t>Glucans biosynthesis protein C</t>
  </si>
  <si>
    <t>chaA_2~~~chaA_1~~~chaA</t>
  </si>
  <si>
    <t>Sodium-potassium/proton antiporter ChaA</t>
  </si>
  <si>
    <t>ampH</t>
  </si>
  <si>
    <t>D-alanyl-D-alanine-carboxypeptidase/endopeptidase AmpH</t>
  </si>
  <si>
    <t>setB_1~~~setB_2~~~setB_3~~~setB</t>
  </si>
  <si>
    <t>Sugar efflux transporter B</t>
  </si>
  <si>
    <t>carA_1</t>
  </si>
  <si>
    <t>Carbamoyl-phosphate synthase small chain</t>
  </si>
  <si>
    <t>ygiC</t>
  </si>
  <si>
    <t>Putative acid--amine ligase YgiC</t>
  </si>
  <si>
    <t>pheA</t>
  </si>
  <si>
    <t>Bifunctional chorismate mutase/prephenate dehydratase</t>
  </si>
  <si>
    <t>metB</t>
  </si>
  <si>
    <t>Cystathionine gamma-synthase</t>
  </si>
  <si>
    <t>yheI</t>
  </si>
  <si>
    <t>hypothetical protein;putative multidrug resistance ABC transporter ATP-binding/permease protein YheI</t>
  </si>
  <si>
    <t>hns</t>
  </si>
  <si>
    <t>DNA-binding protein H-NS</t>
  </si>
  <si>
    <t>msrB</t>
  </si>
  <si>
    <t>Peptide methionine sulfoxide reductase MsrB</t>
  </si>
  <si>
    <t>pgk</t>
  </si>
  <si>
    <t>Phosphoglycerate kinase</t>
  </si>
  <si>
    <t>sucC</t>
  </si>
  <si>
    <t>Succinate--CoA ligase [ADP-forming] subunit beta</t>
  </si>
  <si>
    <t>nhaA</t>
  </si>
  <si>
    <t>Na(+)/H(+) antiporter NhaA</t>
  </si>
  <si>
    <t>yqgF</t>
  </si>
  <si>
    <t>Putative pre-16S rRNA nuclease</t>
  </si>
  <si>
    <t>group_2994</t>
  </si>
  <si>
    <t>lapB</t>
  </si>
  <si>
    <t>Lipopolysaccharide assembly protein B</t>
  </si>
  <si>
    <t>pdeD_2~~~pdeD_1~~~pdeD</t>
  </si>
  <si>
    <t>putative cyclic di-GMP phosphodiesterase PdeD</t>
  </si>
  <si>
    <t>torC</t>
  </si>
  <si>
    <t>Cytochrome c-type protein TorC</t>
  </si>
  <si>
    <t>obgE</t>
  </si>
  <si>
    <t>GTPase ObgE/CgtA</t>
  </si>
  <si>
    <t>atpC</t>
  </si>
  <si>
    <t>ATP synthase epsilon chain</t>
  </si>
  <si>
    <t>umuD_1</t>
  </si>
  <si>
    <t>Protein UmuD</t>
  </si>
  <si>
    <t>nusB</t>
  </si>
  <si>
    <t>Transcription antitermination protein NusB</t>
  </si>
  <si>
    <t>fdhF_1</t>
  </si>
  <si>
    <t>Formate dehydrogenase H</t>
  </si>
  <si>
    <t>rlmI</t>
  </si>
  <si>
    <t>Ribosomal RNA large subunit methyltransferase I</t>
  </si>
  <si>
    <t>hybB</t>
  </si>
  <si>
    <t>putative Ni/Fe-hydrogenase 2 b-type cytochrome subunit</t>
  </si>
  <si>
    <t>bamB</t>
  </si>
  <si>
    <t>Outer membrane protein assembly factor BamB</t>
  </si>
  <si>
    <t>ndhC</t>
  </si>
  <si>
    <t>NAD(P)H-quinone oxidoreductase subunit 3 chloroplastic;NAD(P)H-quinone oxidoreductase subunit 3</t>
  </si>
  <si>
    <t>selO_2~~~selO_1~~~selO</t>
  </si>
  <si>
    <t>Protein adenylyltransferase SelO</t>
  </si>
  <si>
    <t>uxuA</t>
  </si>
  <si>
    <t>Mannonate dehydratase</t>
  </si>
  <si>
    <t>mprA~~~mprA_1</t>
  </si>
  <si>
    <t>Transcriptional repressor MprA</t>
  </si>
  <si>
    <t>group_2910</t>
  </si>
  <si>
    <t>ygeW</t>
  </si>
  <si>
    <t>Putative carbamoyltransferase YgeW</t>
  </si>
  <si>
    <t>aspC</t>
  </si>
  <si>
    <t>Aspartate aminotransferase</t>
  </si>
  <si>
    <t>sotB</t>
  </si>
  <si>
    <t>Sugar efflux transporter</t>
  </si>
  <si>
    <t>bcr</t>
  </si>
  <si>
    <t>Bicyclomycin resistance protein</t>
  </si>
  <si>
    <t>mdtH_2~~~mdtH~~~mdtH_1</t>
  </si>
  <si>
    <t>Multidrug resistance protein MdtH</t>
  </si>
  <si>
    <t>acrR_1~~~acrR_2~~~acrR_3</t>
  </si>
  <si>
    <t>HTH-type transcriptional regulator AcrR;hypothetical protein</t>
  </si>
  <si>
    <t>acrA</t>
  </si>
  <si>
    <t>Multidrug efflux pump subunit AcrA</t>
  </si>
  <si>
    <t>lplT</t>
  </si>
  <si>
    <t>Lysophospholipid transporter LplT</t>
  </si>
  <si>
    <t>trpB</t>
  </si>
  <si>
    <t>Tryptophan synthase beta chain</t>
  </si>
  <si>
    <t>ygeX</t>
  </si>
  <si>
    <t>Diaminopropionate ammonia-lyase</t>
  </si>
  <si>
    <t>kbl</t>
  </si>
  <si>
    <t>2-amino-3-ketobutyrate coenzyme A ligase</t>
  </si>
  <si>
    <t>hemY</t>
  </si>
  <si>
    <t>Protein HemY</t>
  </si>
  <si>
    <t>dxr</t>
  </si>
  <si>
    <t>1-deoxy-D-xylulose 5-phosphate reductoisomerase</t>
  </si>
  <si>
    <t>group_2861</t>
  </si>
  <si>
    <t>uraA_2~~~uraA~~~uraA_1</t>
  </si>
  <si>
    <t>Uracil permease</t>
  </si>
  <si>
    <t>glpC</t>
  </si>
  <si>
    <t>Anaerobic glycerol-3-phosphate dehydrogenase subunit C</t>
  </si>
  <si>
    <t>lolC</t>
  </si>
  <si>
    <t>Lipoprotein-releasing system transmembrane protein LolC</t>
  </si>
  <si>
    <t>group_2853</t>
  </si>
  <si>
    <t>dacC</t>
  </si>
  <si>
    <t>D-alanyl-D-alanine carboxypeptidase DacC</t>
  </si>
  <si>
    <t>ackA</t>
  </si>
  <si>
    <t>Acetate kinase</t>
  </si>
  <si>
    <t>folD</t>
  </si>
  <si>
    <t>Bifunctional protein FolD protein</t>
  </si>
  <si>
    <t>garK_2~~~garK~~~garK_1</t>
  </si>
  <si>
    <t>Glycerate 2-kinase</t>
  </si>
  <si>
    <t>exbD</t>
  </si>
  <si>
    <t>Biopolymer transport protein ExbD</t>
  </si>
  <si>
    <t>ypeA</t>
  </si>
  <si>
    <t>Acetyltransferase YpeA</t>
  </si>
  <si>
    <t>nsrR</t>
  </si>
  <si>
    <t>HTH-type transcriptional repressor NsrR</t>
  </si>
  <si>
    <t>group_2829</t>
  </si>
  <si>
    <t>gltS</t>
  </si>
  <si>
    <t>Sodium/glutamate symporter</t>
  </si>
  <si>
    <t>rhaT_2~~~rhaT_1~~~rhaT</t>
  </si>
  <si>
    <t>L-rhamnose-proton symporter</t>
  </si>
  <si>
    <t>group_2808</t>
  </si>
  <si>
    <t>flk_1~~~flk_2~~~flk</t>
  </si>
  <si>
    <t>Flagellar regulator flk</t>
  </si>
  <si>
    <t>proV</t>
  </si>
  <si>
    <t>Glycine betaine/proline betaine transport system ATP-binding protein ProV</t>
  </si>
  <si>
    <t>argE_1</t>
  </si>
  <si>
    <t>tyrP</t>
  </si>
  <si>
    <t>Tyrosine-specific transport protein</t>
  </si>
  <si>
    <t>ydhC</t>
  </si>
  <si>
    <t>Inner membrane transport protein YdhC</t>
  </si>
  <si>
    <t>metN_1~~~metN_2~~~metN</t>
  </si>
  <si>
    <t>Methionine import ATP-binding protein MetN</t>
  </si>
  <si>
    <t>zitB_1~~~zitB~~~zitB_2</t>
  </si>
  <si>
    <t>Zinc transporter ZitB</t>
  </si>
  <si>
    <t>yceJ</t>
  </si>
  <si>
    <t>Cytochrome b561</t>
  </si>
  <si>
    <t>mutY</t>
  </si>
  <si>
    <t>Adenine DNA glycosylase</t>
  </si>
  <si>
    <t>yeeA_2~~~yeeA_1~~~yeeA</t>
  </si>
  <si>
    <t>Inner membrane protein YeeA</t>
  </si>
  <si>
    <t>rplK</t>
  </si>
  <si>
    <t>50S ribosomal protein L11</t>
  </si>
  <si>
    <t>iscS</t>
  </si>
  <si>
    <t>Cysteine desulfurase IscS</t>
  </si>
  <si>
    <t>tolR</t>
  </si>
  <si>
    <t>Tol-Pal system protein TolR</t>
  </si>
  <si>
    <t>rplM</t>
  </si>
  <si>
    <t>50S ribosomal protein L13</t>
  </si>
  <si>
    <t>rlmM_1~~~rlmM_2~~~rlmM</t>
  </si>
  <si>
    <t>Ribosomal RNA large subunit methyltransferase M</t>
  </si>
  <si>
    <t>alaA</t>
  </si>
  <si>
    <t>Glutamate-pyruvate aminotransferase AlaA</t>
  </si>
  <si>
    <t>ybjJ</t>
  </si>
  <si>
    <t>hypothetical protein;Inner membrane protein YbjJ</t>
  </si>
  <si>
    <t>coaBC</t>
  </si>
  <si>
    <t>Coenzyme A biosynthesis bifunctional protein CoaBC</t>
  </si>
  <si>
    <t>mltD</t>
  </si>
  <si>
    <t>Membrane-bound lytic murein transglycosylase D</t>
  </si>
  <si>
    <t>mscK_1~~~mscK_2~~~mscK</t>
  </si>
  <si>
    <t>Mechanosensitive channel MscK</t>
  </si>
  <si>
    <t>group_2757</t>
  </si>
  <si>
    <t>nagC</t>
  </si>
  <si>
    <t>N-acetylglucosamine repressor</t>
  </si>
  <si>
    <t>fabB</t>
  </si>
  <si>
    <t>3-oxoacyl-[acyl-carrier-protein] synthase 1</t>
  </si>
  <si>
    <t>ftnA_1</t>
  </si>
  <si>
    <t>Bacterial non-heme ferritin</t>
  </si>
  <si>
    <t>mltC_2~~~mltC_1~~~mltC</t>
  </si>
  <si>
    <t>Membrane-bound lytic murein transglycosylase C</t>
  </si>
  <si>
    <t>deoB_2</t>
  </si>
  <si>
    <t>Phosphopentomutase</t>
  </si>
  <si>
    <t>ndk</t>
  </si>
  <si>
    <t>Nucleoside diphosphate kinase</t>
  </si>
  <si>
    <t>speC_2~~~speC_1~~~speC</t>
  </si>
  <si>
    <t>Constitutive ornithine decarboxylase</t>
  </si>
  <si>
    <t>dgcJ_1~~~dgcJ_2~~~dgcJ</t>
  </si>
  <si>
    <t>putative diguanylate cyclase DgcJ</t>
  </si>
  <si>
    <t>gltP_1~~~gltP_2~~~gltP</t>
  </si>
  <si>
    <t>Proton/glutamate-aspartate symporter</t>
  </si>
  <si>
    <t>group_2723</t>
  </si>
  <si>
    <t>sucB</t>
  </si>
  <si>
    <t>Dihydrolipoyllysine-residue succinyltransferase component of 2-oxoglutarate dehydrogenase complex</t>
  </si>
  <si>
    <t>adiA_2~~~adiA_1~~~adiA</t>
  </si>
  <si>
    <t>Biodegradative arginine decarboxylase</t>
  </si>
  <si>
    <t>pepT</t>
  </si>
  <si>
    <t>Peptidase T</t>
  </si>
  <si>
    <t>ppnN_2~~~ppnN_1~~~ppnN</t>
  </si>
  <si>
    <t>Pyrimidine/purine nucleotide 5'-monophosphate nucleosidase</t>
  </si>
  <si>
    <t>mdtK_2~~~mdtK_1~~~mdtK</t>
  </si>
  <si>
    <t>Multidrug resistance protein MdtK</t>
  </si>
  <si>
    <t>mscL_2~~~mscL_1~~~mscL</t>
  </si>
  <si>
    <t>Large-conductance mechanosensitive channel</t>
  </si>
  <si>
    <t>ydgI_1~~~ydgI_2~~~ydgI</t>
  </si>
  <si>
    <t>Putative arginine/ornithine antiporter</t>
  </si>
  <si>
    <t>serA</t>
  </si>
  <si>
    <t>D-3-phosphoglycerate dehydrogenase</t>
  </si>
  <si>
    <t>ydhY_1~~~ydhY_2~~~ydhY</t>
  </si>
  <si>
    <t>putative ferredoxin-like protein YdhY</t>
  </si>
  <si>
    <t>mdtL_1~~~mdtL_2~~~mdtL</t>
  </si>
  <si>
    <t>Multidrug resistance protein MdtL</t>
  </si>
  <si>
    <t>dacD_1~~~dacD_2~~~dacD</t>
  </si>
  <si>
    <t>D-alanyl-D-alanine carboxypeptidase DacD</t>
  </si>
  <si>
    <t>pdhR_3~~~nanR_2</t>
  </si>
  <si>
    <t>Pyruvate dehydrogenase complex repressor;hypothetical protein;HTH-type transcriptional repressor NanR</t>
  </si>
  <si>
    <t>hsrA_1~~~hsrA_2~~~hsrA</t>
  </si>
  <si>
    <t>putative transport protein HsrA</t>
  </si>
  <si>
    <t>kch_1~~~kch_2~~~kch</t>
  </si>
  <si>
    <t>Voltage-gated potassium channel Kch</t>
  </si>
  <si>
    <t>sufB_1~~~sufB_2~~~sufB</t>
  </si>
  <si>
    <t>FeS cluster assembly protein SufB</t>
  </si>
  <si>
    <t>infC</t>
  </si>
  <si>
    <t>Translation initiation factor IF-3</t>
  </si>
  <si>
    <t>rplO</t>
  </si>
  <si>
    <t>50S ribosomal protein L15</t>
  </si>
  <si>
    <t>uspA</t>
  </si>
  <si>
    <t>Universal stress protein A</t>
  </si>
  <si>
    <t>dtpA~~~dtpA_2~~~dtpA_1</t>
  </si>
  <si>
    <t>Dipeptide and tripeptide permease A</t>
  </si>
  <si>
    <t>pdxY_1~~~pdxY_2~~~pdxY</t>
  </si>
  <si>
    <t>Pyridoxal kinase PdxY</t>
  </si>
  <si>
    <t>cca</t>
  </si>
  <si>
    <t>Multifunctional CCA protein</t>
  </si>
  <si>
    <t>gadC_2~~~gadC_1~~~gadC</t>
  </si>
  <si>
    <t>putative glutamate/gamma-aminobutyrate antiporter</t>
  </si>
  <si>
    <t>group_2667</t>
  </si>
  <si>
    <t>ydiB_1~~~ydiB_2~~~ydiB</t>
  </si>
  <si>
    <t>Quinate/shikimate dehydrogenase</t>
  </si>
  <si>
    <t>group_2665</t>
  </si>
  <si>
    <t>fabF_3</t>
  </si>
  <si>
    <t>3-oxoacyl-[acyl-carrier-protein] synthase 2</t>
  </si>
  <si>
    <t>mdoD~~~mdoD_2~~~mdoD_1</t>
  </si>
  <si>
    <t>Glucans biosynthesis protein D</t>
  </si>
  <si>
    <t>rimL_2~~~rimL~~~rimL_1</t>
  </si>
  <si>
    <t>Ribosomal-protein-serine acetyltransferase</t>
  </si>
  <si>
    <t>group_2662</t>
  </si>
  <si>
    <t>bsmA</t>
  </si>
  <si>
    <t>Lipoprotein BsmA</t>
  </si>
  <si>
    <t>citC</t>
  </si>
  <si>
    <t>hypothetical protein;[Citrate [pro-3S]-lyase] ligase</t>
  </si>
  <si>
    <t>lolE</t>
  </si>
  <si>
    <t>Lipoprotein-releasing system transmembrane protein LolE</t>
  </si>
  <si>
    <t>sstT</t>
  </si>
  <si>
    <t>Serine/threonine transporter SstT</t>
  </si>
  <si>
    <t>lip1</t>
  </si>
  <si>
    <t>Lipase 1;hypothetical protein</t>
  </si>
  <si>
    <t>rsxA</t>
  </si>
  <si>
    <t>Ion-translocating oxidoreductase complex subunit A</t>
  </si>
  <si>
    <t>yddM</t>
  </si>
  <si>
    <t>putative HTH-type transcriptional regulator YddM</t>
  </si>
  <si>
    <t>maeA</t>
  </si>
  <si>
    <t>NAD-dependent malic enzyme</t>
  </si>
  <si>
    <t>cof_2~~~cof~~~cof_1</t>
  </si>
  <si>
    <t>HMP-PP phosphatase</t>
  </si>
  <si>
    <t>group_2645</t>
  </si>
  <si>
    <t>lon_1~~~lon_2</t>
  </si>
  <si>
    <t>hypothetical protein;Lon protease</t>
  </si>
  <si>
    <t>norR_2~~~norR_3</t>
  </si>
  <si>
    <t>Limonene hydroxylase;Anaerobic nitric oxide reductase transcription regulator NorR</t>
  </si>
  <si>
    <t>uidC_2~~~uidC_1~~~uidC</t>
  </si>
  <si>
    <t>Membrane-associated protein UidC</t>
  </si>
  <si>
    <t>asnC</t>
  </si>
  <si>
    <t>Regulatory protein AsnC</t>
  </si>
  <si>
    <t>nudC_2~~~nudC_1~~~nudC</t>
  </si>
  <si>
    <t>NADH pyrophosphatase</t>
  </si>
  <si>
    <t>icd_1</t>
  </si>
  <si>
    <t>Isocitrate dehydrogenase [NADP]</t>
  </si>
  <si>
    <t>wzxE</t>
  </si>
  <si>
    <t>Lipid III flippase</t>
  </si>
  <si>
    <t>Enterobactin exporter EntS</t>
  </si>
  <si>
    <t>yniD</t>
  </si>
  <si>
    <t>putative protein YniD</t>
  </si>
  <si>
    <t>dtd</t>
  </si>
  <si>
    <t>D-aminoacyl-tRNA deacylase</t>
  </si>
  <si>
    <t>rlhA_3~~~rlhA_2~~~rlhA_1</t>
  </si>
  <si>
    <t>23S rRNA 5-hydroxycytidine synthase</t>
  </si>
  <si>
    <t>nadR_1</t>
  </si>
  <si>
    <t>Trifunctional NAD biosynthesis/regulator protein NadR</t>
  </si>
  <si>
    <t>proA_2</t>
  </si>
  <si>
    <t>Gamma-glutamyl phosphate reductase</t>
  </si>
  <si>
    <t>avtA</t>
  </si>
  <si>
    <t>Valine--pyruvate aminotransferase</t>
  </si>
  <si>
    <t>glyA</t>
  </si>
  <si>
    <t>Serine hydroxymethyltransferase</t>
  </si>
  <si>
    <t>pqiA</t>
  </si>
  <si>
    <t>Intermembrane transport protein PqiA</t>
  </si>
  <si>
    <t>amiC</t>
  </si>
  <si>
    <t>N-acetylmuramoyl-L-alanine amidase AmiC</t>
  </si>
  <si>
    <t>yrfG_1~~~yrfG_2~~~yrfG</t>
  </si>
  <si>
    <t>GMP/IMP nucleotidase YrfG</t>
  </si>
  <si>
    <t>pdeA_2~~~pdeA_1~~~pdeA</t>
  </si>
  <si>
    <t>putative cyclic di-GMP phosphodiesterase PdeA</t>
  </si>
  <si>
    <t>nupG</t>
  </si>
  <si>
    <t>Nucleoside permease NupG</t>
  </si>
  <si>
    <t>arcB_1~~~arcB_2~~~arcB</t>
  </si>
  <si>
    <t>Aerobic respiration control sensor protein ArcB</t>
  </si>
  <si>
    <t>rho</t>
  </si>
  <si>
    <t>Transcription termination factor Rho</t>
  </si>
  <si>
    <t>murA</t>
  </si>
  <si>
    <t>UDP-N-acetylglucosamine 1-carboxyvinyltransferase</t>
  </si>
  <si>
    <t>hflK</t>
  </si>
  <si>
    <t>Modulator of FtsH protease HflK</t>
  </si>
  <si>
    <t>acrB_1~~~acrB_2~~~acrF_1~~~mexB~~~acrB_3</t>
  </si>
  <si>
    <t>Multidrug efflux pump subunit AcrB;Multidrug export protein AcrF;Multidrug resistance protein MexB</t>
  </si>
  <si>
    <t>wecC</t>
  </si>
  <si>
    <t>UDP-N-acetyl-D-mannosamine dehydrogenase</t>
  </si>
  <si>
    <t>lysA</t>
  </si>
  <si>
    <t>Diaminopimelate decarboxylase</t>
  </si>
  <si>
    <t>ftsA_1</t>
  </si>
  <si>
    <t>Cell division protein FtsA</t>
  </si>
  <si>
    <t>rhlB</t>
  </si>
  <si>
    <t>ATP-dependent RNA helicase RhlB</t>
  </si>
  <si>
    <t>folC</t>
  </si>
  <si>
    <t>Dihydrofolate synthase/folylpolyglutamate synthase</t>
  </si>
  <si>
    <t>clpX</t>
  </si>
  <si>
    <t>ATP-dependent Clp protease ATP-binding subunit ClpX</t>
  </si>
  <si>
    <t>tyrS</t>
  </si>
  <si>
    <t>Tyrosine--tRNA ligase</t>
  </si>
  <si>
    <t>waaA</t>
  </si>
  <si>
    <t>3-deoxy-D-manno-octulosonic acid transferase</t>
  </si>
  <si>
    <t>yegT</t>
  </si>
  <si>
    <t>Putative nucleoside transporter YegT</t>
  </si>
  <si>
    <t>group_2528</t>
  </si>
  <si>
    <t>hemL</t>
  </si>
  <si>
    <t>Glutamate-1-semialdehyde 21-aminomutase</t>
  </si>
  <si>
    <t>hflX</t>
  </si>
  <si>
    <t>GTPase HflX</t>
  </si>
  <si>
    <t>fur</t>
  </si>
  <si>
    <t>Ferric uptake regulation protein</t>
  </si>
  <si>
    <t>gltA</t>
  </si>
  <si>
    <t>Citrate synthase</t>
  </si>
  <si>
    <t>amtB</t>
  </si>
  <si>
    <t>Ammonia channel</t>
  </si>
  <si>
    <t>thrC</t>
  </si>
  <si>
    <t>Threonine synthase</t>
  </si>
  <si>
    <t>surA</t>
  </si>
  <si>
    <t>Chaperone SurA</t>
  </si>
  <si>
    <t>damX</t>
  </si>
  <si>
    <t>Cell division protein DamX</t>
  </si>
  <si>
    <t>dctA_1</t>
  </si>
  <si>
    <t>Aerobic C4-dicarboxylate transport protein</t>
  </si>
  <si>
    <t>serS</t>
  </si>
  <si>
    <t>Serine--tRNA ligase</t>
  </si>
  <si>
    <t>tolB</t>
  </si>
  <si>
    <t>Tol-Pal system protein TolB</t>
  </si>
  <si>
    <t>phoR</t>
  </si>
  <si>
    <t>Phosphate regulon sensor protein PhoR</t>
  </si>
  <si>
    <t>glgC</t>
  </si>
  <si>
    <t>Glucose-1-phosphate adenylyltransferase</t>
  </si>
  <si>
    <t>citX</t>
  </si>
  <si>
    <t>Apo-citrate lyase phosphoribosyl-dephospho-CoA transferase</t>
  </si>
  <si>
    <t>napB</t>
  </si>
  <si>
    <t>Periplasmic nitrate reductase electron transfer subunit</t>
  </si>
  <si>
    <t>nrdR</t>
  </si>
  <si>
    <t>Transcriptional repressor NrdR</t>
  </si>
  <si>
    <t>fkpB</t>
  </si>
  <si>
    <t>FKBP-type 16 kDa peptidyl-prolyl cis-trans isomerase</t>
  </si>
  <si>
    <t>rplI</t>
  </si>
  <si>
    <t>50S ribosomal protein L9</t>
  </si>
  <si>
    <t>dadA_2</t>
  </si>
  <si>
    <t>D-amino acid dehydrogenase</t>
  </si>
  <si>
    <t>eno</t>
  </si>
  <si>
    <t>Enolase</t>
  </si>
  <si>
    <t>purA</t>
  </si>
  <si>
    <t>Adenylosuccinate synthetase</t>
  </si>
  <si>
    <t>yhjV</t>
  </si>
  <si>
    <t>Inner membrane transport protein YhjV</t>
  </si>
  <si>
    <t>ybbY</t>
  </si>
  <si>
    <t>Putative purine permease YbbY</t>
  </si>
  <si>
    <t>rlmD</t>
  </si>
  <si>
    <t>23S rRNA (uracil(1939)-C(5))-methyltransferase RlmD</t>
  </si>
  <si>
    <t>tig</t>
  </si>
  <si>
    <t>Trigger factor</t>
  </si>
  <si>
    <t>ndh</t>
  </si>
  <si>
    <t>NADH dehydrogenase</t>
  </si>
  <si>
    <t>aceA</t>
  </si>
  <si>
    <t>Isocitrate lyase</t>
  </si>
  <si>
    <t>kbp</t>
  </si>
  <si>
    <t>Potassium binding protein Kbp</t>
  </si>
  <si>
    <t>napF</t>
  </si>
  <si>
    <t>Ferredoxin-type protein NapF</t>
  </si>
  <si>
    <t>moaE</t>
  </si>
  <si>
    <t>Molybdopterin synthase catalytic subunit</t>
  </si>
  <si>
    <t>guaD</t>
  </si>
  <si>
    <t>Guanine deaminase</t>
  </si>
  <si>
    <t>murD</t>
  </si>
  <si>
    <t>UDP-N-acetylmuramoylalanine--D-glutamate ligase</t>
  </si>
  <si>
    <t>brnQ</t>
  </si>
  <si>
    <t>Branched-chain amino acid transport system 2 carrier protein</t>
  </si>
  <si>
    <t>mukF</t>
  </si>
  <si>
    <t>Chromosome partition protein MukF</t>
  </si>
  <si>
    <t>yhjE</t>
  </si>
  <si>
    <t>Inner membrane metabolite transport protein YhjE</t>
  </si>
  <si>
    <t>group_2362</t>
  </si>
  <si>
    <t>dksA</t>
  </si>
  <si>
    <t>RNA polymerase-binding transcription factor DksA</t>
  </si>
  <si>
    <t>fabZ</t>
  </si>
  <si>
    <t>3-hydroxyacyl-[acyl-carrier-protein] dehydratase FabZ</t>
  </si>
  <si>
    <t>rimO</t>
  </si>
  <si>
    <t>Ribosomal protein S12 methylthiotransferase RimO</t>
  </si>
  <si>
    <t>xylA</t>
  </si>
  <si>
    <t>Xylose isomerase</t>
  </si>
  <si>
    <t>tas_2~~~tas_1~~~tas</t>
  </si>
  <si>
    <t>Protein tas</t>
  </si>
  <si>
    <t>maa_1~~~maa_2~~~maa</t>
  </si>
  <si>
    <t>Maltose O-acetyltransferase</t>
  </si>
  <si>
    <t>wrbA</t>
  </si>
  <si>
    <t>NAD(P)H dehydrogenase (quinone)</t>
  </si>
  <si>
    <t>pepQ</t>
  </si>
  <si>
    <t>Xaa-Pro dipeptidase</t>
  </si>
  <si>
    <t>hslU</t>
  </si>
  <si>
    <t>ATP-dependent protease ATPase subunit HslU</t>
  </si>
  <si>
    <t>argA</t>
  </si>
  <si>
    <t>Amino-acid acetyltransferase</t>
  </si>
  <si>
    <t>secY</t>
  </si>
  <si>
    <t>Protein translocase subunit SecY</t>
  </si>
  <si>
    <t>dut</t>
  </si>
  <si>
    <t>Deoxyuridine 5'-triphosphate nucleotidohydrolase</t>
  </si>
  <si>
    <t>mgsA</t>
  </si>
  <si>
    <t>Methylglyoxal synthase</t>
  </si>
  <si>
    <t>mraZ</t>
  </si>
  <si>
    <t>Transcriptional regulator MraZ</t>
  </si>
  <si>
    <t>group_2325</t>
  </si>
  <si>
    <t>srmB_2</t>
  </si>
  <si>
    <t>ATP-dependent RNA helicase SrmB</t>
  </si>
  <si>
    <t>adeP</t>
  </si>
  <si>
    <t>Adenine permease AdeP</t>
  </si>
  <si>
    <t>glmM</t>
  </si>
  <si>
    <t>Phosphoglucosamine mutase</t>
  </si>
  <si>
    <t>nuoF</t>
  </si>
  <si>
    <t>NADH-quinone oxidoreductase subunit F</t>
  </si>
  <si>
    <t>dcuB</t>
  </si>
  <si>
    <t>Anaerobic C4-dicarboxylate transporter DcuB</t>
  </si>
  <si>
    <t>gntU</t>
  </si>
  <si>
    <t>Low-affinity gluconate transporter</t>
  </si>
  <si>
    <t>yeeZ</t>
  </si>
  <si>
    <t>Protein YeeZ</t>
  </si>
  <si>
    <t>rarA</t>
  </si>
  <si>
    <t>Replication-associated recombination protein A</t>
  </si>
  <si>
    <t>argG</t>
  </si>
  <si>
    <t>Argininosuccinate synthase</t>
  </si>
  <si>
    <t>gdhA</t>
  </si>
  <si>
    <t>NADP-specific glutamate dehydrogenase</t>
  </si>
  <si>
    <t>group_2284</t>
  </si>
  <si>
    <t>garP</t>
  </si>
  <si>
    <t>putative galactarate transporter</t>
  </si>
  <si>
    <t>hycA</t>
  </si>
  <si>
    <t>Formate hydrogenlyase regulatory protein HycA</t>
  </si>
  <si>
    <t>tsaE</t>
  </si>
  <si>
    <t>tRNA threonylcarbamoyladenosine biosynthesis protein TsaE</t>
  </si>
  <si>
    <t>pyrI</t>
  </si>
  <si>
    <t>Aspartate carbamoyltransferase regulatory chain</t>
  </si>
  <si>
    <t>accC</t>
  </si>
  <si>
    <t>Biotin carboxylase</t>
  </si>
  <si>
    <t>rseP</t>
  </si>
  <si>
    <t>Regulator of sigma-E protease RseP</t>
  </si>
  <si>
    <t>chbF</t>
  </si>
  <si>
    <t>6-phospho-beta-glucosidase</t>
  </si>
  <si>
    <t>wzyE</t>
  </si>
  <si>
    <t>putative ECA polymerase</t>
  </si>
  <si>
    <t>pmbA</t>
  </si>
  <si>
    <t>Metalloprotease PmbA</t>
  </si>
  <si>
    <t>gor</t>
  </si>
  <si>
    <t>Glutathione reductase</t>
  </si>
  <si>
    <t>pssA</t>
  </si>
  <si>
    <t>CDP-diacylglycerol--serine O-phosphatidyltransferase</t>
  </si>
  <si>
    <t>plaP</t>
  </si>
  <si>
    <t>Low-affinity putrescine importer PlaP</t>
  </si>
  <si>
    <t>murF</t>
  </si>
  <si>
    <t>UDP-N-acetylmuramoyl-tripeptide--D-alanyl-D-alanine ligase</t>
  </si>
  <si>
    <t>mepS_1</t>
  </si>
  <si>
    <t>Murein DD-endopeptidase MepS/Murein LD-carboxypeptidase</t>
  </si>
  <si>
    <t>soxR</t>
  </si>
  <si>
    <t>Redox-sensitive transcriptional activator SoxR</t>
  </si>
  <si>
    <t>rlhA_2</t>
  </si>
  <si>
    <t>ffh</t>
  </si>
  <si>
    <t>Signal recognition particle protein</t>
  </si>
  <si>
    <t>yqjC</t>
  </si>
  <si>
    <t>Protein YqjC</t>
  </si>
  <si>
    <t>mnmE</t>
  </si>
  <si>
    <t>tRNA modification GTPase MnmE</t>
  </si>
  <si>
    <t>sdaA</t>
  </si>
  <si>
    <t>L-serine dehydratase 1</t>
  </si>
  <si>
    <t>pcnB</t>
  </si>
  <si>
    <t>Poly(A) polymerase I</t>
  </si>
  <si>
    <t>yjeM_1~~~yjeM_2~~~yjeM</t>
  </si>
  <si>
    <t>Inner membrane transporter YjeM</t>
  </si>
  <si>
    <t>glmU_2</t>
  </si>
  <si>
    <t>Bifunctional protein GlmU</t>
  </si>
  <si>
    <t>purB</t>
  </si>
  <si>
    <t>Adenylosuccinate lyase</t>
  </si>
  <si>
    <t>trmB_2~~~trmB_1~~~trmB</t>
  </si>
  <si>
    <t>tRNA (guanine-N(7)-)-methyltransferase</t>
  </si>
  <si>
    <t>hemN</t>
  </si>
  <si>
    <t>Oxygen-independent coproporphyrinogen III oxidase</t>
  </si>
  <si>
    <t>argH</t>
  </si>
  <si>
    <t>Argininosuccinate lyase</t>
  </si>
  <si>
    <t>group_2192</t>
  </si>
  <si>
    <t>cpxA</t>
  </si>
  <si>
    <t>Sensor histidine kinase CpxA</t>
  </si>
  <si>
    <t>cysG</t>
  </si>
  <si>
    <t>Siroheme synthase</t>
  </si>
  <si>
    <t>proY</t>
  </si>
  <si>
    <t>Proline-specific permease ProY</t>
  </si>
  <si>
    <t>UDP-N-acetylmuramate--L-alanyl-gamma-D-glutamyl-meso-26-diaminoheptandioate ligase</t>
  </si>
  <si>
    <t>secB</t>
  </si>
  <si>
    <t>Protein-export protein SecB</t>
  </si>
  <si>
    <t>rnhA</t>
  </si>
  <si>
    <t>Ribonuclease HI</t>
  </si>
  <si>
    <t>rstA~~~rstA_1~~~rstA_2</t>
  </si>
  <si>
    <t>Transcriptional regulatory protein RstA</t>
  </si>
  <si>
    <t>rlmH</t>
  </si>
  <si>
    <t>Ribosomal RNA large subunit methyltransferase H</t>
  </si>
  <si>
    <t>ybeY</t>
  </si>
  <si>
    <t>Endoribonuclease YbeY</t>
  </si>
  <si>
    <t>dcuA</t>
  </si>
  <si>
    <t>Anaerobic C4-dicarboxylate transporter DcuA</t>
  </si>
  <si>
    <t>trkA</t>
  </si>
  <si>
    <t>Trk system potassium uptake protein TrkA</t>
  </si>
  <si>
    <t>yebZ</t>
  </si>
  <si>
    <t>Inner membrane protein YebZ</t>
  </si>
  <si>
    <t>alaE</t>
  </si>
  <si>
    <t>L-alanine exporter AlaE</t>
  </si>
  <si>
    <t>atpD</t>
  </si>
  <si>
    <t>ATP synthase subunit beta</t>
  </si>
  <si>
    <t>flhC_2~~~flhC_1~~~flhC</t>
  </si>
  <si>
    <t>Flagellar transcriptional regulator FlhC</t>
  </si>
  <si>
    <t>DNA repair protein RadA</t>
  </si>
  <si>
    <t>chbR_2~~~chbR~~~chbR_1</t>
  </si>
  <si>
    <t>HTH-type transcriptional regulator ChbR</t>
  </si>
  <si>
    <t>cysS</t>
  </si>
  <si>
    <t>Cysteine--tRNA ligase</t>
  </si>
  <si>
    <t>atpF</t>
  </si>
  <si>
    <t>ATP synthase subunit b</t>
  </si>
  <si>
    <t>ribE</t>
  </si>
  <si>
    <t>67-dimethyl-8-ribityllumazine synthase</t>
  </si>
  <si>
    <t>ylaC</t>
  </si>
  <si>
    <t>Inner membrane protein YlaC</t>
  </si>
  <si>
    <t>accB</t>
  </si>
  <si>
    <t>Biotin carboxyl carrier protein of acetyl-CoA carboxylase</t>
  </si>
  <si>
    <t>argR</t>
  </si>
  <si>
    <t>Arginine repressor</t>
  </si>
  <si>
    <t>rpsG</t>
  </si>
  <si>
    <t>30S ribosomal protein S7</t>
  </si>
  <si>
    <t>speD</t>
  </si>
  <si>
    <t>S-adenosylmethionine decarboxylase proenzyme</t>
  </si>
  <si>
    <t>yifK</t>
  </si>
  <si>
    <t>putative transport protein YifK</t>
  </si>
  <si>
    <t>tqsA_2~~~tqsA_1~~~tqsA</t>
  </si>
  <si>
    <t>AI-2 transport protein TqsA</t>
  </si>
  <si>
    <t>selA</t>
  </si>
  <si>
    <t>L-seryl-tRNA(Sec) selenium transferase</t>
  </si>
  <si>
    <t>tcyP</t>
  </si>
  <si>
    <t>L-cystine uptake protein TcyP</t>
  </si>
  <si>
    <t>acrB_2~~~acrB_1</t>
  </si>
  <si>
    <t>Multidrug efflux pump subunit AcrB;hypothetical protein</t>
  </si>
  <si>
    <t>cpdB_1~~~cpdB_2~~~cpdB</t>
  </si>
  <si>
    <t>2'3'-cyclic-nucleotide 2'-phosphodiesterase/3'-nucleotidase</t>
  </si>
  <si>
    <t>galP</t>
  </si>
  <si>
    <t>Galactose-proton symporter</t>
  </si>
  <si>
    <t>cheZ</t>
  </si>
  <si>
    <t>Protein phosphatase CheZ</t>
  </si>
  <si>
    <t>group_2106</t>
  </si>
  <si>
    <t>asnS</t>
  </si>
  <si>
    <t>Asparagine--tRNA ligase</t>
  </si>
  <si>
    <t>sthA</t>
  </si>
  <si>
    <t>Soluble pyridine nucleotide transhydrogenase</t>
  </si>
  <si>
    <t>leuC_1</t>
  </si>
  <si>
    <t>3-isopropylmalate dehydratase large subunit</t>
  </si>
  <si>
    <t>dnaA</t>
  </si>
  <si>
    <t>Chromosomal replication initiator protein DnaA</t>
  </si>
  <si>
    <t>tdk</t>
  </si>
  <si>
    <t>Thymidine kinase</t>
  </si>
  <si>
    <t>cstA</t>
  </si>
  <si>
    <t>Peptide transporter CstA</t>
  </si>
  <si>
    <t>Class B acid phosphatase</t>
  </si>
  <si>
    <t>glnG</t>
  </si>
  <si>
    <t>DNA-binding transcriptional regulator NtrC</t>
  </si>
  <si>
    <t>glnA</t>
  </si>
  <si>
    <t>Glutamine synthetase</t>
  </si>
  <si>
    <t>pykF</t>
  </si>
  <si>
    <t>Pyruvate kinase I</t>
  </si>
  <si>
    <t>arfA</t>
  </si>
  <si>
    <t>Alternative ribosome-rescue factor A</t>
  </si>
  <si>
    <t>gshA_2~~~gshA_1~~~gshA</t>
  </si>
  <si>
    <t>Glutamate--cysteine ligase</t>
  </si>
  <si>
    <t>greA</t>
  </si>
  <si>
    <t>Transcription elongation factor GreA</t>
  </si>
  <si>
    <t>greB</t>
  </si>
  <si>
    <t>Transcription elongation factor GreB</t>
  </si>
  <si>
    <t>group_2057</t>
  </si>
  <si>
    <t>gltX</t>
  </si>
  <si>
    <t>Glutamate--tRNA ligase</t>
  </si>
  <si>
    <t>dnaB_1</t>
  </si>
  <si>
    <t>Replicative DNA helicase</t>
  </si>
  <si>
    <t>bdm</t>
  </si>
  <si>
    <t>hypothetical protein;Protein bdm</t>
  </si>
  <si>
    <t>fucK</t>
  </si>
  <si>
    <t>L-fuculokinase</t>
  </si>
  <si>
    <t>gltD</t>
  </si>
  <si>
    <t>Glutamate synthase [NADPH] small chain</t>
  </si>
  <si>
    <t>nuoB_2~~~nuoB_1~~~nuoB</t>
  </si>
  <si>
    <t>NADH-quinone oxidoreductase subunit B</t>
  </si>
  <si>
    <t>gudP_2~~~gudP~~~gudP_1</t>
  </si>
  <si>
    <t>putative glucarate transporter</t>
  </si>
  <si>
    <t>napC_2~~~napC_1~~~napC</t>
  </si>
  <si>
    <t>Cytochrome c-type protein NapC</t>
  </si>
  <si>
    <t>degP</t>
  </si>
  <si>
    <t>Periplasmic serine endoprotease DegP</t>
  </si>
  <si>
    <t>lpdA</t>
  </si>
  <si>
    <t>Dihydrolipoyl dehydrogenase</t>
  </si>
  <si>
    <t>DNA helicase IV</t>
  </si>
  <si>
    <t>coaD</t>
  </si>
  <si>
    <t>Phosphopantetheine adenylyltransferase</t>
  </si>
  <si>
    <t>ispF</t>
  </si>
  <si>
    <t>2-C-methyl-D-erythritol 24-cyclodiphosphate synthase</t>
  </si>
  <si>
    <t>ydiV~~~ydiV_1~~~ydiV_2</t>
  </si>
  <si>
    <t>Putative anti-FlhC(2)FlhD(4) factor YdiV</t>
  </si>
  <si>
    <t>ghxP_1~~~ghxP_2~~~ghxP</t>
  </si>
  <si>
    <t>Guanine/hypoxanthine permease GhxP;hypothetical protein</t>
  </si>
  <si>
    <t>slyA</t>
  </si>
  <si>
    <t>Transcriptional regulator SlyA</t>
  </si>
  <si>
    <t>dacB_1~~~dacB_2~~~dacB</t>
  </si>
  <si>
    <t>D-alanyl-D-alanine carboxypeptidase DacB</t>
  </si>
  <si>
    <t>group_1989</t>
  </si>
  <si>
    <t>ptsG_1</t>
  </si>
  <si>
    <t>PTS system glucose-specific EIICB component</t>
  </si>
  <si>
    <t>rpoN</t>
  </si>
  <si>
    <t>RNA polymerase sigma-54 factor</t>
  </si>
  <si>
    <t>hldE</t>
  </si>
  <si>
    <t>Bifunctional protein HldE</t>
  </si>
  <si>
    <t>glgA</t>
  </si>
  <si>
    <t>Glycogen synthase</t>
  </si>
  <si>
    <t>ygiW_2</t>
  </si>
  <si>
    <t>hypothetical protein;Protein YgiW</t>
  </si>
  <si>
    <t>allS_2~~~allS_1~~~allS</t>
  </si>
  <si>
    <t>HTH-type transcriptional activator AllS</t>
  </si>
  <si>
    <t>aspA</t>
  </si>
  <si>
    <t>Aspartate ammonia-lyase</t>
  </si>
  <si>
    <t>cra_1~~~cra</t>
  </si>
  <si>
    <t>Catabolite repressor/activator</t>
  </si>
  <si>
    <t>yidG</t>
  </si>
  <si>
    <t>Inner membrane protein YidG</t>
  </si>
  <si>
    <t>fieF</t>
  </si>
  <si>
    <t>Ferrous-iron efflux pump FieF</t>
  </si>
  <si>
    <t>smpB</t>
  </si>
  <si>
    <t>SsrA-binding protein</t>
  </si>
  <si>
    <t>group_1957</t>
  </si>
  <si>
    <t>tldD</t>
  </si>
  <si>
    <t>Metalloprotease TldD</t>
  </si>
  <si>
    <t>thiI</t>
  </si>
  <si>
    <t>tRNA sulfurtransferase</t>
  </si>
  <si>
    <t>yfgG</t>
  </si>
  <si>
    <t>Protein YfgG</t>
  </si>
  <si>
    <t>trkH</t>
  </si>
  <si>
    <t>Trk system potassium uptake protein TrkH</t>
  </si>
  <si>
    <t>panF</t>
  </si>
  <si>
    <t>Sodium/pantothenate symporter</t>
  </si>
  <si>
    <t>amn</t>
  </si>
  <si>
    <t>AMP nucleosidase</t>
  </si>
  <si>
    <t>ygaV</t>
  </si>
  <si>
    <t>putative HTH-type transcriptional regulator YgaV</t>
  </si>
  <si>
    <t>pepD</t>
  </si>
  <si>
    <t>Cytosol non-specific dipeptidase</t>
  </si>
  <si>
    <t>nuoN</t>
  </si>
  <si>
    <t>NADH-quinone oxidoreductase subunit N</t>
  </si>
  <si>
    <t>por_2</t>
  </si>
  <si>
    <t>Polyol:NADP oxidoreductase</t>
  </si>
  <si>
    <t>emrA_2~~~emrA_3~~~emrA</t>
  </si>
  <si>
    <t>Multidrug export protein EmrA</t>
  </si>
  <si>
    <t>group_1926</t>
  </si>
  <si>
    <t>bepA</t>
  </si>
  <si>
    <t>Beta-barrel assembly-enhancing protease</t>
  </si>
  <si>
    <t>rraA</t>
  </si>
  <si>
    <t>Regulator of ribonuclease activity A</t>
  </si>
  <si>
    <t>moaC</t>
  </si>
  <si>
    <t>Cyclic pyranopterin monophosphate synthase</t>
  </si>
  <si>
    <t>skp</t>
  </si>
  <si>
    <t>Chaperone protein Skp</t>
  </si>
  <si>
    <t>group_1906</t>
  </si>
  <si>
    <t>lysP</t>
  </si>
  <si>
    <t>Lysine-specific permease</t>
  </si>
  <si>
    <t>rng</t>
  </si>
  <si>
    <t>Ribonuclease G</t>
  </si>
  <si>
    <t>trmD</t>
  </si>
  <si>
    <t>tRNA (guanine-N(1)-)-methyltransferase</t>
  </si>
  <si>
    <t>ycbB_2~~~ycbB_1~~~ycbB</t>
  </si>
  <si>
    <t>putative LD-transpeptidase YcbB</t>
  </si>
  <si>
    <t>uvrC</t>
  </si>
  <si>
    <t>UvrABC system protein C</t>
  </si>
  <si>
    <t>ilvC</t>
  </si>
  <si>
    <t>Ketol-acid reductoisomerase (NADP(+))</t>
  </si>
  <si>
    <t>zwf</t>
  </si>
  <si>
    <t>Glucose-6-phosphate 1-dehydrogenase</t>
  </si>
  <si>
    <t>murC</t>
  </si>
  <si>
    <t>UDP-N-acetylmuramate--L-alanine ligase</t>
  </si>
  <si>
    <t>cutC_1</t>
  </si>
  <si>
    <t>Copper homeostasis protein CutC</t>
  </si>
  <si>
    <t>Outer membrane protein TolC</t>
  </si>
  <si>
    <t>iscR</t>
  </si>
  <si>
    <t>HTH-type transcriptional regulator IscR</t>
  </si>
  <si>
    <t>rfaH_1</t>
  </si>
  <si>
    <t>Transcription antitermination protein RfaH</t>
  </si>
  <si>
    <t>mreD</t>
  </si>
  <si>
    <t>Rod shape-determining protein MreD</t>
  </si>
  <si>
    <t>eco</t>
  </si>
  <si>
    <t>Ecotin</t>
  </si>
  <si>
    <t>ampG_2</t>
  </si>
  <si>
    <t>Anhydromuropeptide permease</t>
  </si>
  <si>
    <t>bcp_2~~~bcp_1~~~bcp</t>
  </si>
  <si>
    <t>Peroxiredoxin Bcp</t>
  </si>
  <si>
    <t>yhfG</t>
  </si>
  <si>
    <t>putative protein YhfG</t>
  </si>
  <si>
    <t>gntT_2~~~gntT_1~~~gntT</t>
  </si>
  <si>
    <t>High-affinity gluconate transporter</t>
  </si>
  <si>
    <t>zapA</t>
  </si>
  <si>
    <t>Cell division protein ZapA</t>
  </si>
  <si>
    <t>nusA</t>
  </si>
  <si>
    <t>Transcription termination/antitermination protein NusA</t>
  </si>
  <si>
    <t>uxaA</t>
  </si>
  <si>
    <t>Altronate dehydratase</t>
  </si>
  <si>
    <t>murE</t>
  </si>
  <si>
    <t>UDP-N-acetylmuramoyl-L-alanyl-D-glutamate--26-diaminopimelate ligase</t>
  </si>
  <si>
    <t>fadD_1~~~fadD~~~fadD_2</t>
  </si>
  <si>
    <t>Long-chain-fatty-acid--CoA ligase</t>
  </si>
  <si>
    <t>ydgK</t>
  </si>
  <si>
    <t>Inner membrane protein YdgK</t>
  </si>
  <si>
    <t>ubiD</t>
  </si>
  <si>
    <t>3-octaprenyl-4-hydroxybenzoate carboxy-lyase</t>
  </si>
  <si>
    <t>ravA</t>
  </si>
  <si>
    <t>ATPase RavA</t>
  </si>
  <si>
    <t>ptsN</t>
  </si>
  <si>
    <t>Nitrogen regulatory protein</t>
  </si>
  <si>
    <t>group_1844</t>
  </si>
  <si>
    <t>ansP2</t>
  </si>
  <si>
    <t>L-asparagine permease 2</t>
  </si>
  <si>
    <t>pitA</t>
  </si>
  <si>
    <t>Low-affinity inorganic phosphate transporter 1</t>
  </si>
  <si>
    <t>arnB_1~~~arnB~~~arnB_2</t>
  </si>
  <si>
    <t>UDP-4-amino-4-deoxy-L-arabinose--oxoglutarate aminotransferase</t>
  </si>
  <si>
    <t>nudI</t>
  </si>
  <si>
    <t>Nucleoside triphosphatase NudI</t>
  </si>
  <si>
    <t>uhpB</t>
  </si>
  <si>
    <t>Signal transduction histidine-protein kinase/phosphatase UhpB</t>
  </si>
  <si>
    <t>yhjJ</t>
  </si>
  <si>
    <t>Protein YhjJ</t>
  </si>
  <si>
    <t>Sodium/proline symporter</t>
  </si>
  <si>
    <t>ydgA_1</t>
  </si>
  <si>
    <t>Protein YdgA</t>
  </si>
  <si>
    <t>lrp</t>
  </si>
  <si>
    <t>Leucine-responsive regulatory protein</t>
  </si>
  <si>
    <t>ppiB</t>
  </si>
  <si>
    <t>Peptidyl-prolyl cis-trans isomerase B</t>
  </si>
  <si>
    <t>group_1812</t>
  </si>
  <si>
    <t>lspA</t>
  </si>
  <si>
    <t>Lipoprotein signal peptidase</t>
  </si>
  <si>
    <t>pepA</t>
  </si>
  <si>
    <t>Cytosol aminopeptidase</t>
  </si>
  <si>
    <t>group_1802</t>
  </si>
  <si>
    <t>lysS</t>
  </si>
  <si>
    <t>Lysine--tRNA ligase</t>
  </si>
  <si>
    <t>purF</t>
  </si>
  <si>
    <t>Amidophosphoribosyltransferase</t>
  </si>
  <si>
    <t>flgB~~~flgB_2</t>
  </si>
  <si>
    <t>Flagellar basal body rod protein FlgB</t>
  </si>
  <si>
    <t>rplJ</t>
  </si>
  <si>
    <t>50S ribosomal protein L10</t>
  </si>
  <si>
    <t>pncC_2</t>
  </si>
  <si>
    <t>Nicotinamide-nucleotide amidohydrolase PncC</t>
  </si>
  <si>
    <t>mzrA</t>
  </si>
  <si>
    <t>Modulator protein MzrA</t>
  </si>
  <si>
    <t>pspB_2</t>
  </si>
  <si>
    <t>Phage shock protein B</t>
  </si>
  <si>
    <t>group_1767</t>
  </si>
  <si>
    <t>group_1765</t>
  </si>
  <si>
    <t>yaiA</t>
  </si>
  <si>
    <t>putative protein YaiA</t>
  </si>
  <si>
    <t>rimI</t>
  </si>
  <si>
    <t>[Ribosomal protein S18]-alanine N-acetyltransferase</t>
  </si>
  <si>
    <t>murJ</t>
  </si>
  <si>
    <t>Lipid II flippase MurJ</t>
  </si>
  <si>
    <t>group_1747</t>
  </si>
  <si>
    <t>ycaO</t>
  </si>
  <si>
    <t>Ribosomal protein S12 methylthiotransferase accessory factor YcaO</t>
  </si>
  <si>
    <t>araE_2~~~araE_1~~~araE</t>
  </si>
  <si>
    <t>Arabinose-proton symporter</t>
  </si>
  <si>
    <t>group_1742</t>
  </si>
  <si>
    <t>ppx</t>
  </si>
  <si>
    <t>Exopolyphosphatase</t>
  </si>
  <si>
    <t>atpA</t>
  </si>
  <si>
    <t>ATP synthase subunit alpha</t>
  </si>
  <si>
    <t>nhaB</t>
  </si>
  <si>
    <t>Na(+)/H(+) antiporter NhaB</t>
  </si>
  <si>
    <t>tyrR</t>
  </si>
  <si>
    <t>Transcriptional regulatory protein TyrR</t>
  </si>
  <si>
    <t>cpxP</t>
  </si>
  <si>
    <t>Periplasmic protein CpxP</t>
  </si>
  <si>
    <t>nuoE</t>
  </si>
  <si>
    <t>NADH-quinone oxidoreductase subunit E</t>
  </si>
  <si>
    <t>narY</t>
  </si>
  <si>
    <t>Respiratory nitrate reductase 2 beta chain</t>
  </si>
  <si>
    <t>gpmI</t>
  </si>
  <si>
    <t>23-bisphosphoglycerate-independent phosphoglycerate mutase</t>
  </si>
  <si>
    <t>ilvA</t>
  </si>
  <si>
    <t>L-threonine dehydratase biosynthetic IlvA</t>
  </si>
  <si>
    <t>appC</t>
  </si>
  <si>
    <t>Cytochrome bd-II ubiquinol oxidase subunit 1</t>
  </si>
  <si>
    <t>yciI</t>
  </si>
  <si>
    <t>hypothetical protein;Protein YciI</t>
  </si>
  <si>
    <t>tadA</t>
  </si>
  <si>
    <t>tRNA-specific adenosine deaminase</t>
  </si>
  <si>
    <t>group_1705</t>
  </si>
  <si>
    <t>cheW</t>
  </si>
  <si>
    <t>Chemotaxis protein CheW</t>
  </si>
  <si>
    <t>group_1704</t>
  </si>
  <si>
    <t>ccmD</t>
  </si>
  <si>
    <t>Heme exporter protein D</t>
  </si>
  <si>
    <t>rpsE</t>
  </si>
  <si>
    <t>30S ribosomal protein S5</t>
  </si>
  <si>
    <t>cydA</t>
  </si>
  <si>
    <t>Cytochrome bd-I ubiquinol oxidase subunit 1</t>
  </si>
  <si>
    <t>leuA</t>
  </si>
  <si>
    <t>2-isopropylmalate synthase</t>
  </si>
  <si>
    <t>nikA</t>
  </si>
  <si>
    <t>Nickel-binding periplasmic protein</t>
  </si>
  <si>
    <t>group_1677</t>
  </si>
  <si>
    <t>yecN</t>
  </si>
  <si>
    <t>Inner membrane protein YecN</t>
  </si>
  <si>
    <t>guaA</t>
  </si>
  <si>
    <t>GMP synthase [glutamine-hydrolyzing]</t>
  </si>
  <si>
    <t>tpx</t>
  </si>
  <si>
    <t>Thiol peroxidase</t>
  </si>
  <si>
    <t>ulaG_1~~~ulaG_2~~~ulaG</t>
  </si>
  <si>
    <t>putative L-ascorbate-6-phosphate lactonase UlaG</t>
  </si>
  <si>
    <t>glpG</t>
  </si>
  <si>
    <t>Rhomboid protease GlpG</t>
  </si>
  <si>
    <t>group_1658</t>
  </si>
  <si>
    <t>tesA</t>
  </si>
  <si>
    <t>Thioesterase 1/protease 1/lysophospholipase L1</t>
  </si>
  <si>
    <t>group_1652</t>
  </si>
  <si>
    <t>acrZ</t>
  </si>
  <si>
    <t>Multidrug efflux pump accessory protein AcrZ</t>
  </si>
  <si>
    <t>purE</t>
  </si>
  <si>
    <t>N5-carboxyaminoimidazole ribonucleotide mutase</t>
  </si>
  <si>
    <t>crr</t>
  </si>
  <si>
    <t>PTS system glucose-specific EIIA component</t>
  </si>
  <si>
    <t>ribZ</t>
  </si>
  <si>
    <t>Riboflavin transporter RibZ;hypothetical protein</t>
  </si>
  <si>
    <t>Enterobactin synthase component E</t>
  </si>
  <si>
    <t>prfC</t>
  </si>
  <si>
    <t>Peptide chain release factor RF3</t>
  </si>
  <si>
    <t>slyX</t>
  </si>
  <si>
    <t>Protein SlyX</t>
  </si>
  <si>
    <t>tsaC</t>
  </si>
  <si>
    <t>Threonylcarbamoyl-AMP synthase</t>
  </si>
  <si>
    <t>moaB</t>
  </si>
  <si>
    <t>Molybdenum cofactor biosynthesis protein B</t>
  </si>
  <si>
    <t>apaH~~~apaG</t>
  </si>
  <si>
    <t>Bis(5'-nucleosyl)-tetraphosphatase symmetrical;Protein ApaG</t>
  </si>
  <si>
    <t>folB</t>
  </si>
  <si>
    <t>Dihydroneopterin aldolase</t>
  </si>
  <si>
    <t>xylR_2~~~xylR_1~~~xylR</t>
  </si>
  <si>
    <t>Xylose operon regulatory protein</t>
  </si>
  <si>
    <t>group_1600</t>
  </si>
  <si>
    <t>glpA</t>
  </si>
  <si>
    <t>Anaerobic glycerol-3-phosphate dehydrogenase subunit A</t>
  </si>
  <si>
    <t>group_1594</t>
  </si>
  <si>
    <t>dcuS</t>
  </si>
  <si>
    <t>Sensor histidine kinase DcuS</t>
  </si>
  <si>
    <t>pyrG</t>
  </si>
  <si>
    <t>CTP synthase</t>
  </si>
  <si>
    <t>ubiB</t>
  </si>
  <si>
    <t>putative protein kinase UbiB</t>
  </si>
  <si>
    <t>pqiB</t>
  </si>
  <si>
    <t>Intermembrane transport protein PqiB</t>
  </si>
  <si>
    <t>pgm</t>
  </si>
  <si>
    <t>Phosphoglucomutase</t>
  </si>
  <si>
    <t>manY_2~~~manY_1~~~manY</t>
  </si>
  <si>
    <t>PTS system mannose-specific EIIC component</t>
  </si>
  <si>
    <t>sapA</t>
  </si>
  <si>
    <t>Peptide transport periplasmic protein SapA</t>
  </si>
  <si>
    <t>fumA_1</t>
  </si>
  <si>
    <t>Fumarate hydratase class I aerobic</t>
  </si>
  <si>
    <t>Malate:quinone oxidoreductase</t>
  </si>
  <si>
    <t>fumB</t>
  </si>
  <si>
    <t>Fumarate hydratase class I anaerobic</t>
  </si>
  <si>
    <t>luxS</t>
  </si>
  <si>
    <t>S-ribosylhomocysteine lyase</t>
  </si>
  <si>
    <t>potA_2~~~potA_1~~~potA_3</t>
  </si>
  <si>
    <t>Spermidine/putrescine import ATP-binding protein PotA</t>
  </si>
  <si>
    <t>pgi</t>
  </si>
  <si>
    <t>Glucose-6-phosphate isomerase</t>
  </si>
  <si>
    <t>nhaK</t>
  </si>
  <si>
    <t>Sodium potassium lithium and rubidium/H(+) antiporter</t>
  </si>
  <si>
    <t>ybcJ</t>
  </si>
  <si>
    <t>putative protein YbcJ</t>
  </si>
  <si>
    <t>hcp</t>
  </si>
  <si>
    <t>Hydroxylamine reductase</t>
  </si>
  <si>
    <t>dauA</t>
  </si>
  <si>
    <t>C4-dicarboxylic acid transporter DauA</t>
  </si>
  <si>
    <t>groL</t>
  </si>
  <si>
    <t>60 kDa chaperonin</t>
  </si>
  <si>
    <t>dusB</t>
  </si>
  <si>
    <t>tRNA-dihydrouridine synthase B</t>
  </si>
  <si>
    <t>dpiB</t>
  </si>
  <si>
    <t>Sensor histidine kinase DpiB</t>
  </si>
  <si>
    <t>group_1548</t>
  </si>
  <si>
    <t>psiE</t>
  </si>
  <si>
    <t>Protein PsiE</t>
  </si>
  <si>
    <t>recN</t>
  </si>
  <si>
    <t>DNA repair protein RecN</t>
  </si>
  <si>
    <t>ampD</t>
  </si>
  <si>
    <t>16-anhydro-N-acetylmuramyl-L-alanine amidase AmpD</t>
  </si>
  <si>
    <t>Energy-dependent translational throttle protein EttA</t>
  </si>
  <si>
    <t>menD</t>
  </si>
  <si>
    <t>2-succinyl-5-enolpyruvyl-6-hydroxy-3-cyclohexene-1-carboxylate synthase</t>
  </si>
  <si>
    <t>rpsA</t>
  </si>
  <si>
    <t>30S ribosomal protein S1</t>
  </si>
  <si>
    <t>rssB</t>
  </si>
  <si>
    <t>Regulator of RpoS</t>
  </si>
  <si>
    <t>group_1525</t>
  </si>
  <si>
    <t>group_1519</t>
  </si>
  <si>
    <t>fdhF_2</t>
  </si>
  <si>
    <t>fetA</t>
  </si>
  <si>
    <t>putative iron export ATP-binding protein FetA</t>
  </si>
  <si>
    <t>oppA</t>
  </si>
  <si>
    <t>Periplasmic oligopeptide-binding protein</t>
  </si>
  <si>
    <t>dkgA~~~dkgA_2~~~dkgA_1</t>
  </si>
  <si>
    <t>25-diketo-D-gluconic acid reductase A</t>
  </si>
  <si>
    <t>rstB</t>
  </si>
  <si>
    <t>Sensor protein RstB</t>
  </si>
  <si>
    <t>pal_1</t>
  </si>
  <si>
    <t>Peptidoglycan-associated lipoprotein</t>
  </si>
  <si>
    <t>yceD</t>
  </si>
  <si>
    <t>Large ribosomal RNA subunit accumulation protein YceD</t>
  </si>
  <si>
    <t>fldB</t>
  </si>
  <si>
    <t>Flavodoxin 2</t>
  </si>
  <si>
    <t>ruvC</t>
  </si>
  <si>
    <t>Crossover junction endodeoxyribonuclease RuvC</t>
  </si>
  <si>
    <t>eptB</t>
  </si>
  <si>
    <t>Kdo(2)-lipid A phosphoethanolamine 7''-transferase</t>
  </si>
  <si>
    <t>ptsP_1~~~ptsP~~~ptsP_2</t>
  </si>
  <si>
    <t>Phosphoenolpyruvate-dependent phosphotransferase system</t>
  </si>
  <si>
    <t>ypdA</t>
  </si>
  <si>
    <t>Sensor histidine kinase YpdA</t>
  </si>
  <si>
    <t>pntA_1~~~pntA_2~~~pntA</t>
  </si>
  <si>
    <t>NAD(P) transhydrogenase subunit alpha</t>
  </si>
  <si>
    <t>def_1~~~def</t>
  </si>
  <si>
    <t>Peptide deformylase</t>
  </si>
  <si>
    <t>hybC</t>
  </si>
  <si>
    <t>Hydrogenase-2 large chain</t>
  </si>
  <si>
    <t>plsX</t>
  </si>
  <si>
    <t>Phosphate acyltransferase</t>
  </si>
  <si>
    <t>hycE</t>
  </si>
  <si>
    <t>Formate hydrogenlyase subunit 5</t>
  </si>
  <si>
    <t>yceF</t>
  </si>
  <si>
    <t>7-methyl-GTP pyrophosphatase</t>
  </si>
  <si>
    <t>srlA~~~srlA_1</t>
  </si>
  <si>
    <t>PTS system glucitol/sorbitol-specific EIIC component;hypothetical protein</t>
  </si>
  <si>
    <t>dld</t>
  </si>
  <si>
    <t>Quinone-dependent D-lactate dehydrogenase</t>
  </si>
  <si>
    <t>proS</t>
  </si>
  <si>
    <t>Proline--tRNA ligase</t>
  </si>
  <si>
    <t>aroL</t>
  </si>
  <si>
    <t>Shikimate kinase 2</t>
  </si>
  <si>
    <t>ubiJ_1</t>
  </si>
  <si>
    <t>Ubiquinone biosynthesis accessory factor UbiJ</t>
  </si>
  <si>
    <t>mepM</t>
  </si>
  <si>
    <t>Murein DD-endopeptidase MepM</t>
  </si>
  <si>
    <t>ptsI</t>
  </si>
  <si>
    <t>Phosphoenolpyruvate-protein phosphotransferase</t>
  </si>
  <si>
    <t>sdhE</t>
  </si>
  <si>
    <t>FAD assembly factor SdhE</t>
  </si>
  <si>
    <t>recJ</t>
  </si>
  <si>
    <t>Single-stranded-DNA-specific exonuclease RecJ</t>
  </si>
  <si>
    <t>argS</t>
  </si>
  <si>
    <t>Arginine--tRNA ligase</t>
  </si>
  <si>
    <t>tamA</t>
  </si>
  <si>
    <t>Translocation and assembly module subunit TamA</t>
  </si>
  <si>
    <t>ybhF</t>
  </si>
  <si>
    <t>putative multidrug ABC transporter ATP-binding protein YbhF</t>
  </si>
  <si>
    <t>sodA</t>
  </si>
  <si>
    <t>Superoxide dismutase [Mn]</t>
  </si>
  <si>
    <t>dnaG</t>
  </si>
  <si>
    <t>DNA primase</t>
  </si>
  <si>
    <t>ycfH_1~~~ycfH_2~~~ycfH</t>
  </si>
  <si>
    <t>putative metal-dependent hydrolase YcfH</t>
  </si>
  <si>
    <t>msbA_1</t>
  </si>
  <si>
    <t>mglA_2~~~mglA_1</t>
  </si>
  <si>
    <t>Galactose/methyl galactoside import ATP-binding protein MglA</t>
  </si>
  <si>
    <t>group_1420</t>
  </si>
  <si>
    <t>putative NTE family protein</t>
  </si>
  <si>
    <t>eutM</t>
  </si>
  <si>
    <t>Ethanolamine utilization protein EutM</t>
  </si>
  <si>
    <t>hyfA_5</t>
  </si>
  <si>
    <t>Hydrogenase-4 component A</t>
  </si>
  <si>
    <t>dppC</t>
  </si>
  <si>
    <t>Dipeptide transport system permease protein DppC</t>
  </si>
  <si>
    <t>group_1406</t>
  </si>
  <si>
    <t>yahB_1</t>
  </si>
  <si>
    <t>hypothetical protein;putative HTH-type transcriptional regulator YahB</t>
  </si>
  <si>
    <t>group_1402</t>
  </si>
  <si>
    <t>gmhB</t>
  </si>
  <si>
    <t>D-glycero-beta-D-manno-heptose-17-bisphosphate 7-phosphatase</t>
  </si>
  <si>
    <t>cydD</t>
  </si>
  <si>
    <t>ATP-binding/permease protein CydD</t>
  </si>
  <si>
    <t>ftsI</t>
  </si>
  <si>
    <t>Peptidoglycan DD-transpeptidase FtsI</t>
  </si>
  <si>
    <t>sulA</t>
  </si>
  <si>
    <t>Cell division inhibitor SulA</t>
  </si>
  <si>
    <t>yejM</t>
  </si>
  <si>
    <t>Inner membrane protein YejM</t>
  </si>
  <si>
    <t>add_1~~~add~~~add_2</t>
  </si>
  <si>
    <t>Adenosine deaminase</t>
  </si>
  <si>
    <t>cnu</t>
  </si>
  <si>
    <t>hypothetical protein;OriC-binding nucleoid-associated protein</t>
  </si>
  <si>
    <t>pnuC</t>
  </si>
  <si>
    <t>Nicotinamide riboside transporter PnuC</t>
  </si>
  <si>
    <t>coaE</t>
  </si>
  <si>
    <t>Dephospho-CoA kinase</t>
  </si>
  <si>
    <t>aspS</t>
  </si>
  <si>
    <t>Aspartate--tRNA ligase</t>
  </si>
  <si>
    <t>fucI</t>
  </si>
  <si>
    <t>L-fucose isomerase</t>
  </si>
  <si>
    <t>sdhA</t>
  </si>
  <si>
    <t>Succinate dehydrogenase flavoprotein subunit</t>
  </si>
  <si>
    <t>yggX</t>
  </si>
  <si>
    <t>putative Fe(2+)-trafficking protein</t>
  </si>
  <si>
    <t>mdlB</t>
  </si>
  <si>
    <t>Multidrug resistance-like ATP-binding protein MdlB</t>
  </si>
  <si>
    <t>hslV</t>
  </si>
  <si>
    <t>ATP-dependent protease subunit HslV</t>
  </si>
  <si>
    <t>rppH</t>
  </si>
  <si>
    <t>RNA pyrophosphohydrolase</t>
  </si>
  <si>
    <t>fldA</t>
  </si>
  <si>
    <t>Flavodoxin 1</t>
  </si>
  <si>
    <t>nfi</t>
  </si>
  <si>
    <t>Endonuclease V</t>
  </si>
  <si>
    <t>kefF_1</t>
  </si>
  <si>
    <t>Glutathione-regulated potassium-efflux system ancillary protein KefF</t>
  </si>
  <si>
    <t>ppa</t>
  </si>
  <si>
    <t>Inorganic pyrophosphatase</t>
  </si>
  <si>
    <t>eutK</t>
  </si>
  <si>
    <t>Ethanolamine utilization protein EutK</t>
  </si>
  <si>
    <t>lepA</t>
  </si>
  <si>
    <t>Elongation factor 4</t>
  </si>
  <si>
    <t>mscS</t>
  </si>
  <si>
    <t>Small-conductance mechanosensitive channel</t>
  </si>
  <si>
    <t>miaB_1~~~miaB_2~~~miaB</t>
  </si>
  <si>
    <t>tRNA-2-methylthio-N(6)-dimethylallyladenosine synthase</t>
  </si>
  <si>
    <t>dacA</t>
  </si>
  <si>
    <t>D-alanyl-D-alanine carboxypeptidase DacA</t>
  </si>
  <si>
    <t>edd</t>
  </si>
  <si>
    <t>Phosphogluconate dehydratase</t>
  </si>
  <si>
    <t>secD</t>
  </si>
  <si>
    <t>Protein translocase subunit SecD</t>
  </si>
  <si>
    <t>ydjF_1~~~ydjF_2</t>
  </si>
  <si>
    <t>putative HTH-type transcriptional regulator YdjF</t>
  </si>
  <si>
    <t>typA</t>
  </si>
  <si>
    <t>GTP-binding protein TypA/BipA</t>
  </si>
  <si>
    <t>frdA</t>
  </si>
  <si>
    <t>Fumarate reductase flavoprotein subunit</t>
  </si>
  <si>
    <t>gstB_2~~~gstB_1</t>
  </si>
  <si>
    <t>Glutathione S-transferase GstB</t>
  </si>
  <si>
    <t>recD</t>
  </si>
  <si>
    <t>RecBCD enzyme subunit RecD</t>
  </si>
  <si>
    <t>group_1319</t>
  </si>
  <si>
    <t>bssS</t>
  </si>
  <si>
    <t>Biofilm regulator BssS</t>
  </si>
  <si>
    <t>ndhB_2</t>
  </si>
  <si>
    <t>NAD(P)H-quinone oxidoreductase subunit 2 chloroplastic</t>
  </si>
  <si>
    <t>glmS_2</t>
  </si>
  <si>
    <t>Glutamine--fructose-6-phosphate aminotransferase [isomerizing]</t>
  </si>
  <si>
    <t>atpH</t>
  </si>
  <si>
    <t>ATP synthase subunit delta</t>
  </si>
  <si>
    <t>rplF</t>
  </si>
  <si>
    <t>50S ribosomal protein L6</t>
  </si>
  <si>
    <t>group_1311</t>
  </si>
  <si>
    <t>ATP-dependent DNA helicase RecQ</t>
  </si>
  <si>
    <t>hokC_1</t>
  </si>
  <si>
    <t>hypothetical protein;Toxic protein HokC</t>
  </si>
  <si>
    <t>yibF_1~~~yibF~~~yibF_2</t>
  </si>
  <si>
    <t>putative GST-like protein YibF</t>
  </si>
  <si>
    <t>rpoD</t>
  </si>
  <si>
    <t>RNA polymerase sigma factor RpoD</t>
  </si>
  <si>
    <t>selB</t>
  </si>
  <si>
    <t>Selenocysteine-specific elongation factor</t>
  </si>
  <si>
    <t>cydX</t>
  </si>
  <si>
    <t>Cytochrome bd-I ubiquinol oxidase subunit X</t>
  </si>
  <si>
    <t>hscA</t>
  </si>
  <si>
    <t>Chaperone protein HscA</t>
  </si>
  <si>
    <t>galS</t>
  </si>
  <si>
    <t>HTH-type transcriptional regulator GalS</t>
  </si>
  <si>
    <t>mdoG_1~~~mdoG_2~~~mdoG</t>
  </si>
  <si>
    <t>Glucans biosynthesis protein G</t>
  </si>
  <si>
    <t>raiA</t>
  </si>
  <si>
    <t>Ribosome-associated inhibitor A</t>
  </si>
  <si>
    <t>sppA</t>
  </si>
  <si>
    <t>Protease 4</t>
  </si>
  <si>
    <t>dxs</t>
  </si>
  <si>
    <t>1-deoxy-D-xylulose-5-phosphate synthase</t>
  </si>
  <si>
    <t>kup</t>
  </si>
  <si>
    <t>Low affinity potassium transport system protein kup</t>
  </si>
  <si>
    <t>ynhF</t>
  </si>
  <si>
    <t>putative protein YnhF</t>
  </si>
  <si>
    <t>ppiD</t>
  </si>
  <si>
    <t>Peptidyl-prolyl cis-trans isomerase D</t>
  </si>
  <si>
    <t>htpG</t>
  </si>
  <si>
    <t>Chaperone protein HtpG</t>
  </si>
  <si>
    <t>ygaZ</t>
  </si>
  <si>
    <t>Inner membrane protein YgaZ</t>
  </si>
  <si>
    <t>yghB</t>
  </si>
  <si>
    <t>Inner membrane protein YghB</t>
  </si>
  <si>
    <t>exbB</t>
  </si>
  <si>
    <t>Biopolymer transport protein ExbB</t>
  </si>
  <si>
    <t>trmL</t>
  </si>
  <si>
    <t>tRNA (cytidine(34)-2'-O)-methyltransferase</t>
  </si>
  <si>
    <t>parE</t>
  </si>
  <si>
    <t>DNA topoisomerase 4 subunit B</t>
  </si>
  <si>
    <t>acrR_2~~~acrR_3~~~acrR_1</t>
  </si>
  <si>
    <t>group_1260</t>
  </si>
  <si>
    <t>thiC</t>
  </si>
  <si>
    <t>Phosphomethylpyrimidine synthase</t>
  </si>
  <si>
    <t>aroK</t>
  </si>
  <si>
    <t>Shikimate kinase;Shikimate kinase 1</t>
  </si>
  <si>
    <t>mrdA</t>
  </si>
  <si>
    <t>Peptidoglycan DD-transpeptidase MrdA</t>
  </si>
  <si>
    <t>uup</t>
  </si>
  <si>
    <t>ABC transporter ATP-binding protein uup</t>
  </si>
  <si>
    <t>gloB</t>
  </si>
  <si>
    <t>Hydroxyacylglutathione hydrolase GloB</t>
  </si>
  <si>
    <t>yciB</t>
  </si>
  <si>
    <t>putative intracellular septation protein A</t>
  </si>
  <si>
    <t>dnaK_1</t>
  </si>
  <si>
    <t>Chaperone protein DnaK</t>
  </si>
  <si>
    <t>yoaA</t>
  </si>
  <si>
    <t>putative ATP-dependent DNA helicase YoaA</t>
  </si>
  <si>
    <t>rplE</t>
  </si>
  <si>
    <t>50S ribosomal protein L5</t>
  </si>
  <si>
    <t>yheS</t>
  </si>
  <si>
    <t>putative ABC transporter ATP-binding protein YheS</t>
  </si>
  <si>
    <t>deoA</t>
  </si>
  <si>
    <t>Thymidine phosphorylase</t>
  </si>
  <si>
    <t>iaaA_2~~~iaaA_1~~~iaaA</t>
  </si>
  <si>
    <t>Isoaspartyl peptidase</t>
  </si>
  <si>
    <t>thrS</t>
  </si>
  <si>
    <t>Threonine--tRNA ligase</t>
  </si>
  <si>
    <t>dnaX</t>
  </si>
  <si>
    <t>DNA polymerase III subunit tau</t>
  </si>
  <si>
    <t>grpE</t>
  </si>
  <si>
    <t>Protein GrpE</t>
  </si>
  <si>
    <t>nagK</t>
  </si>
  <si>
    <t>N-acetyl-D-glucosamine kinase</t>
  </si>
  <si>
    <t>thlA</t>
  </si>
  <si>
    <t>Acetyl-CoA acetyltransferase</t>
  </si>
  <si>
    <t>Soluble lytic murein transglycosylase</t>
  </si>
  <si>
    <t>ftsH</t>
  </si>
  <si>
    <t>ATP-dependent zinc metalloprotease FtsH</t>
  </si>
  <si>
    <t>ccmF_2</t>
  </si>
  <si>
    <t>macB</t>
  </si>
  <si>
    <t>Macrolide export ATP-binding/permease protein MacB</t>
  </si>
  <si>
    <t>nagE</t>
  </si>
  <si>
    <t>PTS system N-acetylglucosamine-specific EIICBA component</t>
  </si>
  <si>
    <t>pdeK</t>
  </si>
  <si>
    <t>putative cyclic di-GMP phosphodiesterase PdeK</t>
  </si>
  <si>
    <t>phoH</t>
  </si>
  <si>
    <t>Protein PhoH</t>
  </si>
  <si>
    <t>hemD</t>
  </si>
  <si>
    <t>Uroporphyrinogen-III synthase</t>
  </si>
  <si>
    <t>group_1192</t>
  </si>
  <si>
    <t>nuoI</t>
  </si>
  <si>
    <t>NADH-quinone oxidoreductase subunit I</t>
  </si>
  <si>
    <t>yfcD</t>
  </si>
  <si>
    <t>putative Nudix hydrolase YfcD</t>
  </si>
  <si>
    <t>group_1191</t>
  </si>
  <si>
    <t>topA_1</t>
  </si>
  <si>
    <t>DNA topoisomerase 1</t>
  </si>
  <si>
    <t>hfq</t>
  </si>
  <si>
    <t>RNA-binding protein Hfq</t>
  </si>
  <si>
    <t>ybgU</t>
  </si>
  <si>
    <t>Protein YbgU</t>
  </si>
  <si>
    <t>pdxA</t>
  </si>
  <si>
    <t>4-hydroxythreonine-4-phosphate dehydrogenase</t>
  </si>
  <si>
    <t>hda</t>
  </si>
  <si>
    <t>DnaA regulatory inactivator Hda</t>
  </si>
  <si>
    <t>acs_1</t>
  </si>
  <si>
    <t>Acetyl-coenzyme A synthetase</t>
  </si>
  <si>
    <t>allB_1~~~allB_2~~~allB</t>
  </si>
  <si>
    <t>Allantoinase</t>
  </si>
  <si>
    <t>bolA</t>
  </si>
  <si>
    <t>DNA-binding transcriptional regulator BolA</t>
  </si>
  <si>
    <t>group_1176</t>
  </si>
  <si>
    <t>ftsW</t>
  </si>
  <si>
    <t>putative peptidoglycan glycosyltransferase FtsW</t>
  </si>
  <si>
    <t>speA</t>
  </si>
  <si>
    <t>Biosynthetic arginine decarboxylase</t>
  </si>
  <si>
    <t>group_1161</t>
  </si>
  <si>
    <t>Ferredoxin--NADP reductase</t>
  </si>
  <si>
    <t>cmoM</t>
  </si>
  <si>
    <t>tRNA 5-carboxymethoxyuridine methyltransferase</t>
  </si>
  <si>
    <t>znuA</t>
  </si>
  <si>
    <t>High-affinity zinc uptake system protein ZnuA</t>
  </si>
  <si>
    <t>group_1153</t>
  </si>
  <si>
    <t>nusG</t>
  </si>
  <si>
    <t>Transcription termination/antitermination protein NusG</t>
  </si>
  <si>
    <t>syd</t>
  </si>
  <si>
    <t>Protein Syd</t>
  </si>
  <si>
    <t>seqA</t>
  </si>
  <si>
    <t>Negative modulator of initiation of replication</t>
  </si>
  <si>
    <t>orn</t>
  </si>
  <si>
    <t>Oligoribonuclease</t>
  </si>
  <si>
    <t>gntK_1</t>
  </si>
  <si>
    <t>Thermoresistant gluconokinase</t>
  </si>
  <si>
    <t>tktA</t>
  </si>
  <si>
    <t>Transketolase 1</t>
  </si>
  <si>
    <t>cyoB</t>
  </si>
  <si>
    <t>Cytochrome bo(3) ubiquinol oxidase subunit 1</t>
  </si>
  <si>
    <t>cdsA</t>
  </si>
  <si>
    <t>Phosphatidate cytidylyltransferase</t>
  </si>
  <si>
    <t>ypjD</t>
  </si>
  <si>
    <t>Inner membrane protein YpjD</t>
  </si>
  <si>
    <t>tktB</t>
  </si>
  <si>
    <t>Transketolase 2</t>
  </si>
  <si>
    <t>group_1126</t>
  </si>
  <si>
    <t>ydjM</t>
  </si>
  <si>
    <t>Inner membrane protein YdjM</t>
  </si>
  <si>
    <t>ligA_1</t>
  </si>
  <si>
    <t>DNA ligase</t>
  </si>
  <si>
    <t>rimM</t>
  </si>
  <si>
    <t>Ribosome maturation factor RimM</t>
  </si>
  <si>
    <t>group_1114</t>
  </si>
  <si>
    <t>eutN</t>
  </si>
  <si>
    <t>Ethanolamine utilization protein EutN</t>
  </si>
  <si>
    <t>pgsA</t>
  </si>
  <si>
    <t>CDP-diacylglycerol--glycerol-3-phosphate 3-phosphatidyltransferase</t>
  </si>
  <si>
    <t>fumD</t>
  </si>
  <si>
    <t>Fumarase D</t>
  </si>
  <si>
    <t>uvrB</t>
  </si>
  <si>
    <t>UvrABC system protein B</t>
  </si>
  <si>
    <t>fucU</t>
  </si>
  <si>
    <t>L-fucose mutarotase</t>
  </si>
  <si>
    <t>pflA</t>
  </si>
  <si>
    <t>Pyruvate formate-lyase 1-activating enzyme</t>
  </si>
  <si>
    <t>prlC</t>
  </si>
  <si>
    <t>Oligopeptidase A</t>
  </si>
  <si>
    <t>gpt</t>
  </si>
  <si>
    <t>Xanthine phosphoribosyltransferase</t>
  </si>
  <si>
    <t>group_1087</t>
  </si>
  <si>
    <t>group_1086</t>
  </si>
  <si>
    <t>cysL</t>
  </si>
  <si>
    <t>HTH-type transcriptional regulator CysL</t>
  </si>
  <si>
    <t>thiF</t>
  </si>
  <si>
    <t>Sulfur carrier protein ThiS adenylyltransferase;hypothetical protein</t>
  </si>
  <si>
    <t>group_1078</t>
  </si>
  <si>
    <t>group_1076</t>
  </si>
  <si>
    <t>ymdB</t>
  </si>
  <si>
    <t>O-acetyl-ADP-ribose deacetylase</t>
  </si>
  <si>
    <t>apt</t>
  </si>
  <si>
    <t>Adenine phosphoribosyltransferase</t>
  </si>
  <si>
    <t>cyoA_1~~~cyoA_2~~~cyoA</t>
  </si>
  <si>
    <t>Cytochrome bo(3) ubiquinol oxidase subunit 2</t>
  </si>
  <si>
    <t>mlaD</t>
  </si>
  <si>
    <t>Intermembrane phospholipid transport system binding protein MlaD</t>
  </si>
  <si>
    <t>yfcE</t>
  </si>
  <si>
    <t>Phosphodiesterase YfcE</t>
  </si>
  <si>
    <t>rimP</t>
  </si>
  <si>
    <t>Ribosome maturation factor RimP</t>
  </si>
  <si>
    <t>group_1073</t>
  </si>
  <si>
    <t>sufC</t>
  </si>
  <si>
    <t>putative ATP-dependent transporter SufC</t>
  </si>
  <si>
    <t>ppk</t>
  </si>
  <si>
    <t>Polyphosphate kinase</t>
  </si>
  <si>
    <t>group_1069</t>
  </si>
  <si>
    <t>glyS</t>
  </si>
  <si>
    <t>Glycine--tRNA ligase beta subunit</t>
  </si>
  <si>
    <t>group_1061</t>
  </si>
  <si>
    <t>uhpC~~~uhpC_1</t>
  </si>
  <si>
    <t>Membrane sensor protein UhpC</t>
  </si>
  <si>
    <t>group_1056</t>
  </si>
  <si>
    <t>glpF</t>
  </si>
  <si>
    <t>Glycerol uptake facilitator protein</t>
  </si>
  <si>
    <t>recG</t>
  </si>
  <si>
    <t>ATP-dependent DNA helicase RecG</t>
  </si>
  <si>
    <t>group_1043</t>
  </si>
  <si>
    <t>group_1020</t>
  </si>
  <si>
    <t>nuoJ</t>
  </si>
  <si>
    <t>NADH-quinone oxidoreductase subunit J</t>
  </si>
  <si>
    <t>fusA</t>
  </si>
  <si>
    <t>Elongation factor G</t>
  </si>
  <si>
    <t>leuO_2~~~leuO_1~~~leuO</t>
  </si>
  <si>
    <t>HTH-type transcriptional regulator LeuO</t>
  </si>
  <si>
    <t>aroD</t>
  </si>
  <si>
    <t>3-dehydroquinate dehydratase</t>
  </si>
  <si>
    <t>group_992</t>
  </si>
  <si>
    <t>group_983</t>
  </si>
  <si>
    <t>yrfF</t>
  </si>
  <si>
    <t>Putative membrane protein IgaA</t>
  </si>
  <si>
    <t>nrdD</t>
  </si>
  <si>
    <t>Anaerobic ribonucleoside-triphosphate reductase</t>
  </si>
  <si>
    <t>group_981</t>
  </si>
  <si>
    <t>group_977</t>
  </si>
  <si>
    <t>pta</t>
  </si>
  <si>
    <t>Phosphate acetyltransferase</t>
  </si>
  <si>
    <t>group_968</t>
  </si>
  <si>
    <t>btsT</t>
  </si>
  <si>
    <t>Pyruvate/proton symporter BtsT</t>
  </si>
  <si>
    <t>lptA</t>
  </si>
  <si>
    <t>Lipopolysaccharide export system protein LptA</t>
  </si>
  <si>
    <t>frr</t>
  </si>
  <si>
    <t>Ribosome-recycling factor</t>
  </si>
  <si>
    <t>aas</t>
  </si>
  <si>
    <t>Bifunctional protein Aas</t>
  </si>
  <si>
    <t>group_956</t>
  </si>
  <si>
    <t>yccS</t>
  </si>
  <si>
    <t>Inner membrane protein YccS</t>
  </si>
  <si>
    <t>DNA helicase II</t>
  </si>
  <si>
    <t>pnp</t>
  </si>
  <si>
    <t>Polyribonucleotide nucleotidyltransferase</t>
  </si>
  <si>
    <t>sra</t>
  </si>
  <si>
    <t>Stationary-phase-induced ribosome-associated protein</t>
  </si>
  <si>
    <t>pbpG</t>
  </si>
  <si>
    <t>D-alanyl-D-alanine endopeptidase</t>
  </si>
  <si>
    <t>msrA</t>
  </si>
  <si>
    <t>Peptide methionine sulfoxide reductase MsrA</t>
  </si>
  <si>
    <t>group_935</t>
  </si>
  <si>
    <t>katG</t>
  </si>
  <si>
    <t>Catalase-peroxidase</t>
  </si>
  <si>
    <t>glgB</t>
  </si>
  <si>
    <t>14-alpha-glucan branching enzyme GlgB</t>
  </si>
  <si>
    <t>matP</t>
  </si>
  <si>
    <t>Macrodomain Ter protein</t>
  </si>
  <si>
    <t>trxB</t>
  </si>
  <si>
    <t>Thioredoxin reductase</t>
  </si>
  <si>
    <t>group_903</t>
  </si>
  <si>
    <t>focA</t>
  </si>
  <si>
    <t>hypothetical protein;putative formate transporter 1</t>
  </si>
  <si>
    <t>priA</t>
  </si>
  <si>
    <t>Primosomal protein N'</t>
  </si>
  <si>
    <t>nudE</t>
  </si>
  <si>
    <t>ADP compounds hydrolase NudE</t>
  </si>
  <si>
    <t>miaA</t>
  </si>
  <si>
    <t>tRNA dimethylallyltransferase</t>
  </si>
  <si>
    <t>hscB</t>
  </si>
  <si>
    <t>Co-chaperone protein HscB</t>
  </si>
  <si>
    <t>folA</t>
  </si>
  <si>
    <t>IS1595 family transposase ISSsu9;hypothetical protein;Dihydrofolate reductase</t>
  </si>
  <si>
    <t>rbsD</t>
  </si>
  <si>
    <t>D-ribose pyranase</t>
  </si>
  <si>
    <t>relA</t>
  </si>
  <si>
    <t>GTP pyrophosphokinase</t>
  </si>
  <si>
    <t>ccmE</t>
  </si>
  <si>
    <t>Cytochrome c-type biogenesis protein CcmE</t>
  </si>
  <si>
    <t>group_859</t>
  </si>
  <si>
    <t>tal~~~talB_2</t>
  </si>
  <si>
    <t>Transaldolase;Transaldolase B</t>
  </si>
  <si>
    <t>parC</t>
  </si>
  <si>
    <t>DNA topoisomerase 4 subunit A</t>
  </si>
  <si>
    <t>metE</t>
  </si>
  <si>
    <t>5-methyltetrahydropteroyltriglutamate--homocysteine methyltransferase</t>
  </si>
  <si>
    <t>pqiC</t>
  </si>
  <si>
    <t>Intermembrane transport lipoprotein PqiC</t>
  </si>
  <si>
    <t>group_832</t>
  </si>
  <si>
    <t>trmH_2</t>
  </si>
  <si>
    <t>tRNA (guanosine(18)-2'-O)-methyltransferase</t>
  </si>
  <si>
    <t>yccF</t>
  </si>
  <si>
    <t>Inner membrane protein YccF</t>
  </si>
  <si>
    <t>nlpI</t>
  </si>
  <si>
    <t>Lipoprotein NlpI</t>
  </si>
  <si>
    <t>pflB</t>
  </si>
  <si>
    <t>Formate acetyltransferase 1</t>
  </si>
  <si>
    <t>nrdA</t>
  </si>
  <si>
    <t>Ribonucleoside-diphosphate reductase 1 subunit alpha</t>
  </si>
  <si>
    <t>nupC</t>
  </si>
  <si>
    <t>Nucleoside permease NupC</t>
  </si>
  <si>
    <t>group_820</t>
  </si>
  <si>
    <t>group_817</t>
  </si>
  <si>
    <t>ftsP</t>
  </si>
  <si>
    <t>Cell division protein FtsP</t>
  </si>
  <si>
    <t>group_813</t>
  </si>
  <si>
    <t>Beta-xylosidase</t>
  </si>
  <si>
    <t>nlpD_1~~~nlpD_2</t>
  </si>
  <si>
    <t>hypothetical protein;Murein hydrolase activator NlpD</t>
  </si>
  <si>
    <t>elbB</t>
  </si>
  <si>
    <t>Glyoxalase ElbB</t>
  </si>
  <si>
    <t>djlA</t>
  </si>
  <si>
    <t>Co-chaperone protein DjlA</t>
  </si>
  <si>
    <t>yhgF</t>
  </si>
  <si>
    <t>Protein YhgF</t>
  </si>
  <si>
    <t>feoB</t>
  </si>
  <si>
    <t>Fe(2+) transporter FeoB</t>
  </si>
  <si>
    <t>hpt</t>
  </si>
  <si>
    <t>Hypoxanthine phosphoribosyltransferase</t>
  </si>
  <si>
    <t>mepS_2</t>
  </si>
  <si>
    <t>rpmJ</t>
  </si>
  <si>
    <t>50S ribosomal protein L36</t>
  </si>
  <si>
    <t>kdsC</t>
  </si>
  <si>
    <t>3-deoxy-D-manno-octulosonate 8-phosphate phosphatase KdsC</t>
  </si>
  <si>
    <t>nrfB</t>
  </si>
  <si>
    <t>Cytochrome c-type protein NrfB</t>
  </si>
  <si>
    <t>satP</t>
  </si>
  <si>
    <t>Succinate-acetate/proton symporter SatP</t>
  </si>
  <si>
    <t>efp</t>
  </si>
  <si>
    <t>Elongation factor P</t>
  </si>
  <si>
    <t>trmH_1~~~trmH_2</t>
  </si>
  <si>
    <t>hypothetical protein;tRNA (guanosine(18)-2'-O)-methyltransferase</t>
  </si>
  <si>
    <t>napD</t>
  </si>
  <si>
    <t>Chaperone NapD</t>
  </si>
  <si>
    <t>lon_1</t>
  </si>
  <si>
    <t>Lon protease</t>
  </si>
  <si>
    <t>tsgA</t>
  </si>
  <si>
    <t>Protein TsgA</t>
  </si>
  <si>
    <t>ppsA</t>
  </si>
  <si>
    <t>Phosphoenolpyruvate synthase</t>
  </si>
  <si>
    <t>yebS</t>
  </si>
  <si>
    <t>Intermembrane transport protein YebS</t>
  </si>
  <si>
    <t>pheT</t>
  </si>
  <si>
    <t>Phenylalanine--tRNA ligase beta subunit</t>
  </si>
  <si>
    <t>malP_2</t>
  </si>
  <si>
    <t>group_739</t>
  </si>
  <si>
    <t>secM</t>
  </si>
  <si>
    <t>Secretion monitor</t>
  </si>
  <si>
    <t>fdnG_1</t>
  </si>
  <si>
    <t>Formate dehydrogenase nitrate-inducible major subunit</t>
  </si>
  <si>
    <t>holC</t>
  </si>
  <si>
    <t>DNA polymerase III subunit chi</t>
  </si>
  <si>
    <t>gyrB</t>
  </si>
  <si>
    <t>DNA gyrase subunit B</t>
  </si>
  <si>
    <t>ydiK</t>
  </si>
  <si>
    <t>Putative transport protein YdiK</t>
  </si>
  <si>
    <t>plsB</t>
  </si>
  <si>
    <t>Glycerol-3-phosphate acyltransferase</t>
  </si>
  <si>
    <t>bamA</t>
  </si>
  <si>
    <t>Outer membrane protein assembly factor BamA</t>
  </si>
  <si>
    <t>pflD</t>
  </si>
  <si>
    <t>Trans-4-hydroxy-L-proline dehydratase</t>
  </si>
  <si>
    <t>Ribonuclease R</t>
  </si>
  <si>
    <t>minE</t>
  </si>
  <si>
    <t>Cell division topological specificity factor</t>
  </si>
  <si>
    <t>fadE</t>
  </si>
  <si>
    <t>Acyl-coenzyme A dehydrogenase</t>
  </si>
  <si>
    <t>gcvR</t>
  </si>
  <si>
    <t>Glycine cleavage system transcriptional repressor</t>
  </si>
  <si>
    <t>yeiP</t>
  </si>
  <si>
    <t>Elongation factor P-like protein</t>
  </si>
  <si>
    <t>ybaY</t>
  </si>
  <si>
    <t>putative lipoprotein YbaY</t>
  </si>
  <si>
    <t>ppiA</t>
  </si>
  <si>
    <t>Peptidyl-prolyl cis-trans isomerase A</t>
  </si>
  <si>
    <t>thrA</t>
  </si>
  <si>
    <t>Bifunctional aspartokinase/homoserine dehydrogenase 1</t>
  </si>
  <si>
    <t>copA</t>
  </si>
  <si>
    <t>Copper-exporting P-type ATPase</t>
  </si>
  <si>
    <t>rpoE</t>
  </si>
  <si>
    <t>ECF RNA polymerase sigma-E factor</t>
  </si>
  <si>
    <t>lptC</t>
  </si>
  <si>
    <t>Lipopolysaccharide export system protein LptC</t>
  </si>
  <si>
    <t>nfuA</t>
  </si>
  <si>
    <t>Fe/S biogenesis protein NfuA</t>
  </si>
  <si>
    <t>mrcB</t>
  </si>
  <si>
    <t>Penicillin-binding protein 1B</t>
  </si>
  <si>
    <t>nasD</t>
  </si>
  <si>
    <t>Nitrite reductase [NAD(P)H]</t>
  </si>
  <si>
    <t>cyaA</t>
  </si>
  <si>
    <t>Adenylate cyclase</t>
  </si>
  <si>
    <t>mrcA</t>
  </si>
  <si>
    <t>Penicillin-binding protein 1A</t>
  </si>
  <si>
    <t>mutS</t>
  </si>
  <si>
    <t>DNA mismatch repair protein MutS</t>
  </si>
  <si>
    <t>clpB</t>
  </si>
  <si>
    <t>Chaperone protein ClpB</t>
  </si>
  <si>
    <t>gmhA</t>
  </si>
  <si>
    <t>Phosphoheptose isomerase</t>
  </si>
  <si>
    <t>group_599</t>
  </si>
  <si>
    <t>group_598</t>
  </si>
  <si>
    <t>nudL</t>
  </si>
  <si>
    <t>putative Nudix hydrolase NudL</t>
  </si>
  <si>
    <t>rsxB</t>
  </si>
  <si>
    <t>Ion-translocating oxidoreductase complex subunit B</t>
  </si>
  <si>
    <t>leuS</t>
  </si>
  <si>
    <t>Leucine--tRNA ligase</t>
  </si>
  <si>
    <t>yddG_2~~~yddG_1~~~yddG</t>
  </si>
  <si>
    <t>Aromatic amino acid exporter YddG</t>
  </si>
  <si>
    <t>pepN</t>
  </si>
  <si>
    <t>Aminopeptidase N</t>
  </si>
  <si>
    <t>alaS</t>
  </si>
  <si>
    <t>Alanine--tRNA ligase</t>
  </si>
  <si>
    <t>gyrA</t>
  </si>
  <si>
    <t>DNA gyrase subunit A</t>
  </si>
  <si>
    <t>dcd</t>
  </si>
  <si>
    <t>dCTP deaminase</t>
  </si>
  <si>
    <t>slp_2</t>
  </si>
  <si>
    <t>Outer membrane protein Slp</t>
  </si>
  <si>
    <t>patZ</t>
  </si>
  <si>
    <t>Peptidyl-lysine N-acetyltransferase PatZ</t>
  </si>
  <si>
    <t>aceE</t>
  </si>
  <si>
    <t>Pyruvate dehydrogenase E1 component</t>
  </si>
  <si>
    <t>infB</t>
  </si>
  <si>
    <t>Translation initiation factor IF-2</t>
  </si>
  <si>
    <t>glnD</t>
  </si>
  <si>
    <t>Bifunctional uridylyltransferase/uridylyl-removing enzyme</t>
  </si>
  <si>
    <t>adhE</t>
  </si>
  <si>
    <t>Aldehyde-alcohol dehydrogenase</t>
  </si>
  <si>
    <t>ppc</t>
  </si>
  <si>
    <t>Phosphoenolpyruvate carboxylase</t>
  </si>
  <si>
    <t>secA</t>
  </si>
  <si>
    <t>Protein translocase subunit SecA</t>
  </si>
  <si>
    <t>rpmH</t>
  </si>
  <si>
    <t>50S ribosomal protein L34</t>
  </si>
  <si>
    <t>pth</t>
  </si>
  <si>
    <t>Peptidyl-tRNA hydrolase</t>
  </si>
  <si>
    <t>polA</t>
  </si>
  <si>
    <t>DNA polymerase I</t>
  </si>
  <si>
    <t>sucA</t>
  </si>
  <si>
    <t>2-oxoglutarate dehydrogenase E1 component</t>
  </si>
  <si>
    <t>ileS</t>
  </si>
  <si>
    <t>Isoleucine--tRNA ligase</t>
  </si>
  <si>
    <t>glnE</t>
  </si>
  <si>
    <t>Bifunctional glutamine synthetase adenylyltransferase/adenylyl-removing enzyme</t>
  </si>
  <si>
    <t>fdnG_2</t>
  </si>
  <si>
    <t>fdoG_1</t>
  </si>
  <si>
    <t>yohC</t>
  </si>
  <si>
    <t>Inner membrane protein YohC</t>
  </si>
  <si>
    <t>mog</t>
  </si>
  <si>
    <t>Molybdopterin adenylyltransferase</t>
  </si>
  <si>
    <t>valS</t>
  </si>
  <si>
    <t>Valine--tRNA ligase</t>
  </si>
  <si>
    <t>xdhA_1</t>
  </si>
  <si>
    <t>ptrA</t>
  </si>
  <si>
    <t>Protease 3</t>
  </si>
  <si>
    <t>gcvP</t>
  </si>
  <si>
    <t>Glycine dehydrogenase (decarboxylating)</t>
  </si>
  <si>
    <t>rapA</t>
  </si>
  <si>
    <t>RNA polymerase-associated protein RapA</t>
  </si>
  <si>
    <t>group_373</t>
  </si>
  <si>
    <t>ribA</t>
  </si>
  <si>
    <t>GTP cyclohydrolase-2</t>
  </si>
  <si>
    <t>diaA</t>
  </si>
  <si>
    <t>DnaA initiator-associating protein DiaA</t>
  </si>
  <si>
    <t>group_346</t>
  </si>
  <si>
    <t>Multidrug resistance protein MdtC</t>
  </si>
  <si>
    <t>ygfK</t>
  </si>
  <si>
    <t>Putative oxidoreductase YgfK</t>
  </si>
  <si>
    <t>group_304</t>
  </si>
  <si>
    <t>group_303</t>
  </si>
  <si>
    <t>Carbamoyl-phosphate synthase large chain</t>
  </si>
  <si>
    <t>slmA</t>
  </si>
  <si>
    <t>Nucleoid occlusion factor SlmA</t>
  </si>
  <si>
    <t>ybjG</t>
  </si>
  <si>
    <t>Putative undecaprenyl-diphosphatase YbjG</t>
  </si>
  <si>
    <t>rsmD</t>
  </si>
  <si>
    <t>Ribosomal RNA small subunit methyltransferase D</t>
  </si>
  <si>
    <t>ybaB</t>
  </si>
  <si>
    <t>Nucleoid-associated protein YbaB</t>
  </si>
  <si>
    <t>recC</t>
  </si>
  <si>
    <t>RecBCD enzyme subunit RecC</t>
  </si>
  <si>
    <t>der</t>
  </si>
  <si>
    <t>GTPase Der</t>
  </si>
  <si>
    <t>group_251</t>
  </si>
  <si>
    <t>ansB</t>
  </si>
  <si>
    <t>L-asparaginase 2</t>
  </si>
  <si>
    <t>dnaE</t>
  </si>
  <si>
    <t>DNA polymerase III subunit alpha</t>
  </si>
  <si>
    <t>yajL</t>
  </si>
  <si>
    <t>Protein/nucleic acid deglycase 3</t>
  </si>
  <si>
    <t>glnS</t>
  </si>
  <si>
    <t>Glutamine--tRNA ligase</t>
  </si>
  <si>
    <t>mfd</t>
  </si>
  <si>
    <t>Transcription-repair-coupling factor</t>
  </si>
  <si>
    <t>recB</t>
  </si>
  <si>
    <t>RecBCD enzyme subunit RecB</t>
  </si>
  <si>
    <t>group_211</t>
  </si>
  <si>
    <t>group_208</t>
  </si>
  <si>
    <t>acnB</t>
  </si>
  <si>
    <t>Aconitate hydratase B</t>
  </si>
  <si>
    <t>yfbR</t>
  </si>
  <si>
    <t>5'-deoxynucleotidase YfbR</t>
  </si>
  <si>
    <t>rpoB</t>
  </si>
  <si>
    <t>DNA-directed RNA polymerase subunit beta</t>
  </si>
  <si>
    <t>rpmG</t>
  </si>
  <si>
    <t>50S ribosomal protein L33</t>
  </si>
  <si>
    <t>rmf</t>
  </si>
  <si>
    <t>Ribosome modulation factor</t>
  </si>
  <si>
    <t>rpoC</t>
  </si>
  <si>
    <t>DNA-directed RNA polymerase subunit beta'</t>
  </si>
  <si>
    <t>mukB</t>
  </si>
  <si>
    <t>Chromosome partition protein MukB</t>
  </si>
  <si>
    <t>cysC</t>
  </si>
  <si>
    <t>Adenylyl-sulfate kinase</t>
  </si>
  <si>
    <t>ubiJ_2</t>
  </si>
  <si>
    <t>recR</t>
  </si>
  <si>
    <t>Recombination protein RecR</t>
  </si>
  <si>
    <t>osmY_1</t>
  </si>
  <si>
    <t>leuD</t>
  </si>
  <si>
    <t>3-isopropylmalate dehydratase small subunit</t>
  </si>
  <si>
    <t>rplD</t>
  </si>
  <si>
    <t>50S ribosomal protein L4</t>
  </si>
  <si>
    <t>gltB</t>
  </si>
  <si>
    <t>Glutamate synthase [NADPH] large chain</t>
  </si>
  <si>
    <t>lexA_1</t>
  </si>
  <si>
    <t>LexA repressor</t>
  </si>
  <si>
    <t>rpmF</t>
  </si>
  <si>
    <t>50S ribosomal protein L32</t>
  </si>
  <si>
    <t>lolA_2</t>
  </si>
  <si>
    <t>Outer-membrane lipoprotein carrier protein</t>
  </si>
  <si>
    <t>hyfA_4</t>
  </si>
  <si>
    <t>emtA</t>
  </si>
  <si>
    <t>Endo-type membrane-bound lytic murein transglycosylase A</t>
  </si>
  <si>
    <t>yigZ</t>
  </si>
  <si>
    <t>IMPACT family member YigZ</t>
  </si>
  <si>
    <t>kduD_1</t>
  </si>
  <si>
    <t>2-dehydro-3-deoxy-D-gluconate 5-dehydrogenase</t>
  </si>
  <si>
    <t>plsY</t>
  </si>
  <si>
    <t>putative glycerol-3-phosphate acyltransferase</t>
  </si>
  <si>
    <t>fklB</t>
  </si>
  <si>
    <t>FKBP-type 22 kDa peptidyl-prolyl cis-trans isomerase</t>
  </si>
  <si>
    <t>group_10404</t>
  </si>
  <si>
    <t>nth</t>
  </si>
  <si>
    <t>Endonuclease III</t>
  </si>
  <si>
    <t>ydhW</t>
  </si>
  <si>
    <t>putative protein YdhW</t>
  </si>
  <si>
    <t>ydfZ</t>
  </si>
  <si>
    <t>Putative selenoprotein YdfZ</t>
  </si>
  <si>
    <t>pphB</t>
  </si>
  <si>
    <t>hypothetical protein;Serine/threonine-protein phosphatase 2</t>
  </si>
  <si>
    <t>gnd</t>
  </si>
  <si>
    <t>6-phosphogluconate dehydrogenase decarboxylating</t>
  </si>
  <si>
    <t>cusR</t>
  </si>
  <si>
    <t>Transcriptional regulatory protein CusR</t>
  </si>
  <si>
    <t>rspR</t>
  </si>
  <si>
    <t>HTH-type transcriptional repressor RspR</t>
  </si>
  <si>
    <t>bfr</t>
  </si>
  <si>
    <t>Bacterioferritin</t>
  </si>
  <si>
    <t>narJ</t>
  </si>
  <si>
    <t>Nitrate reductase molybdenum cofactor assembly chaperone NarJ</t>
  </si>
  <si>
    <t>agaC_2~~~agaC_3~~~agaC_1</t>
  </si>
  <si>
    <t>N-acetylgalactosamine permease IIC component 1</t>
  </si>
  <si>
    <t>artQ</t>
  </si>
  <si>
    <t>Arginine ABC transporter permease protein ArtQ</t>
  </si>
  <si>
    <t>btsR</t>
  </si>
  <si>
    <t>Transcriptional regulatory protein BtsR</t>
  </si>
  <si>
    <t>bfd</t>
  </si>
  <si>
    <t>Bacterioferritin-associated ferredoxin</t>
  </si>
  <si>
    <t>artP</t>
  </si>
  <si>
    <t>Arginine transport ATP-binding protein ArtP</t>
  </si>
  <si>
    <t>artI</t>
  </si>
  <si>
    <t>Putative ABC transporter arginine-binding protein 2</t>
  </si>
  <si>
    <t>gapA1~~~gap~~~gap_1~~~gap_2</t>
  </si>
  <si>
    <t>Glyceraldehyde-3-phosphate dehydrogenase 1;Glyceraldehyde-3-phosphate dehydrogenase;hypothetical protein</t>
  </si>
  <si>
    <t>cysH</t>
  </si>
  <si>
    <t>Phosphoadenosine phosphosulfate reductase</t>
  </si>
  <si>
    <t>group_7961</t>
  </si>
  <si>
    <t>group_7952</t>
  </si>
  <si>
    <t>ydcF</t>
  </si>
  <si>
    <t>Protein YdcF</t>
  </si>
  <si>
    <t>fiu_1~~~fiu_2~~~fiu</t>
  </si>
  <si>
    <t>Catecholate siderophore receptor Fiu</t>
  </si>
  <si>
    <t>hisI</t>
  </si>
  <si>
    <t>Histidine biosynthesis bifunctional protein HisIE</t>
  </si>
  <si>
    <t>ydfG</t>
  </si>
  <si>
    <t>NADP-dependent 3-hydroxy acid dehydrogenase YdfG</t>
  </si>
  <si>
    <t>group_7753</t>
  </si>
  <si>
    <t>group_7726</t>
  </si>
  <si>
    <t>srlR_2</t>
  </si>
  <si>
    <t>frc_1~~~frc_2~~~frc</t>
  </si>
  <si>
    <t>Formyl-CoA:oxalate CoA-transferase</t>
  </si>
  <si>
    <t>group_7568</t>
  </si>
  <si>
    <t>ydhT</t>
  </si>
  <si>
    <t>putative protein YdhT</t>
  </si>
  <si>
    <t>kbaY_4~~~kbaY_2</t>
  </si>
  <si>
    <t>D-tagatose-16-bisphosphate aldolase subunit KbaY</t>
  </si>
  <si>
    <t>group_7473</t>
  </si>
  <si>
    <t>potA_2~~~potA_1</t>
  </si>
  <si>
    <t>caiB_1~~~caiB_2~~~caiB</t>
  </si>
  <si>
    <t>L-carnitine CoA-transferase</t>
  </si>
  <si>
    <t>ybaT_2~~~ybaT_1~~~ybaT</t>
  </si>
  <si>
    <t>Inner membrane transport protein YbaT;hypothetical protein</t>
  </si>
  <si>
    <t>mdrP</t>
  </si>
  <si>
    <t>Na(+) Li(+) K(+)/H(+) antiporter;hypothetical protein</t>
  </si>
  <si>
    <t>ynfM</t>
  </si>
  <si>
    <t>Inner membrane transport protein YnfM</t>
  </si>
  <si>
    <t>dhaM</t>
  </si>
  <si>
    <t>PEP-dependent dihydroxyacetone kinase phosphoryl donor subunit DhaM</t>
  </si>
  <si>
    <t>otsA_2~~~otsA_1~~~otsA</t>
  </si>
  <si>
    <t>Trehalose-6-phosphate synthase</t>
  </si>
  <si>
    <t>narY_2~~~narH</t>
  </si>
  <si>
    <t>Respiratory nitrate reductase 2 beta chain;Respiratory nitrate reductase 1 beta chain</t>
  </si>
  <si>
    <t>eptA_2~~~eptA_1~~~eptA</t>
  </si>
  <si>
    <t>Phosphoethanolamine transferase EptA</t>
  </si>
  <si>
    <t>aldA_2~~~aldA_1~~~aldA</t>
  </si>
  <si>
    <t>Lactaldehyde dehydrogenase</t>
  </si>
  <si>
    <t>group_7277</t>
  </si>
  <si>
    <t>group_7216</t>
  </si>
  <si>
    <t>rtcB_2~~~rtcB_3~~~rtcB_1~~~rtcB</t>
  </si>
  <si>
    <t>hypothetical protein;RNA-splicing ligase RtcB</t>
  </si>
  <si>
    <t>yeiL</t>
  </si>
  <si>
    <t>Regulatory protein YeiL;hypothetical protein</t>
  </si>
  <si>
    <t>rcsC~~~rcsC_2~~~rcsC_1</t>
  </si>
  <si>
    <t>Sensor histidine kinase RcsC</t>
  </si>
  <si>
    <t>group_7129</t>
  </si>
  <si>
    <t>fetB</t>
  </si>
  <si>
    <t>putative iron export permease protein FetB</t>
  </si>
  <si>
    <t>agaC_1</t>
  </si>
  <si>
    <t>ybiX</t>
  </si>
  <si>
    <t>PKHD-type hydroxylase;PKHD-type hydroxylase YbiX</t>
  </si>
  <si>
    <t>bcsZ</t>
  </si>
  <si>
    <t>Endoglucanase</t>
  </si>
  <si>
    <t>ytfE_1~~~ytfE~~~ytfE_2</t>
  </si>
  <si>
    <t>Iron-sulfur cluster repair protein YtfE</t>
  </si>
  <si>
    <t>group_7039</t>
  </si>
  <si>
    <t>Cation efflux system protein CusC</t>
  </si>
  <si>
    <t>group_7026</t>
  </si>
  <si>
    <t>hisF</t>
  </si>
  <si>
    <t>Imidazole glycerol phosphate synthase subunit HisF</t>
  </si>
  <si>
    <t>caiD</t>
  </si>
  <si>
    <t>Carnitinyl-CoA dehydratase</t>
  </si>
  <si>
    <t>qorB~~~qorB_2~~~qorB_1</t>
  </si>
  <si>
    <t>Quinone oxidoreductase 2</t>
  </si>
  <si>
    <t>corA_1~~~corA</t>
  </si>
  <si>
    <t>Magnesium transport protein CorA</t>
  </si>
  <si>
    <t>dhaK</t>
  </si>
  <si>
    <t>PEP-dependent dihydroxyacetone kinase dihydroxyacetone-binding subunit DhaK</t>
  </si>
  <si>
    <t>group_6968</t>
  </si>
  <si>
    <t>group_6962</t>
  </si>
  <si>
    <t>thi4</t>
  </si>
  <si>
    <t>Thiamine thiazole synthase;hypothetical protein</t>
  </si>
  <si>
    <t>uxaB</t>
  </si>
  <si>
    <t>Altronate oxidoreductase</t>
  </si>
  <si>
    <t>group_6928</t>
  </si>
  <si>
    <t>group_6829</t>
  </si>
  <si>
    <t>mobB~~~mobB_1</t>
  </si>
  <si>
    <t>Molybdopterin-guanine dinucleotide biosynthesis adapter protein</t>
  </si>
  <si>
    <t>group_6625</t>
  </si>
  <si>
    <t>por_2~~~por_1~~~mtlK_2~~~por_3~~~uxaB_1~~~uxaB_2</t>
  </si>
  <si>
    <t>hypothetical protein;Polyol:NADP oxidoreductase;Mannitol 2-dehydrogenase;Altronate oxidoreductase</t>
  </si>
  <si>
    <t>cbrA_2~~~cbrA~~~cbrA_1</t>
  </si>
  <si>
    <t>Protein CbrA</t>
  </si>
  <si>
    <t>hypothetical protein;Curli assembly protein CsgC</t>
  </si>
  <si>
    <t>Curli production assembly/transport component CsgE</t>
  </si>
  <si>
    <t>ybdK~~~ybdK_2~~~gshA_1~~~ybdK_1</t>
  </si>
  <si>
    <t>Putative glutamate--cysteine ligase 2;Glutamate--cysteine ligase</t>
  </si>
  <si>
    <t>group_6469</t>
  </si>
  <si>
    <t>eamA~~~eamA_1~~~eamA_2</t>
  </si>
  <si>
    <t>putative amino-acid metabolite efflux pump;hypothetical protein</t>
  </si>
  <si>
    <t>hcxB</t>
  </si>
  <si>
    <t>Hydroxycarboxylate dehydrogenase B</t>
  </si>
  <si>
    <t>ybiI_2~~~ybiI</t>
  </si>
  <si>
    <t>putative protein YbiI</t>
  </si>
  <si>
    <t>erfK</t>
  </si>
  <si>
    <t>putative LD-transpeptidase ErfK/SrfK</t>
  </si>
  <si>
    <t>ydcU_1~~~ydcU_2~~~ydcU</t>
  </si>
  <si>
    <t>Inner membrane ABC transporter permease protein YdcU</t>
  </si>
  <si>
    <t>potA_2~~~potA_3~~~msiK~~~potA_1~~~btuD_5</t>
  </si>
  <si>
    <t>Spermidine/putrescine import ATP-binding protein PotA;Diacetylchitobiose uptake system ATP-binding protein MsiK;Vitamin B12 import ATP-binding protein BtuD;hypothetical protein</t>
  </si>
  <si>
    <t>srlR_5~~~srlR_1~~~srlR_3</t>
  </si>
  <si>
    <t>Glucitol operon repressor;hypothetical protein</t>
  </si>
  <si>
    <t>pdeN_1~~~pdeN_2~~~pdeN</t>
  </si>
  <si>
    <t>putative cyclic di-GMP phosphodiesterase PdeN</t>
  </si>
  <si>
    <t>cspC</t>
  </si>
  <si>
    <t>Cold shock-like protein CspC</t>
  </si>
  <si>
    <t>torZ_1~~~torZ_2~~~torZ</t>
  </si>
  <si>
    <t>Trimethylamine-N-oxide reductase 2</t>
  </si>
  <si>
    <t>nifJ_1~~~nifJ_2~~~nifJ</t>
  </si>
  <si>
    <t>Pyruvate-flavodoxin oxidoreductase;Pyruvate:ferredoxin oxidoreductase</t>
  </si>
  <si>
    <t>group_6124</t>
  </si>
  <si>
    <t>fixX_1</t>
  </si>
  <si>
    <t>Ferredoxin-like protein FixX</t>
  </si>
  <si>
    <t>cmtB</t>
  </si>
  <si>
    <t>Mannitol-specific cryptic phosphotransferase enzyme IIA component;hypothetical protein</t>
  </si>
  <si>
    <t>group_6072</t>
  </si>
  <si>
    <t>oxc_2~~~oxc~~~oxc_1</t>
  </si>
  <si>
    <t>Oxalyl-CoA decarboxylase</t>
  </si>
  <si>
    <t>narL_2</t>
  </si>
  <si>
    <t>yhaH_2~~~yhaH~~~yhaI~~~yhaH_1</t>
  </si>
  <si>
    <t>Inner membrane protein YhaH;Inner membrane protein YhaI;hypothetical protein</t>
  </si>
  <si>
    <t>ybiT_1~~~ybiT_2~~~ybiT</t>
  </si>
  <si>
    <t>putative ABC transporter ATP-binding protein YbiT</t>
  </si>
  <si>
    <t>yaeQ</t>
  </si>
  <si>
    <t>putative protein YaeQ</t>
  </si>
  <si>
    <t>pagP~~~pagP_1~~~pagP_2</t>
  </si>
  <si>
    <t>Lipid A palmitoyltransferase PagP</t>
  </si>
  <si>
    <t>cnoX</t>
  </si>
  <si>
    <t>Chaperedoxin</t>
  </si>
  <si>
    <t>artM_2</t>
  </si>
  <si>
    <t>Arginine ABC transporter permease protein ArtM</t>
  </si>
  <si>
    <t>nepI_2~~~nepI~~~nepI_1</t>
  </si>
  <si>
    <t>Purine ribonucleoside efflux pump NepI</t>
  </si>
  <si>
    <t>mobA_1~~~mobA</t>
  </si>
  <si>
    <t>Molybdenum cofactor guanylyltransferase</t>
  </si>
  <si>
    <t>ygcS_3~~~ygcS_2~~~ygcS_1</t>
  </si>
  <si>
    <t>Inner membrane metabolite transport protein YgcS</t>
  </si>
  <si>
    <t>amiD</t>
  </si>
  <si>
    <t>N-acetylmuramoyl-L-alanine amidase AmiD</t>
  </si>
  <si>
    <t>ybbJ</t>
  </si>
  <si>
    <t>Inner membrane protein YbbJ</t>
  </si>
  <si>
    <t>manZ_1</t>
  </si>
  <si>
    <t>rffH</t>
  </si>
  <si>
    <t>Glucose-1-phosphate thymidylyltransferase 2</t>
  </si>
  <si>
    <t>dgcZ_2~~~dgcZ_1~~~dgcZ</t>
  </si>
  <si>
    <t>Diguanylate cyclase DgcZ</t>
  </si>
  <si>
    <t>group_5465</t>
  </si>
  <si>
    <t>uspC</t>
  </si>
  <si>
    <t>hypothetical protein;Universal stress protein C</t>
  </si>
  <si>
    <t>nfsA_1~~~nfsA_2~~~nfsA</t>
  </si>
  <si>
    <t>Oxygen-insensitive NADPH nitroreductase</t>
  </si>
  <si>
    <t>grxA</t>
  </si>
  <si>
    <t>Glutaredoxin 1</t>
  </si>
  <si>
    <t>manZ_2~~~manZ_3</t>
  </si>
  <si>
    <t>PTS system mannose-specific EIID component;hypothetical protein</t>
  </si>
  <si>
    <t>malG</t>
  </si>
  <si>
    <t>Maltose/maltodextrin transport system permease protein MalG</t>
  </si>
  <si>
    <t>group_5370</t>
  </si>
  <si>
    <t>caiT_3~~~caiT_2~~~caiT_1</t>
  </si>
  <si>
    <t>L-carnitine/gamma-butyrobetaine antiporter</t>
  </si>
  <si>
    <t>fixA_2~~~fixA_3~~~fixA_1</t>
  </si>
  <si>
    <t>ompC_1~~~ompC~~~ompC_2</t>
  </si>
  <si>
    <t>Outer membrane porin C;Outer membrane protein C</t>
  </si>
  <si>
    <t>mtlA_3~~~mtlA_2~~~mtlA_1</t>
  </si>
  <si>
    <t>PTS system mannitol-specific EIICB component;hypothetical protein</t>
  </si>
  <si>
    <t>hisG</t>
  </si>
  <si>
    <t>ATP phosphoribosyltransferase</t>
  </si>
  <si>
    <t>rcdA~~~rcdA_2~~~rcdA_1</t>
  </si>
  <si>
    <t>HTH-type transcriptional regulator RcdA</t>
  </si>
  <si>
    <t>ybjM</t>
  </si>
  <si>
    <t>Inner membrane protein YbjM</t>
  </si>
  <si>
    <t>aspT_1~~~ybjL</t>
  </si>
  <si>
    <t>Aspartate/alanine antiporter;Putative transport protein YbjL</t>
  </si>
  <si>
    <t>csgD_1~~~csgD_2~~~csgD</t>
  </si>
  <si>
    <t>CsgBAC operon transcriptional regulatory protein</t>
  </si>
  <si>
    <t>Major curlin subunit</t>
  </si>
  <si>
    <t>fryB_2</t>
  </si>
  <si>
    <t>ydcV_1</t>
  </si>
  <si>
    <t>hypothetical protein;Inner membrane ABC transporter permease protein YdcV</t>
  </si>
  <si>
    <t>rlmC</t>
  </si>
  <si>
    <t>23S rRNA (uracil(747)-C(5))-methyltransferase RlmC</t>
  </si>
  <si>
    <t>ybiS</t>
  </si>
  <si>
    <t>putative LD-transpeptidase YbiS</t>
  </si>
  <si>
    <t>nagB_2~~~nagB_1</t>
  </si>
  <si>
    <t>Glucosamine-6-phosphate deaminase;Glucosamine-6-phosphate deaminase 1</t>
  </si>
  <si>
    <t>group_4966</t>
  </si>
  <si>
    <t>bhsA_3~~~bhsA_2~~~bhsA_1</t>
  </si>
  <si>
    <t>group_4895</t>
  </si>
  <si>
    <t>araF</t>
  </si>
  <si>
    <t>L-arabinose-binding periplasmic protein</t>
  </si>
  <si>
    <t>allC</t>
  </si>
  <si>
    <t>Allantoate amidohydrolase</t>
  </si>
  <si>
    <t>kbaZ</t>
  </si>
  <si>
    <t>D-tagatose-16-bisphosphate aldolase subunit KbaZ</t>
  </si>
  <si>
    <t>araG_2~~~araG_1~~~araG</t>
  </si>
  <si>
    <t>Arabinose import ATP-binding protein AraG</t>
  </si>
  <si>
    <t>araH</t>
  </si>
  <si>
    <t>L-arabinose transport system permease protein AraH;hypothetical protein</t>
  </si>
  <si>
    <t>dsbG_2~~~dsbG~~~dsbG_1</t>
  </si>
  <si>
    <t>Thiol:disulfide interchange protein DsbG</t>
  </si>
  <si>
    <t>group_4776</t>
  </si>
  <si>
    <t>aspT_2</t>
  </si>
  <si>
    <t>Aspartate/alanine antiporter</t>
  </si>
  <si>
    <t>pspD</t>
  </si>
  <si>
    <t>Phage shock protein D</t>
  </si>
  <si>
    <t>adeQ~~~adeQ_1~~~adeQ_2</t>
  </si>
  <si>
    <t>Adenine permease AdeQ;hypothetical protein</t>
  </si>
  <si>
    <t>group_4729</t>
  </si>
  <si>
    <t>bcsC_1~~~bcsC_2~~~bcsC~~~bepA_2</t>
  </si>
  <si>
    <t>Cellulose synthase operon protein C;Beta-barrel assembly-enhancing protease</t>
  </si>
  <si>
    <t>hslJ</t>
  </si>
  <si>
    <t>Heat shock protein HslJ</t>
  </si>
  <si>
    <t>dosP_2~~~dosP_1~~~dosP</t>
  </si>
  <si>
    <t>Oxygen sensor protein DosP;hypothetical protein</t>
  </si>
  <si>
    <t>sgrT</t>
  </si>
  <si>
    <t>Putative inhibitor of glucose uptake transporter SgrT</t>
  </si>
  <si>
    <t>cycA~~~cycA_2~~~cycA_1</t>
  </si>
  <si>
    <t>D-serine/D-alanine/glycine transporter</t>
  </si>
  <si>
    <t>group_4463</t>
  </si>
  <si>
    <t>ydgA_3~~~ydgA_2~~~ydgA_1</t>
  </si>
  <si>
    <t>Protein YdgA;hypothetical protein</t>
  </si>
  <si>
    <t>rsxE</t>
  </si>
  <si>
    <t>Ion-translocating oxidoreductase complex subunit E</t>
  </si>
  <si>
    <t>group_4426</t>
  </si>
  <si>
    <t>Invasin;hypothetical protein</t>
  </si>
  <si>
    <t>ytfF</t>
  </si>
  <si>
    <t>Inner membrane protein YtfF</t>
  </si>
  <si>
    <t>cusS</t>
  </si>
  <si>
    <t>Sensor histidine kinase CusS</t>
  </si>
  <si>
    <t>group_4336</t>
  </si>
  <si>
    <t>btsS</t>
  </si>
  <si>
    <t>Sensor histidine kinase BtsS</t>
  </si>
  <si>
    <t>group_4335</t>
  </si>
  <si>
    <t>ybjP</t>
  </si>
  <si>
    <t>putative lipoprotein YbjP</t>
  </si>
  <si>
    <t>dcp_2~~~dcp_1~~~dcp</t>
  </si>
  <si>
    <t>Dipeptidyl carboxypeptidase</t>
  </si>
  <si>
    <t>group_4288</t>
  </si>
  <si>
    <t>hisA</t>
  </si>
  <si>
    <t>1-(5-phosphoribosyl)-5-[(5-phosphoribosylamino)methylideneamino] imidazole-4-carboxamide isomerase</t>
  </si>
  <si>
    <t>levE~~~sorB_2</t>
  </si>
  <si>
    <t>PTS system fructose-specific EIIB component;PTS system sorbose-specific EIIB component</t>
  </si>
  <si>
    <t>caiC_2~~~caiC~~~caiC_1</t>
  </si>
  <si>
    <t>Crotonobetaine/carnitine--CoA ligase</t>
  </si>
  <si>
    <t>yrdA_1~~~yrdA_2</t>
  </si>
  <si>
    <t>asnA</t>
  </si>
  <si>
    <t>Aspartate--ammonia ligase</t>
  </si>
  <si>
    <t>fepE~~~fepE_1~~~fepE_2</t>
  </si>
  <si>
    <t>Ferric enterobactin transport protein FepE</t>
  </si>
  <si>
    <t>group_4172</t>
  </si>
  <si>
    <t>agaS</t>
  </si>
  <si>
    <t>Putative D-galactosamine-6-phosphate deaminase AgaS</t>
  </si>
  <si>
    <t>yihX</t>
  </si>
  <si>
    <t>Alpha-D-glucose 1-phosphate phosphatase YihX</t>
  </si>
  <si>
    <t>manX_2~~~manX_4~~~manX_1</t>
  </si>
  <si>
    <t>pdeI_1~~~pdeI_3~~~pdeI_2~~~pdeI</t>
  </si>
  <si>
    <t>putative cyclic di-GMP phosphodiesterase PdeI</t>
  </si>
  <si>
    <t>ybiR</t>
  </si>
  <si>
    <t>Inner membrane protein YbiR</t>
  </si>
  <si>
    <t>lamB_2~~~lamB_1~~~lamB</t>
  </si>
  <si>
    <t>Maltoporin</t>
  </si>
  <si>
    <t>yjaB~~~yjaB_2~~~yjaB_1</t>
  </si>
  <si>
    <t>Peptidyl-lysine N-acetyltransferase YjaB</t>
  </si>
  <si>
    <t>oxyR_2~~~oxyR_1</t>
  </si>
  <si>
    <t>Hydrogen peroxide-inducible genes activator;hypothetical protein</t>
  </si>
  <si>
    <t>hisC</t>
  </si>
  <si>
    <t>Histidinol-phosphate aminotransferase</t>
  </si>
  <si>
    <t>hisH</t>
  </si>
  <si>
    <t>Imidazole glycerol phosphate synthase subunit HisH</t>
  </si>
  <si>
    <t>dhaR_1~~~dhaR</t>
  </si>
  <si>
    <t>PTS-dependent dihydroxyacetone kinase operon regulatory protein</t>
  </si>
  <si>
    <t>hisD</t>
  </si>
  <si>
    <t>Histidinol dehydrogenase</t>
  </si>
  <si>
    <t>ybiB</t>
  </si>
  <si>
    <t>putative protein YbiB</t>
  </si>
  <si>
    <t>frmB</t>
  </si>
  <si>
    <t>S-formylglutathione hydrolase FrmB</t>
  </si>
  <si>
    <t>potF</t>
  </si>
  <si>
    <t>hypothetical protein;Putrescine-binding periplasmic protein</t>
  </si>
  <si>
    <t>cueR~~~cueR_1</t>
  </si>
  <si>
    <t>HTH-type transcriptional regulator CueR</t>
  </si>
  <si>
    <t>group_3870</t>
  </si>
  <si>
    <t>yejG</t>
  </si>
  <si>
    <t>putative protein YejG</t>
  </si>
  <si>
    <t>mgtS</t>
  </si>
  <si>
    <t>hypothetical protein;Small protein MgtS</t>
  </si>
  <si>
    <t>group_3841</t>
  </si>
  <si>
    <t>cusF</t>
  </si>
  <si>
    <t>Cation efflux system protein CusF</t>
  </si>
  <si>
    <t>asr</t>
  </si>
  <si>
    <t>Acid shock protein</t>
  </si>
  <si>
    <t>rffG</t>
  </si>
  <si>
    <t>dTDP-glucose 46-dehydratase 2</t>
  </si>
  <si>
    <t>fixB_1~~~fixB_2</t>
  </si>
  <si>
    <t>fixX_2~~~fixX_1</t>
  </si>
  <si>
    <t>group_3737</t>
  </si>
  <si>
    <t>dhaL</t>
  </si>
  <si>
    <t>PEP-dependent dihydroxyacetone kinase ADP-binding subunit DhaL</t>
  </si>
  <si>
    <t>ydcV_3~~~ydcV_2~~~ydcV_4~~~ydcV_1</t>
  </si>
  <si>
    <t>otsB~~~otsB_2~~~otsB_1</t>
  </si>
  <si>
    <t>Trehalose-6-phosphate phosphatase</t>
  </si>
  <si>
    <t>pleD~~~glsA</t>
  </si>
  <si>
    <t>hypothetical protein;Response regulator PleD;Glutaminase</t>
  </si>
  <si>
    <t>artJ</t>
  </si>
  <si>
    <t>ABC transporter arginine-binding protein 1</t>
  </si>
  <si>
    <t>narG_2~~~narG_1~~~narG</t>
  </si>
  <si>
    <t>Respiratory nitrate reductase 1 alpha chain</t>
  </si>
  <si>
    <t>malE_1~~~malE_2~~~malE</t>
  </si>
  <si>
    <t>Maltose/maltodextrin-binding periplasmic protein</t>
  </si>
  <si>
    <t>uspG</t>
  </si>
  <si>
    <t>Universal stress protein UP12</t>
  </si>
  <si>
    <t>adiC_1~~~adiC_2~~~adiC</t>
  </si>
  <si>
    <t>Arginine/agmatine antiporter</t>
  </si>
  <si>
    <t>yhjB_2~~~yhjB~~~yhjB_1</t>
  </si>
  <si>
    <t>Putative HTH-type transcriptional regulator YhjB;hypothetical protein</t>
  </si>
  <si>
    <t>group_3614</t>
  </si>
  <si>
    <t>cysJ</t>
  </si>
  <si>
    <t>Sulfite reductase [NADPH] flavoprotein alpha-component</t>
  </si>
  <si>
    <t>queD</t>
  </si>
  <si>
    <t>6-carboxy-5678-tetrahydropterin synthase</t>
  </si>
  <si>
    <t>hisB</t>
  </si>
  <si>
    <t>Histidine biosynthesis bifunctional protein HisB</t>
  </si>
  <si>
    <t>fsaB~~~fsaB_2~~~fsaB_1</t>
  </si>
  <si>
    <t>Fructose-6-phosphate aldolase 2</t>
  </si>
  <si>
    <t>glsA1~~~glsA1_2~~~glsA1_1</t>
  </si>
  <si>
    <t>Glutaminase 1</t>
  </si>
  <si>
    <t>azoR</t>
  </si>
  <si>
    <t>FMN-dependent NADH-azoreductase</t>
  </si>
  <si>
    <t>frmA</t>
  </si>
  <si>
    <t>S-(hydroxymethyl)glutathione dehydrogenase</t>
  </si>
  <si>
    <t>group_3256</t>
  </si>
  <si>
    <t>malK_1</t>
  </si>
  <si>
    <t>Maltose/maltodextrin import ATP-binding protein MalK</t>
  </si>
  <si>
    <t>yhhJ</t>
  </si>
  <si>
    <t>Inner membrane transport permease YhhJ</t>
  </si>
  <si>
    <t>caiA_1</t>
  </si>
  <si>
    <t>ibpA</t>
  </si>
  <si>
    <t>Small heat shock protein IbpA</t>
  </si>
  <si>
    <t>group_2804</t>
  </si>
  <si>
    <t>ibpB</t>
  </si>
  <si>
    <t>Small heat shock protein IbpB</t>
  </si>
  <si>
    <t>group_2785</t>
  </si>
  <si>
    <t>rimK</t>
  </si>
  <si>
    <t>Ribosomal protein S6--L-glutamate ligase</t>
  </si>
  <si>
    <t>cusB</t>
  </si>
  <si>
    <t>Cation efflux system protein CusB</t>
  </si>
  <si>
    <t>ydiN</t>
  </si>
  <si>
    <t>Inner membrane transport protein YdiN</t>
  </si>
  <si>
    <t>ygjI_2~~~ygjI_1~~~ygjI</t>
  </si>
  <si>
    <t>Inner membrane transporter YgjI</t>
  </si>
  <si>
    <t>ybhC</t>
  </si>
  <si>
    <t>Putative acyl-CoA thioester hydrolase YbhC</t>
  </si>
  <si>
    <t>citE_2~~~citE</t>
  </si>
  <si>
    <t>Citrate lyase subunit beta</t>
  </si>
  <si>
    <t>opgE_1~~~opgE_2</t>
  </si>
  <si>
    <t>Phosphoethanolamine transferase OpgE</t>
  </si>
  <si>
    <t>group_2419</t>
  </si>
  <si>
    <t>pspC</t>
  </si>
  <si>
    <t>Phage shock protein C</t>
  </si>
  <si>
    <t>mntR</t>
  </si>
  <si>
    <t>Transcriptional regulator MntR</t>
  </si>
  <si>
    <t>Minor curlin subunit</t>
  </si>
  <si>
    <t>stpA</t>
  </si>
  <si>
    <t>DNA-binding protein StpA</t>
  </si>
  <si>
    <t>ybjO</t>
  </si>
  <si>
    <t>Inner membrane protein YbjO</t>
  </si>
  <si>
    <t>narX</t>
  </si>
  <si>
    <t>Nitrate/nitrite sensor protein NarX</t>
  </si>
  <si>
    <t>ahpF</t>
  </si>
  <si>
    <t>Alkyl hydroperoxide reductase subunit F</t>
  </si>
  <si>
    <t>treF</t>
  </si>
  <si>
    <t>Cytoplasmic trehalase</t>
  </si>
  <si>
    <t>cysI</t>
  </si>
  <si>
    <t>Sulfite reductase [NADPH] hemoprotein beta-component</t>
  </si>
  <si>
    <t>ftnA_1~~~ftnA_2</t>
  </si>
  <si>
    <t>putative bacterial non-heme ferritin;Bacterial non-heme ferritin</t>
  </si>
  <si>
    <t>agaA_2~~~agaA~~~agaA_1</t>
  </si>
  <si>
    <t>hypothetical protein;N-acetylgalactosamine-6-phosphate deacetylase</t>
  </si>
  <si>
    <t>ybjN</t>
  </si>
  <si>
    <t>putative protein YbjN</t>
  </si>
  <si>
    <t>allD_1~~~allD~~~allD_2</t>
  </si>
  <si>
    <t>Ureidoglycolate dehydrogenase (NAD(+))</t>
  </si>
  <si>
    <t>mtfA</t>
  </si>
  <si>
    <t>Protein MtfA</t>
  </si>
  <si>
    <t>psiF</t>
  </si>
  <si>
    <t>Phosphate starvation-inducible protein PsiF</t>
  </si>
  <si>
    <t>ortT</t>
  </si>
  <si>
    <t>hypothetical protein;Orphan toxin OrtT</t>
  </si>
  <si>
    <t>yqfG</t>
  </si>
  <si>
    <t>putative protein YqfG</t>
  </si>
  <si>
    <t>ahpC</t>
  </si>
  <si>
    <t>Alkyl hydroperoxide reductase C</t>
  </si>
  <si>
    <t>pspE</t>
  </si>
  <si>
    <t>Thiosulfate sulfurtransferase PspE</t>
  </si>
  <si>
    <t>group_686</t>
  </si>
  <si>
    <t>mntS</t>
  </si>
  <si>
    <t>Small protein MntS</t>
  </si>
  <si>
    <t>fryA_2</t>
  </si>
  <si>
    <t>rbbA</t>
  </si>
  <si>
    <t>Ribosome-associated ATPase</t>
  </si>
  <si>
    <t>group_160</t>
  </si>
  <si>
    <t>group_76</t>
  </si>
  <si>
    <t>group_75</t>
  </si>
  <si>
    <t>glnP</t>
  </si>
  <si>
    <t>Glutamine transport system permease protein GlnP</t>
  </si>
  <si>
    <t>yihU</t>
  </si>
  <si>
    <t>3-sulfolactaldehyde reductase</t>
  </si>
  <si>
    <t>csqR</t>
  </si>
  <si>
    <t>HTH-type transcriptional repressor CsqR</t>
  </si>
  <si>
    <t>group_8892</t>
  </si>
  <si>
    <t>glnQ_3</t>
  </si>
  <si>
    <t>bcsA_3~~~bcsA_2~~~bcsA_1~~~bcsA</t>
  </si>
  <si>
    <t>Cellulose synthase catalytic subunit [UDP-forming];hypothetical protein</t>
  </si>
  <si>
    <t>group_7818</t>
  </si>
  <si>
    <t>group_7802</t>
  </si>
  <si>
    <t>artM_1</t>
  </si>
  <si>
    <t>Arginine transport ATP-binding protein ArtM</t>
  </si>
  <si>
    <t>yhfX</t>
  </si>
  <si>
    <t>putative protein YhfX</t>
  </si>
  <si>
    <t>dcm~~~dcm_1</t>
  </si>
  <si>
    <t>DNA-cytosine methyltransferase</t>
  </si>
  <si>
    <t>zinT</t>
  </si>
  <si>
    <t>Metal-binding protein ZinT</t>
  </si>
  <si>
    <t>msrP</t>
  </si>
  <si>
    <t>Protein-methionine-sulfoxide reductase catalytic subunit MsrP</t>
  </si>
  <si>
    <t>yhiM</t>
  </si>
  <si>
    <t>Inner membrane protein YhiM</t>
  </si>
  <si>
    <t>yfdE</t>
  </si>
  <si>
    <t>Acetyl-CoA:oxalate CoA-transferase</t>
  </si>
  <si>
    <t>group_7412</t>
  </si>
  <si>
    <t>deoB_2~~~deoB_1</t>
  </si>
  <si>
    <t>yhfS~~~yhfS_1~~~yhfS_2</t>
  </si>
  <si>
    <t>putative protein YhfS</t>
  </si>
  <si>
    <t>group_7340</t>
  </si>
  <si>
    <t>emrK~~~emrK_2~~~emrK_1</t>
  </si>
  <si>
    <t>putative multidrug resistance protein EmrK</t>
  </si>
  <si>
    <t>yicL_2~~~yicL_1~~~yicL</t>
  </si>
  <si>
    <t>putative inner membrane transporter YicL</t>
  </si>
  <si>
    <t>ybiO_2~~~ybiO_1~~~ybiO</t>
  </si>
  <si>
    <t>Moderate conductance mechanosensitive channel YbiO;hypothetical protein</t>
  </si>
  <si>
    <t>group_6961</t>
  </si>
  <si>
    <t>dbpA</t>
  </si>
  <si>
    <t>ATP-dependent RNA helicase DbpA</t>
  </si>
  <si>
    <t>yhaJ_1</t>
  </si>
  <si>
    <t>HTH-type transcriptional regulator YhaJ</t>
  </si>
  <si>
    <t>yfdX_1~~~yfdX</t>
  </si>
  <si>
    <t>Protein YfdX;hypothetical protein</t>
  </si>
  <si>
    <t>hchA~~~hchA_2~~~hchA_1</t>
  </si>
  <si>
    <t>Protein/nucleic acid deglycase 1</t>
  </si>
  <si>
    <t>frmR</t>
  </si>
  <si>
    <t>Transcriptional repressor FrmR</t>
  </si>
  <si>
    <t>lacZ~~~lacZ_1~~~lacZ_2</t>
  </si>
  <si>
    <t>Beta-galactosidase</t>
  </si>
  <si>
    <t>slp_3~~~slp_2~~~slp_1</t>
  </si>
  <si>
    <t>Outer membrane protein Slp;hypothetical protein</t>
  </si>
  <si>
    <t>group_6471</t>
  </si>
  <si>
    <t>fumE</t>
  </si>
  <si>
    <t>Fumarase E</t>
  </si>
  <si>
    <t>group_6365</t>
  </si>
  <si>
    <t>group_6364</t>
  </si>
  <si>
    <t>group_6269</t>
  </si>
  <si>
    <t>group_6055</t>
  </si>
  <si>
    <t>dgcM_1~~~dgcM_2~~~dgcM</t>
  </si>
  <si>
    <t>hypothetical protein;Diguanylate cyclase DgcM</t>
  </si>
  <si>
    <t>hprS</t>
  </si>
  <si>
    <t>Sensor histidine kinase HprS</t>
  </si>
  <si>
    <t>fliY</t>
  </si>
  <si>
    <t>L-cystine-binding protein FliY</t>
  </si>
  <si>
    <t>emrY~~~emrY_2~~~emrY_1</t>
  </si>
  <si>
    <t>putative multidrug resistance protein EmrY</t>
  </si>
  <si>
    <t>crfC_2~~~crfC_1~~~crfC</t>
  </si>
  <si>
    <t>Clamp-binding protein CrfC</t>
  </si>
  <si>
    <t>tdcE_1~~~tdcE</t>
  </si>
  <si>
    <t>PFL-like enzyme TdcE</t>
  </si>
  <si>
    <t>tdcG_2~~~tdcG</t>
  </si>
  <si>
    <t>L-serine dehydratase TdcG</t>
  </si>
  <si>
    <t>Basal-body rod modification protein FlgD</t>
  </si>
  <si>
    <t>group_5464</t>
  </si>
  <si>
    <t>dctR</t>
  </si>
  <si>
    <t>HTH-type transcriptional regulator DctR</t>
  </si>
  <si>
    <t>group_5380</t>
  </si>
  <si>
    <t>hcaR_2</t>
  </si>
  <si>
    <t>Hca operon transcriptional activator HcaR</t>
  </si>
  <si>
    <t>cobT~~~cobT_1~~~cobT_2</t>
  </si>
  <si>
    <t>Nicotinate-nucleotide--dimethylbenzimidazole phosphoribosyltransferase</t>
  </si>
  <si>
    <t>group_5235</t>
  </si>
  <si>
    <t>group_5016</t>
  </si>
  <si>
    <t>yggF_1~~~yggF~~~yggF_2</t>
  </si>
  <si>
    <t>Fructose-16-bisphosphatase 2 class 2</t>
  </si>
  <si>
    <t>coaA_1</t>
  </si>
  <si>
    <t>Pantothenate kinase;hypothetical protein</t>
  </si>
  <si>
    <t>group_4952</t>
  </si>
  <si>
    <t>gadX_2~~~gadX_1</t>
  </si>
  <si>
    <t>HTH-type transcriptional regulator GadX</t>
  </si>
  <si>
    <t>rhtA</t>
  </si>
  <si>
    <t>Threonine/homoserine exporter RhtA</t>
  </si>
  <si>
    <t>glsA2</t>
  </si>
  <si>
    <t>Glutaminase 2</t>
  </si>
  <si>
    <t>mlc_2~~~mlc_1~~~mlc_3</t>
  </si>
  <si>
    <t>trg~~~trg_2~~~trg_1</t>
  </si>
  <si>
    <t>Methyl-accepting chemotaxis protein III</t>
  </si>
  <si>
    <t>group_4761</t>
  </si>
  <si>
    <t>group_4760</t>
  </si>
  <si>
    <t>rlmF_1~~~rlmF~~~rlmF_2</t>
  </si>
  <si>
    <t>Ribosomal RNA large subunit methyltransferase F</t>
  </si>
  <si>
    <t>mdtF_1~~~mdtF_2~~~mdtF</t>
  </si>
  <si>
    <t>Multidrug resistance protein MdtF</t>
  </si>
  <si>
    <t>gadW~~~gadW_1</t>
  </si>
  <si>
    <t>HTH-type transcriptional regulator GadW;hypothetical protein</t>
  </si>
  <si>
    <t>hdeA</t>
  </si>
  <si>
    <t>Acid stress chaperone HdeA</t>
  </si>
  <si>
    <t>gadE</t>
  </si>
  <si>
    <t>Transcriptional regulator GadE</t>
  </si>
  <si>
    <t>hdeB</t>
  </si>
  <si>
    <t>Acid stress chaperone HdeB</t>
  </si>
  <si>
    <t>ynfD</t>
  </si>
  <si>
    <t>putative protein YnfD</t>
  </si>
  <si>
    <t>osmB</t>
  </si>
  <si>
    <t>Osmotically-inducible lipoprotein B</t>
  </si>
  <si>
    <t>sdiA_1~~~sdiA_2~~~sdiA</t>
  </si>
  <si>
    <t>Regulatory protein SdiA</t>
  </si>
  <si>
    <t>yecS~~~yecS_2~~~yecS_1</t>
  </si>
  <si>
    <t>L-cystine transport system permease protein YecS</t>
  </si>
  <si>
    <t>ydhU</t>
  </si>
  <si>
    <t>Putative cytochrome YdhU</t>
  </si>
  <si>
    <t>sorB_2~~~sorB_3</t>
  </si>
  <si>
    <t>PTS system sorbose-specific EIIB component;hypothetical protein</t>
  </si>
  <si>
    <t>yhaK</t>
  </si>
  <si>
    <t>Pirin-like protein YhaK</t>
  </si>
  <si>
    <t>lacI~~~lacI_2~~~lacI_1</t>
  </si>
  <si>
    <t>Lactose operon repressor</t>
  </si>
  <si>
    <t>cybB</t>
  </si>
  <si>
    <t>msrQ</t>
  </si>
  <si>
    <t>Protein-methionine-sulfoxide reductase heme-binding subunit MsrQ</t>
  </si>
  <si>
    <t>hiuH</t>
  </si>
  <si>
    <t>5-hydroxyisourate hydrolase</t>
  </si>
  <si>
    <t>group_4033</t>
  </si>
  <si>
    <t>yibL</t>
  </si>
  <si>
    <t>putative protein YibL</t>
  </si>
  <si>
    <t>group_3923</t>
  </si>
  <si>
    <t>evgS~~~evgS_1~~~evgS_2</t>
  </si>
  <si>
    <t>Sensor protein EvgS</t>
  </si>
  <si>
    <t>group_3898</t>
  </si>
  <si>
    <t>group_3892</t>
  </si>
  <si>
    <t>php_1~~~php~~~php_2~~~php_3</t>
  </si>
  <si>
    <t>Phosphotriesterase homology protein</t>
  </si>
  <si>
    <t>ttcA</t>
  </si>
  <si>
    <t>tRNA-cytidine(32) 2-sulfurtransferase</t>
  </si>
  <si>
    <t>Potassium-transporting ATPase potassium-binding subunit</t>
  </si>
  <si>
    <t>tdcF</t>
  </si>
  <si>
    <t>Putative reactive intermediate deaminase TdcF</t>
  </si>
  <si>
    <t>mtlD</t>
  </si>
  <si>
    <t>Mannitol-1-phosphate 5-dehydrogenase</t>
  </si>
  <si>
    <t>mdtE</t>
  </si>
  <si>
    <t>Multidrug resistance protein MdtE</t>
  </si>
  <si>
    <t>rspA_2~~~rspA_1~~~rspA</t>
  </si>
  <si>
    <t>D-galactonate dehydratase family member RspA;Starvation-sensing protein RspA</t>
  </si>
  <si>
    <t>yqhD</t>
  </si>
  <si>
    <t>Alcohol dehydrogenase YqhD</t>
  </si>
  <si>
    <t>dcyD_1~~~dcyD_2~~~dcyD</t>
  </si>
  <si>
    <t>D-cysteine desulfhydrase</t>
  </si>
  <si>
    <t>yibH~~~yibH_1~~~yibH_2</t>
  </si>
  <si>
    <t>Inner membrane protein YibH</t>
  </si>
  <si>
    <t>narK_2~~~narK_1~~~narK</t>
  </si>
  <si>
    <t>Nitrate/nitrite transporter NarK</t>
  </si>
  <si>
    <t>cobS_2~~~cobS~~~cobS_1</t>
  </si>
  <si>
    <t>Adenosylcobinamide-GDP ribazoletransferase</t>
  </si>
  <si>
    <t>rcsD_1~~~rcsD_2~~~rcsD</t>
  </si>
  <si>
    <t>Phosphotransferase RcsD</t>
  </si>
  <si>
    <t>ebgC</t>
  </si>
  <si>
    <t>Evolved beta-galactosidase subunit beta</t>
  </si>
  <si>
    <t>mtlR_2~~~mtlR_1~~~mtlR</t>
  </si>
  <si>
    <t>Mannitol operon repressor</t>
  </si>
  <si>
    <t>group_2033</t>
  </si>
  <si>
    <t>sapB_2~~~sapB_1</t>
  </si>
  <si>
    <t>Protein SapB;hypothetical protein</t>
  </si>
  <si>
    <t>glnH</t>
  </si>
  <si>
    <t>Glutamine-binding periplasmic protein</t>
  </si>
  <si>
    <t>group_1710</t>
  </si>
  <si>
    <t>dps</t>
  </si>
  <si>
    <t>DNA protection during starvation protein</t>
  </si>
  <si>
    <t>potH_1~~~potH_2~~~potH</t>
  </si>
  <si>
    <t>Putrescine transport system permease protein PotH</t>
  </si>
  <si>
    <t>fliZ</t>
  </si>
  <si>
    <t>Regulator of sigma S factor FliZ</t>
  </si>
  <si>
    <t>ompX_2</t>
  </si>
  <si>
    <t>Outer membrane protein X</t>
  </si>
  <si>
    <t>mtlA_2</t>
  </si>
  <si>
    <t>PTS system mannitol-specific EIICBA component</t>
  </si>
  <si>
    <t>bioD1_1</t>
  </si>
  <si>
    <t>zntB</t>
  </si>
  <si>
    <t>Zinc transport protein ZntB</t>
  </si>
  <si>
    <t>hprR</t>
  </si>
  <si>
    <t>Transcriptional regulatory protein HprR</t>
  </si>
  <si>
    <t>yhaJ_1~~~yhaJ_2</t>
  </si>
  <si>
    <t>catM</t>
  </si>
  <si>
    <t>HTH-type transcriptional regulator CatM</t>
  </si>
  <si>
    <t>group_901</t>
  </si>
  <si>
    <t>speG</t>
  </si>
  <si>
    <t>Spermidine N(1)-acetyltransferase</t>
  </si>
  <si>
    <t>mcbA~~~mcbA_1</t>
  </si>
  <si>
    <t>putative protein McbA</t>
  </si>
  <si>
    <t>ldhA</t>
  </si>
  <si>
    <t>D-lactate dehydrogenase</t>
  </si>
  <si>
    <t>rcsB~~~rcsB_1</t>
  </si>
  <si>
    <t>Transcriptional regulatory protein RcsB</t>
  </si>
  <si>
    <t>hdeD</t>
  </si>
  <si>
    <t>Protein HdeD</t>
  </si>
  <si>
    <t>ebgA</t>
  </si>
  <si>
    <t>Evolved beta-galactosidase subunit alpha</t>
  </si>
  <si>
    <t>group_320</t>
  </si>
  <si>
    <t>ynaL</t>
  </si>
  <si>
    <t>Protein YnaL</t>
  </si>
  <si>
    <t>group_9763</t>
  </si>
  <si>
    <t>yedF</t>
  </si>
  <si>
    <t>Putative sulfur carrier protein YedF</t>
  </si>
  <si>
    <t>mdtN_1~~~mdtN~~~mdtN_2</t>
  </si>
  <si>
    <t>Multidrug resistance protein MdtN</t>
  </si>
  <si>
    <t>yedJ~~~yedJ_1~~~yedJ_2</t>
  </si>
  <si>
    <t>putative protein YedJ</t>
  </si>
  <si>
    <t>phnM_2~~~phnM~~~phnM_1</t>
  </si>
  <si>
    <t>Alpha-D-ribose 1-methylphosphonate 5-triphosphate diphosphatase</t>
  </si>
  <si>
    <t>yiaO~~~lyx~~~xylB_1~~~yiaO_2~~~yiaO_1</t>
  </si>
  <si>
    <t>23-diketo-L-gulonate-binding periplasmic protein YiaO;L-xylulose/3-keto-L-gulonate kinase;Xylulose kinase</t>
  </si>
  <si>
    <t>group_7673</t>
  </si>
  <si>
    <t>group_7525</t>
  </si>
  <si>
    <t>phnK_1</t>
  </si>
  <si>
    <t>Putative phosphonates utilization ATP-binding protein PhnK</t>
  </si>
  <si>
    <t>xylB_2~~~xylB_1~~~lsrK_2~~~lsrK_1~~~glpK_1~~~lsrK</t>
  </si>
  <si>
    <t>Xylulose kinase;Autoinducer-2 kinase;Glycerol kinase</t>
  </si>
  <si>
    <t>kdpB</t>
  </si>
  <si>
    <t>Potassium-transporting ATPase ATP-binding subunit;hypothetical protein</t>
  </si>
  <si>
    <t>group_7205</t>
  </si>
  <si>
    <t>tsaR_1~~~tsaR_2~~~hdfR_2</t>
  </si>
  <si>
    <t>hypothetical protein;HTH-type transcriptional regulator TsaR;HTH-type transcriptional regulator HdfR</t>
  </si>
  <si>
    <t>yggP~~~yggP_1~~~yggP_2</t>
  </si>
  <si>
    <t>dgoD~~~dgoD_2~~~dgoD_1</t>
  </si>
  <si>
    <t>D-galactonate dehydratase</t>
  </si>
  <si>
    <t>fliS_1~~~fliS</t>
  </si>
  <si>
    <t>Flagellar secretion chaperone FliS</t>
  </si>
  <si>
    <t>chuR_1~~~chuR_2~~~atsB</t>
  </si>
  <si>
    <t>hypothetical protein;Anaerobic sulfatase-maturating enzyme</t>
  </si>
  <si>
    <t>phnH</t>
  </si>
  <si>
    <t>Alpha-D-ribose 1-methylphosphonate 5-triphosphate synthase subunit PhnH</t>
  </si>
  <si>
    <t>evgA_2~~~evgA_1~~~evgA</t>
  </si>
  <si>
    <t>DNA-binding transcriptional activator EvgA</t>
  </si>
  <si>
    <t>group_7034</t>
  </si>
  <si>
    <t>phnF</t>
  </si>
  <si>
    <t>putative transcriptional regulator PhnF</t>
  </si>
  <si>
    <t>group_6954</t>
  </si>
  <si>
    <t>phnP</t>
  </si>
  <si>
    <t>Phosphoribosyl 12-cyclic phosphate phosphodiesterase</t>
  </si>
  <si>
    <t>phnN_1~~~phnN~~~phnN_2</t>
  </si>
  <si>
    <t>Ribose 15-bisphosphate phosphokinase PhnN</t>
  </si>
  <si>
    <t>ulaE_2~~~ulaE_3</t>
  </si>
  <si>
    <t>group_6270</t>
  </si>
  <si>
    <t>yehL</t>
  </si>
  <si>
    <t>putative protein YehL;hypothetical protein</t>
  </si>
  <si>
    <t>group_6050</t>
  </si>
  <si>
    <t>apaH</t>
  </si>
  <si>
    <t>Bis(5'-nucleosyl)-tetraphosphatase [symmetrical]</t>
  </si>
  <si>
    <t>yiaJ</t>
  </si>
  <si>
    <t>DNA-binding transcriptional repressor YiaJ</t>
  </si>
  <si>
    <t>yjdJ</t>
  </si>
  <si>
    <t>putative protein YjdJ</t>
  </si>
  <si>
    <t>group_5048</t>
  </si>
  <si>
    <t>sgbE_1~~~sgbE~~~sgbE_2</t>
  </si>
  <si>
    <t>L-ribulose-5-phosphate 4-epimerase SgbE</t>
  </si>
  <si>
    <t>phnI_2~~~phnI_1~~~phnI</t>
  </si>
  <si>
    <t>Alpha-D-ribose 1-methylphosphonate 5-triphosphate synthase subunit PhnI</t>
  </si>
  <si>
    <t>group_4794</t>
  </si>
  <si>
    <t>manP_1~~~fruA_2~~~manP</t>
  </si>
  <si>
    <t>PTS system mannose-specific EIIBCA component;PTS system fructose-specific EIIB'BC component</t>
  </si>
  <si>
    <t>phnG</t>
  </si>
  <si>
    <t>Alpha-D-ribose 1-methylphosphonate 5-triphosphate synthase subunit PhnG</t>
  </si>
  <si>
    <t>phnE~~~phnE_2~~~phnE_1</t>
  </si>
  <si>
    <t>Phosphate-import permease protein PhnE</t>
  </si>
  <si>
    <t>dlgD</t>
  </si>
  <si>
    <t>23-diketo-L-gulonate reductase</t>
  </si>
  <si>
    <t>sgbH~~~ulaD_2</t>
  </si>
  <si>
    <t>3-keto-L-gulonate-6-phosphate decarboxylase SgbH;3-keto-L-gulonate-6-phosphate decarboxylase UlaD</t>
  </si>
  <si>
    <t>yhcH_1~~~yhcH_2</t>
  </si>
  <si>
    <t>hypothetical protein;putative protein YhcH;putative protein</t>
  </si>
  <si>
    <t>phnC~~~artM_2~~~btuD_2</t>
  </si>
  <si>
    <t>Phosphate-import ATP-binding protein PhnC;Arginine transport ATP-binding protein ArtM;Vitamin B12 import ATP-binding protein BtuD</t>
  </si>
  <si>
    <t>phnL</t>
  </si>
  <si>
    <t>Alpha-D-ribose 1-methylphosphonate 5-triphosphate synthase subunit PhnL</t>
  </si>
  <si>
    <t>group_3780</t>
  </si>
  <si>
    <t>group_3758</t>
  </si>
  <si>
    <t>group_3692</t>
  </si>
  <si>
    <t>yiaB</t>
  </si>
  <si>
    <t>Inner membrane protein YiaB</t>
  </si>
  <si>
    <t>fliT</t>
  </si>
  <si>
    <t>Flagellar protein FliT</t>
  </si>
  <si>
    <t>yiaW</t>
  </si>
  <si>
    <t>Inner membrane protein YiaW</t>
  </si>
  <si>
    <t>hokA</t>
  </si>
  <si>
    <t>hypothetical protein;Protein HokA</t>
  </si>
  <si>
    <t>ompN_2~~~ompN_1~~~ompN</t>
  </si>
  <si>
    <t>Outer membrane porin N</t>
  </si>
  <si>
    <t>uidB_1~~~uidB~~~uidB_2</t>
  </si>
  <si>
    <t>Glucuronide carrier protein</t>
  </si>
  <si>
    <t>fliA_1~~~fliA_2~~~fliA</t>
  </si>
  <si>
    <t>RNA polymerase sigma factor FliA</t>
  </si>
  <si>
    <t>uspF</t>
  </si>
  <si>
    <t>Universal stress protein F</t>
  </si>
  <si>
    <t>alaC</t>
  </si>
  <si>
    <t>Glutamate-pyruvate aminotransferase AlaC</t>
  </si>
  <si>
    <t>group_2486</t>
  </si>
  <si>
    <t>yehR</t>
  </si>
  <si>
    <t>putative lipoprotein YehR</t>
  </si>
  <si>
    <t>amyA</t>
  </si>
  <si>
    <t>Cytoplasmic alpha-amylase</t>
  </si>
  <si>
    <t>phnJ~~~phnJ_1</t>
  </si>
  <si>
    <t>Alpha-D-ribose 1-methylphosphonate 5-phosphate C-P lyase</t>
  </si>
  <si>
    <t>frdD</t>
  </si>
  <si>
    <t>Fumarate reductase subunit D</t>
  </si>
  <si>
    <t>group_1074</t>
  </si>
  <si>
    <t>dmsB_2</t>
  </si>
  <si>
    <t>Anaerobic dimethyl sulfoxide reductase chain B</t>
  </si>
  <si>
    <t>dkgB_2~~~dkgB</t>
  </si>
  <si>
    <t>25-diketo-D-gluconic acid reductase B</t>
  </si>
  <si>
    <t>ugd~~~ugd_1~~~ugd_2</t>
  </si>
  <si>
    <t>UDP-glucose 6-dehydrogenase</t>
  </si>
  <si>
    <t>lgoR~~~lgoR_1~~~lgoR_2</t>
  </si>
  <si>
    <t>putative HTH-type transcriptional regulator LgoR</t>
  </si>
  <si>
    <t>lutR</t>
  </si>
  <si>
    <t>hypothetical protein;HTH-type transcriptional regulator LutR</t>
  </si>
  <si>
    <t>nfrA_1~~~nfrA_2~~~nfrA_3~~~nfrA</t>
  </si>
  <si>
    <t>Bacteriophage adsorption protein A</t>
  </si>
  <si>
    <t>bcsB_2~~~bcsB_1~~~bcsB</t>
  </si>
  <si>
    <t>Cyclic di-GMP-binding protein</t>
  </si>
  <si>
    <t>kdpD_2~~~kdpD_1~~~kdpD</t>
  </si>
  <si>
    <t>Sensor protein KdpD</t>
  </si>
  <si>
    <t>ydeP~~~ydeP_2</t>
  </si>
  <si>
    <t>hypothetical protein;Protein YdeP</t>
  </si>
  <si>
    <t>dgoT_1~~~dgoT_2~~~dgoT</t>
  </si>
  <si>
    <t>D-galactonate transporter</t>
  </si>
  <si>
    <t>ydeO_2~~~ydeO_1~~~ydeO</t>
  </si>
  <si>
    <t>HTH-type transcriptional regulator YdeO</t>
  </si>
  <si>
    <t>lacY~~~lacY_1~~~lacY_2</t>
  </si>
  <si>
    <t>Lactose permease;hypothetical protein</t>
  </si>
  <si>
    <t>group_5458</t>
  </si>
  <si>
    <t>ymgD_1~~~ymgD_2~~~ymgD</t>
  </si>
  <si>
    <t>putative protein YmgD</t>
  </si>
  <si>
    <t>group_4950</t>
  </si>
  <si>
    <t>clcB~~~clcB_1~~~clcB_2</t>
  </si>
  <si>
    <t>Voltage-gated ClC-type chloride channel ClcB</t>
  </si>
  <si>
    <t>tdcB_2~~~tdcB_1~~~tdcB</t>
  </si>
  <si>
    <t>L-threonine dehydratase catabolic TdcB</t>
  </si>
  <si>
    <t>thiS</t>
  </si>
  <si>
    <t>Sulfur carrier protein ThiS</t>
  </si>
  <si>
    <t>vsr</t>
  </si>
  <si>
    <t>Very short patch repair protein</t>
  </si>
  <si>
    <t>group_3626</t>
  </si>
  <si>
    <t>group_3546</t>
  </si>
  <si>
    <t>kdpC</t>
  </si>
  <si>
    <t>Potassium-transporting ATPase KdpC subunit</t>
  </si>
  <si>
    <t>KDP operon transcriptional regulatory protein KdpE</t>
  </si>
  <si>
    <t>tdcC</t>
  </si>
  <si>
    <t>Threonine/serine transporter TdcC</t>
  </si>
  <si>
    <t>tdcD_1~~~tdcD</t>
  </si>
  <si>
    <t>Propionate kinase</t>
  </si>
  <si>
    <t>rhsA</t>
  </si>
  <si>
    <t>putative deoxyribonuclease RhsA;hypothetical protein</t>
  </si>
  <si>
    <t>yiaM~~~yiaM_2~~~yiaM_1</t>
  </si>
  <si>
    <t>23-diketo-L-gulonate TRAP transporter small permease protein YiaM</t>
  </si>
  <si>
    <t>group_7601</t>
  </si>
  <si>
    <t>flhA_2~~~flhA_3~~~flhA_1</t>
  </si>
  <si>
    <t>ves_1~~~ves_2~~~ves</t>
  </si>
  <si>
    <t>Protein Ves</t>
  </si>
  <si>
    <t>cadC_2~~~cadC_1~~~cadC</t>
  </si>
  <si>
    <t>Transcriptional activator CadC</t>
  </si>
  <si>
    <t>tap~~~tap_2~~~tap_1</t>
  </si>
  <si>
    <t>Methyl-accepting chemotaxis protein IV;hypothetical protein</t>
  </si>
  <si>
    <t>siaM~~~dctM_1~~~siaM_2</t>
  </si>
  <si>
    <t>Sialic acid TRAP transporter large permease protein SiaM;C4-dicarboxylate TRAP transporter large permease protein DctM</t>
  </si>
  <si>
    <t>dmsD~~~dmsD_1~~~dmsD_2</t>
  </si>
  <si>
    <t>Tat proofreading chaperone DmsD</t>
  </si>
  <si>
    <t>group_6392</t>
  </si>
  <si>
    <t>group_6385</t>
  </si>
  <si>
    <t>Ulvan-active sulfatase;hypothetical protein;N-acetylglucosamine-6-O-sulfatase</t>
  </si>
  <si>
    <t>fliF~~~fliF_1~~~fliF_2</t>
  </si>
  <si>
    <t>Flagellar M-ring protein</t>
  </si>
  <si>
    <t>ybhI_2~~~ybhI_1~~~ybhI</t>
  </si>
  <si>
    <t>Inner membrane protein YbhI</t>
  </si>
  <si>
    <t>yidK~~~yidK_2~~~yidK_1</t>
  </si>
  <si>
    <t>putative symporter YidK</t>
  </si>
  <si>
    <t>dgoK1~~~dgoK1_2~~~dgoK1_1</t>
  </si>
  <si>
    <t>putative 2-dehydro-3-deoxygalactonokinase DgoK1;hypothetical protein</t>
  </si>
  <si>
    <t>group_4102</t>
  </si>
  <si>
    <t>cynR_1~~~cynR_2~~~cynR</t>
  </si>
  <si>
    <t>HTH-type transcriptional regulator CynR</t>
  </si>
  <si>
    <t>group_3709</t>
  </si>
  <si>
    <t>ybhH_1~~~ybhH_2~~~ybhH</t>
  </si>
  <si>
    <t>Putative isomerase YbhH</t>
  </si>
  <si>
    <t>lysU</t>
  </si>
  <si>
    <t>Lysine--tRNA ligase heat inducible</t>
  </si>
  <si>
    <t>smrA</t>
  </si>
  <si>
    <t>putative DNA endonuclease SmrA</t>
  </si>
  <si>
    <t>fliE~~~fliE_1</t>
  </si>
  <si>
    <t>Flagellar hook-basal body complex protein FliE</t>
  </si>
  <si>
    <t>ghoT</t>
  </si>
  <si>
    <t>Toxin GhoT</t>
  </si>
  <si>
    <t>pdxI_1~~~pdxI_2~~~pdxI</t>
  </si>
  <si>
    <t>Pyridoxine 4-dehydrogenase</t>
  </si>
  <si>
    <t>betA~~~betA_2~~~betA_1</t>
  </si>
  <si>
    <t>Oxygen-dependent choline dehydrogenase</t>
  </si>
  <si>
    <t>fliH~~~fliH_1~~~fliH_2</t>
  </si>
  <si>
    <t>Flagellar assembly protein FliH</t>
  </si>
  <si>
    <t>betB_2~~~betB_1~~~betB</t>
  </si>
  <si>
    <t>NAD/NADP-dependent betaine aldehyde dehydrogenase</t>
  </si>
  <si>
    <t>cadA_1~~~cadA_2~~~cadA</t>
  </si>
  <si>
    <t>Inducible lysine decarboxylase</t>
  </si>
  <si>
    <t>dsdX_2~~~dsdX~~~dsdX_1</t>
  </si>
  <si>
    <t>D-serine transporter DsdX</t>
  </si>
  <si>
    <t>fliG_1</t>
  </si>
  <si>
    <t>hypothetical protein;Flagellar motor switch protein FliG</t>
  </si>
  <si>
    <t>cadB_1~~~cadB_2~~~cadB</t>
  </si>
  <si>
    <t>putative cadaverine/lysine antiporter</t>
  </si>
  <si>
    <t>dtpC</t>
  </si>
  <si>
    <t>Dipeptide and tripeptide permease C</t>
  </si>
  <si>
    <t>pdeL~~~pdeL_2~~~pdeL_1</t>
  </si>
  <si>
    <t>Cyclic di-GMP phosphodiesterase PdeL;hypothetical protein</t>
  </si>
  <si>
    <t>group_5088</t>
  </si>
  <si>
    <t>lutA_2~~~lutA</t>
  </si>
  <si>
    <t>Lactate utilization protein A</t>
  </si>
  <si>
    <t>group_4143</t>
  </si>
  <si>
    <t>betI~~~betI_1~~~betI_2</t>
  </si>
  <si>
    <t>HTH-type transcriptional regulator BetI</t>
  </si>
  <si>
    <t>ghoS</t>
  </si>
  <si>
    <t>Endoribonuclease antitoxin GhoS</t>
  </si>
  <si>
    <t>yahB_2</t>
  </si>
  <si>
    <t>putative HTH-type transcriptional regulator YahB</t>
  </si>
  <si>
    <t>betT</t>
  </si>
  <si>
    <t>High-affinity choline transport protein</t>
  </si>
  <si>
    <t>rhaR_3~~~rhaR_4~~~rhaR_2~~~rhaR_5</t>
  </si>
  <si>
    <t>nhoA</t>
  </si>
  <si>
    <t>Arylamine N-acetyltransferase</t>
  </si>
  <si>
    <t>gatZ~~~gatZ_2~~~gatZ_1</t>
  </si>
  <si>
    <t>D-tagatose-16-bisphosphate aldolase subunit GatZ</t>
  </si>
  <si>
    <t>glcC</t>
  </si>
  <si>
    <t>Glc operon transcriptional activator</t>
  </si>
  <si>
    <t>srlR_3</t>
  </si>
  <si>
    <t>dgcQ~~~dgcQ_1~~~dgcQ_2</t>
  </si>
  <si>
    <t>putative diguanylate cyclase DgcQ</t>
  </si>
  <si>
    <t>yedI_2~~~yedI_1~~~yedI</t>
  </si>
  <si>
    <t>Inner membrane protein YedI</t>
  </si>
  <si>
    <t>lutC_2~~~lutC</t>
  </si>
  <si>
    <t>Lactate utilization protein C</t>
  </si>
  <si>
    <t>cobU</t>
  </si>
  <si>
    <t>Bifunctional adenosylcobalamin biosynthesis protein CobU</t>
  </si>
  <si>
    <t>yedA</t>
  </si>
  <si>
    <t>putative inner membrane transporter YedA</t>
  </si>
  <si>
    <t>group_4728</t>
  </si>
  <si>
    <t>citF~~~citF_2</t>
  </si>
  <si>
    <t>Citrate lyase alpha chain</t>
  </si>
  <si>
    <t>group_3981</t>
  </si>
  <si>
    <t>putative FAD-linked oxidoreductase;hypothetical protein</t>
  </si>
  <si>
    <t>gatY_1~~~gatY_3~~~gatY~~~gatY_2</t>
  </si>
  <si>
    <t>D-tagatose-16-bisphosphate aldolase subunit GatY</t>
  </si>
  <si>
    <t>lutB_2~~~lutB_1~~~lutB</t>
  </si>
  <si>
    <t>Lactate utilization protein B</t>
  </si>
  <si>
    <t>yghO_1~~~yghO~~~yghO_2</t>
  </si>
  <si>
    <t>Protein YghO</t>
  </si>
  <si>
    <t>gatD~~~gatD_1~~~gatD_2</t>
  </si>
  <si>
    <t>Galactitol 1-phosphate 5-dehydrogenase</t>
  </si>
  <si>
    <t>pdeG~~~pdeG_1~~~pdeG_2</t>
  </si>
  <si>
    <t>putative cyclic di-GMP phosphodiesterase PdeG</t>
  </si>
  <si>
    <t>glcA_2~~~glcA_1~~~glcA</t>
  </si>
  <si>
    <t>Glycolate permease GlcA</t>
  </si>
  <si>
    <t>gatA~~~gatA_2~~~gatA_1</t>
  </si>
  <si>
    <t>PTS system galactitol-specific EIIA component</t>
  </si>
  <si>
    <t>group_6651</t>
  </si>
  <si>
    <t>group_6488</t>
  </si>
  <si>
    <t>fliO</t>
  </si>
  <si>
    <t>Flagellar protein FliO</t>
  </si>
  <si>
    <t>rclR</t>
  </si>
  <si>
    <t>RCS-specific HTH-type transcriptional activator RclR</t>
  </si>
  <si>
    <t>lutA_1~~~lutA_2</t>
  </si>
  <si>
    <t>Lactate utilization protein A;hypothetical protein</t>
  </si>
  <si>
    <t>glcB~~~glcB_1~~~glcB_2</t>
  </si>
  <si>
    <t>Malate synthase G</t>
  </si>
  <si>
    <t>ahr_1~~~ahr~~~ahr_2</t>
  </si>
  <si>
    <t>Aldehyde reductase Ahr</t>
  </si>
  <si>
    <t>fliK~~~fliK_1~~~fliK_2</t>
  </si>
  <si>
    <t>Flagellar hook-length control protein;hypothetical protein</t>
  </si>
  <si>
    <t>dgoA_2~~~dgoA</t>
  </si>
  <si>
    <t>2-dehydro-3-deoxy-6-phosphogalactonate aldolase</t>
  </si>
  <si>
    <t>ydfO~~~ydfO_1</t>
  </si>
  <si>
    <t>putative protein YdfO</t>
  </si>
  <si>
    <t>fliN</t>
  </si>
  <si>
    <t>Flagellar motor switch protein FliN</t>
  </si>
  <si>
    <t>group_3651</t>
  </si>
  <si>
    <t>group_3148</t>
  </si>
  <si>
    <t>fliJ</t>
  </si>
  <si>
    <t>Flagellar FliJ protein</t>
  </si>
  <si>
    <t>fliI_1</t>
  </si>
  <si>
    <t>Flagellum-specific ATP synthase</t>
  </si>
  <si>
    <t>bluR</t>
  </si>
  <si>
    <t>HTH-type transcriptional repressor BluR</t>
  </si>
  <si>
    <t>fliM</t>
  </si>
  <si>
    <t>Flagellar motor switch protein FliM</t>
  </si>
  <si>
    <t>fimD~~~fimD_3~~~fimD_2~~~fimD_1~~~fimD_4</t>
  </si>
  <si>
    <t>hypothetical protein;Outer membrane usher protein FimD</t>
  </si>
  <si>
    <t>prfA_1~~~prfB_2~~~prfB_1~~~prfA_2</t>
  </si>
  <si>
    <t>Peptide chain release factor 1;Peptide chain release factor 2;Peptide chain release factor RF2;hypothetical protein</t>
  </si>
  <si>
    <t>group_7799</t>
  </si>
  <si>
    <t>hypothetical protein;Outer membrane protein IcsA autotransporter</t>
  </si>
  <si>
    <t>group_7390</t>
  </si>
  <si>
    <t>fdrA_3~~~fdrA_1~~~fdrA_2</t>
  </si>
  <si>
    <t>Protein FdrA</t>
  </si>
  <si>
    <t>group_7086</t>
  </si>
  <si>
    <t>fliQ</t>
  </si>
  <si>
    <t>Flagellar biosynthetic protein FliQ</t>
  </si>
  <si>
    <t>group_6090</t>
  </si>
  <si>
    <t>fliR~~~fliR_2~~~fliR_1</t>
  </si>
  <si>
    <t>Flagellar biosynthetic protein FliR</t>
  </si>
  <si>
    <t>ecpR~~~ecpR_2~~~ecpR_1</t>
  </si>
  <si>
    <t>HTH-type transcriptional regulator EcpR;hypothetical protein</t>
  </si>
  <si>
    <t>fucP_2~~~fucP_1~~~fucP</t>
  </si>
  <si>
    <t>L-fucose-proton symporter</t>
  </si>
  <si>
    <t>fliP~~~fliP_1</t>
  </si>
  <si>
    <t>Flagellar biosynthetic protein FliP</t>
  </si>
  <si>
    <t>group_4414</t>
  </si>
  <si>
    <t>rclA_2~~~rclA_1~~~rclA</t>
  </si>
  <si>
    <t>putative pyridine nucleotide-disulfide oxidoreductase RclA</t>
  </si>
  <si>
    <t>yahK_2~~~yahK_1~~~yahK</t>
  </si>
  <si>
    <t>Aldehyde reductase YahK</t>
  </si>
  <si>
    <t>arcC2~~~arcC2_1</t>
  </si>
  <si>
    <t>Carbamate kinase 2</t>
  </si>
  <si>
    <t>gatC_4~~~gatC_1~~~gatC_3~~~gatC_2~~~gatC</t>
  </si>
  <si>
    <t>PTS system galactitol-specific EIIC component</t>
  </si>
  <si>
    <t>citD</t>
  </si>
  <si>
    <t>Citrate lyase acyl carrier protein</t>
  </si>
  <si>
    <t>rclC</t>
  </si>
  <si>
    <t>Inner membrane protein RclC</t>
  </si>
  <si>
    <t>panD</t>
  </si>
  <si>
    <t>Aspartate 1-decarboxylase</t>
  </si>
  <si>
    <t>dsrB</t>
  </si>
  <si>
    <t>Protein DsrB</t>
  </si>
  <si>
    <t>ehaG~~~upaG_1~~~upaG~~~ehaG_2~~~ehaG_1~~~upaG_2</t>
  </si>
  <si>
    <t>hypothetical protein;Autotransporter adhesin EhaG;Autotransporter adhesin UpaG</t>
  </si>
  <si>
    <t>sadB~~~sadB_2</t>
  </si>
  <si>
    <t>Inner membrane lipoprotein SadB;hypothetical protein</t>
  </si>
  <si>
    <t>prpR_1~~~prpR~~~prpR_2~~~prpR_3</t>
  </si>
  <si>
    <t>Propionate catabolism operon regulatory protein</t>
  </si>
  <si>
    <t>group_6896</t>
  </si>
  <si>
    <t>group_6614</t>
  </si>
  <si>
    <t>ykgO</t>
  </si>
  <si>
    <t>50S ribosomal protein L36 2</t>
  </si>
  <si>
    <t>ecpE~~~ecpE_2~~~ecpE_1</t>
  </si>
  <si>
    <t>putative fimbrial chaperone EcpE</t>
  </si>
  <si>
    <t>yedP_1~~~yedP~~~yedP_2</t>
  </si>
  <si>
    <t>Mannosyl-3-phosphoglycerate phosphatase</t>
  </si>
  <si>
    <t>nanM~~~nanM_3~~~nanM_1~~~nanM_2</t>
  </si>
  <si>
    <t>N-acetylneuraminate epimerase</t>
  </si>
  <si>
    <t>gatB~~~gatB_2~~~gatB_1</t>
  </si>
  <si>
    <t>PTS system galactitol-specific EIIB component</t>
  </si>
  <si>
    <t>group_6049</t>
  </si>
  <si>
    <t>rob_2~~~soxS_2~~~soxS_1~~~rhaR_4~~~rhaR_3~~~rob_1</t>
  </si>
  <si>
    <t>Right origin-binding protein;hypothetical protein;Regulatory protein SoxS;HTH-type transcriptional activator RhaR</t>
  </si>
  <si>
    <t>group_5413</t>
  </si>
  <si>
    <t>ykgR</t>
  </si>
  <si>
    <t>putative membrane protein YkgR</t>
  </si>
  <si>
    <t>ykgM</t>
  </si>
  <si>
    <t>50S ribosomal protein L31 type B</t>
  </si>
  <si>
    <t>ecpD_2~~~ecpD_1~~~ecpD</t>
  </si>
  <si>
    <t>Fimbria adhesin EcpD</t>
  </si>
  <si>
    <t>group_4460</t>
  </si>
  <si>
    <t>ompW</t>
  </si>
  <si>
    <t>Outer membrane protein W</t>
  </si>
  <si>
    <t>codB_1~~~codB</t>
  </si>
  <si>
    <t>Cytosine permease</t>
  </si>
  <si>
    <t>acs_2~~~acs_1</t>
  </si>
  <si>
    <t>prpB_2~~~prpB_1~~~prpB</t>
  </si>
  <si>
    <t>2-methylisocitrate lyase</t>
  </si>
  <si>
    <t>group_3464</t>
  </si>
  <si>
    <t>prpC</t>
  </si>
  <si>
    <t>2-methylcitrate synthase</t>
  </si>
  <si>
    <t>codA</t>
  </si>
  <si>
    <t>Cytosine deaminase</t>
  </si>
  <si>
    <t>rcsA_2~~~rcsA_1~~~rcsA</t>
  </si>
  <si>
    <t>Transcriptional regulatory protein RcsA</t>
  </si>
  <si>
    <t>prpD</t>
  </si>
  <si>
    <t>2-methylcitrate dehydratase</t>
  </si>
  <si>
    <t>rhtC_1~~~leuE_2~~~rhtC_2~~~leuE_1</t>
  </si>
  <si>
    <t>Threonine efflux protein;Leucine efflux protein;hypothetical protein</t>
  </si>
  <si>
    <t>group_7907</t>
  </si>
  <si>
    <t>fimH_2~~~fimH~~~fimH_1~~~fimH_3</t>
  </si>
  <si>
    <t>hypothetical protein;Type 1 fimbrin D-mannose specific adhesin</t>
  </si>
  <si>
    <t>nanC_2~~~nanC_1</t>
  </si>
  <si>
    <t>hypothetical protein;putative N-acetylneuraminic acid outer membrane channel protein NanC</t>
  </si>
  <si>
    <t>nlpA_2~~~nlpA~~~nlpA_1</t>
  </si>
  <si>
    <t>Lipoprotein 28;hypothetical protein</t>
  </si>
  <si>
    <t>ycfZ</t>
  </si>
  <si>
    <t>Inner membrane protein YcfZ</t>
  </si>
  <si>
    <t>lyx</t>
  </si>
  <si>
    <t>L-xylulose/3-keto-L-gulonate kinase</t>
  </si>
  <si>
    <t>group_6211</t>
  </si>
  <si>
    <t>ydfJ_1~~~ydfJ~~~nanT_2~~~ydfJ_2</t>
  </si>
  <si>
    <t>Putative transporter YdfJ;Sialic acid transporter NanT</t>
  </si>
  <si>
    <t>yagU_2~~~yagU~~~yagU_1</t>
  </si>
  <si>
    <t>Inner membrane protein YagU</t>
  </si>
  <si>
    <t>Type 1 fimbrin D-mannose specific adhesin</t>
  </si>
  <si>
    <t>fimF_1~~~fimF_2~~~fimF</t>
  </si>
  <si>
    <t>Protein FimF</t>
  </si>
  <si>
    <t>bioF_2~~~bioF_1</t>
  </si>
  <si>
    <t>8-amino-7-oxononanoate synthase;hypothetical protein</t>
  </si>
  <si>
    <t>ycjY_1~~~ycjY_2~~~ycjY_3~~~ycjY</t>
  </si>
  <si>
    <t>putative protein YcjY</t>
  </si>
  <si>
    <t>fimG_2~~~fimG_1~~~fimG</t>
  </si>
  <si>
    <t>Protein FimG</t>
  </si>
  <si>
    <t>group_9259</t>
  </si>
  <si>
    <t>group_9056</t>
  </si>
  <si>
    <t>group_8335</t>
  </si>
  <si>
    <t>wzc_2~~~wzc_1~~~wzc</t>
  </si>
  <si>
    <t>Tyrosine-protein kinase wzc</t>
  </si>
  <si>
    <t>group_8257</t>
  </si>
  <si>
    <t>wzb</t>
  </si>
  <si>
    <t>Low molecular weight protein-tyrosine-phosphatase Wzb</t>
  </si>
  <si>
    <t>fimG~~~fimG_1~~~fimG_2</t>
  </si>
  <si>
    <t>group_7529</t>
  </si>
  <si>
    <t>group_7243</t>
  </si>
  <si>
    <t>hypothetical protein;Invasin</t>
  </si>
  <si>
    <t>group_6654</t>
  </si>
  <si>
    <t>tmk_1</t>
  </si>
  <si>
    <t>Thymidylate kinase;hypothetical protein</t>
  </si>
  <si>
    <t>group_5969</t>
  </si>
  <si>
    <t>pitA_1~~~pitA_2~~~pitA_3</t>
  </si>
  <si>
    <t>group_4295</t>
  </si>
  <si>
    <t>yghQ</t>
  </si>
  <si>
    <t>Inner membrane protein YghQ;hypothetical protein</t>
  </si>
  <si>
    <t>yshB</t>
  </si>
  <si>
    <t>putative protein YshB</t>
  </si>
  <si>
    <t>cysE_1~~~cysE_2</t>
  </si>
  <si>
    <t>Serine acetyltransferase;hypothetical protein</t>
  </si>
  <si>
    <t>group_711</t>
  </si>
  <si>
    <t>hipA_1~~~hipA_2~~~hipA</t>
  </si>
  <si>
    <t>Serine/threonine-protein kinase toxin HipA;hypothetical protein</t>
  </si>
  <si>
    <t>group_7530</t>
  </si>
  <si>
    <t>ecpA~~~ecpA_2~~~ecpA_1</t>
  </si>
  <si>
    <t>Common pilus major fimbrillin subunit EcpA</t>
  </si>
  <si>
    <t>ytfJ_2~~~ytfJ_1</t>
  </si>
  <si>
    <t>putative protein YtfJ;hypothetical protein</t>
  </si>
  <si>
    <t>lptG_2~~~lptG_1</t>
  </si>
  <si>
    <t>Lipopolysaccharide export system permease protein LptG;hypothetical protein</t>
  </si>
  <si>
    <t>acpP_3~~~acpP_1</t>
  </si>
  <si>
    <t>ecpB</t>
  </si>
  <si>
    <t>putative fimbrial chaperone EcpB</t>
  </si>
  <si>
    <t>fimD_2~~~xerC_1~~~fimD_3~~~fimD_1~~~fimD</t>
  </si>
  <si>
    <t>Outer membrane usher protein FimD;Tyrosine recombinase XerC</t>
  </si>
  <si>
    <t>group_4847</t>
  </si>
  <si>
    <t>nanS~~~nanS_2~~~nanS_1</t>
  </si>
  <si>
    <t>putative 9-O-acetyl-N-acetylneuraminic acid deacetylase</t>
  </si>
  <si>
    <t>menE_2~~~menE_1</t>
  </si>
  <si>
    <t>hypothetical protein;2-succinylbenzoate--CoA ligase;4-hydroxyphenylalkanoate adenylyltransferase;Putative ligase;Long-chain-fatty-acid--AMP ligase FadD26</t>
  </si>
  <si>
    <t>glmM_2~~~algC</t>
  </si>
  <si>
    <t>Phosphoglucosamine mutase;Phosphomannomutase/phosphoglucomutase</t>
  </si>
  <si>
    <t>wzzB~~~wzzB_1~~~wzzB_2</t>
  </si>
  <si>
    <t>Chain length determinant protein</t>
  </si>
  <si>
    <t>ymfA</t>
  </si>
  <si>
    <t>Inner membrane protein YmfA</t>
  </si>
  <si>
    <t>dapH~~~dapH_2~~~dapH_1</t>
  </si>
  <si>
    <t>hypothetical protein;2345-tetrahydropyridine-26-dicarboxylate N-acetyltransferase</t>
  </si>
  <si>
    <t>group_3838</t>
  </si>
  <si>
    <t>ecpC_1~~~ecpC_2~~~ecpC</t>
  </si>
  <si>
    <t>putative outer membrane usher protein EcpC</t>
  </si>
  <si>
    <t>group_8999</t>
  </si>
  <si>
    <t>ymgC</t>
  </si>
  <si>
    <t>putative protein YmgC</t>
  </si>
  <si>
    <t>gspK~~~gspK_1</t>
  </si>
  <si>
    <t>hypothetical protein;Putative type II secretion system protein K</t>
  </si>
  <si>
    <t>rspB_1~~~rspB_2~~~rspB</t>
  </si>
  <si>
    <t>Starvation-sensing protein RspB</t>
  </si>
  <si>
    <t>bluF~~~bluF_2~~~bluF_1</t>
  </si>
  <si>
    <t>Blue light- and temperature-regulated antirepressor BluF</t>
  </si>
  <si>
    <t>hokE~~~hokE_3</t>
  </si>
  <si>
    <t>Toxic protein HokE</t>
  </si>
  <si>
    <t>yhbX_1~~~yhbX_2~~~yhbX</t>
  </si>
  <si>
    <t>Putative transferase YhbX</t>
  </si>
  <si>
    <t>epsM~~~epsM_2~~~epsM_1</t>
  </si>
  <si>
    <t>Type II secretion system protein M;hypothetical protein</t>
  </si>
  <si>
    <t>fcl</t>
  </si>
  <si>
    <t>GDP-L-fucose synthase</t>
  </si>
  <si>
    <t>yghE</t>
  </si>
  <si>
    <t>hypothetical protein;Putative type II secretion system L-type protein YghE</t>
  </si>
  <si>
    <t>gmm~~~gmm_1~~~gmm_2</t>
  </si>
  <si>
    <t>GDP-mannose mannosyl hydrolase</t>
  </si>
  <si>
    <t>group_4908</t>
  </si>
  <si>
    <t>group_3518</t>
  </si>
  <si>
    <t>ycgZ</t>
  </si>
  <si>
    <t>putative two-component-system connector protein YcgZ</t>
  </si>
  <si>
    <t>ariR</t>
  </si>
  <si>
    <t>putative two-component-system connector protein AriR</t>
  </si>
  <si>
    <t>galF_2~~~galF_1~~~galF</t>
  </si>
  <si>
    <t>wcaJ~~~wcaJ_2~~~wcaJ_1</t>
  </si>
  <si>
    <t>UDP-glucose:undecaprenyl-phosphate glucose-1-phosphate transferase</t>
  </si>
  <si>
    <t>group_9094</t>
  </si>
  <si>
    <t>Mannose-1-phosphate guanylyltransferase 1</t>
  </si>
  <si>
    <t>group_3547</t>
  </si>
  <si>
    <t>tufB~~~tuf1</t>
  </si>
  <si>
    <t>Elongation factor Tu 2;Elongation factor Tu 1</t>
  </si>
  <si>
    <t>group_3448</t>
  </si>
  <si>
    <t>fimF~~~fimF_1~~~fimF_2</t>
  </si>
  <si>
    <t>Protein FimF;hypothetical protein</t>
  </si>
  <si>
    <t>ymdA</t>
  </si>
  <si>
    <t>putative protein YmdA;hypothetical protein</t>
  </si>
  <si>
    <t>fixA_3~~~etfB~~~fixA_1</t>
  </si>
  <si>
    <t>hypothetical protein;Protein FixA;Electron transfer flavoprotein subunit beta</t>
  </si>
  <si>
    <t>group_7377</t>
  </si>
  <si>
    <t>group_7352</t>
  </si>
  <si>
    <t>Electron transfer flavoprotein-ubiquinone oxidoreductase;hypothetical protein;D-amino acid dehydrogenase</t>
  </si>
  <si>
    <t>fixX_3~~~fixX_2~~~fixX_1</t>
  </si>
  <si>
    <t>fixB_1~~~etfA~~~fixB_3~~~fixB_2</t>
  </si>
  <si>
    <t>Protein FixB;Electron transfer flavoprotein subunit alpha</t>
  </si>
  <si>
    <t>ygcP_2~~~ygcP~~~ygcP_1</t>
  </si>
  <si>
    <t>putative protein YgcP</t>
  </si>
  <si>
    <t>ygcS_2~~~ygcS_1</t>
  </si>
  <si>
    <t>yehA~~~yehA_1~~~yehA_2</t>
  </si>
  <si>
    <t>putative fimbrial-like protein YehA</t>
  </si>
  <si>
    <t>yqcE_2~~~yqcE~~~yqcE_1</t>
  </si>
  <si>
    <t>Inner membrane protein YqcE</t>
  </si>
  <si>
    <t>kduD_2</t>
  </si>
  <si>
    <t>yedK</t>
  </si>
  <si>
    <t>SOS response-associated protein YedK;hypothetical protein</t>
  </si>
  <si>
    <t>fimA_3~~~fimA~~~fimA_1~~~fim~~~fimA_2</t>
  </si>
  <si>
    <t>Type-1 fimbrial protein A chain;Fimbrial subunit type 1</t>
  </si>
  <si>
    <t>group_6363</t>
  </si>
  <si>
    <t>group_5029</t>
  </si>
  <si>
    <t>ISKra4 family transposase ISCep1</t>
  </si>
  <si>
    <t>fimA_1~~~fimA_2~~~lpfA~~~lpfA_3</t>
  </si>
  <si>
    <t>Type-1 fimbrial protein A chain;hypothetical protein;putative major fimbrial subunit LpfA</t>
  </si>
  <si>
    <t>group_4708</t>
  </si>
  <si>
    <t>fimC_2</t>
  </si>
  <si>
    <t>Chaperone protein FimC</t>
  </si>
  <si>
    <t>htrE~~~htrE_1~~~htrE_2</t>
  </si>
  <si>
    <t>Outer membrane usher protein HtrE</t>
  </si>
  <si>
    <t>yadV_3~~~yadV~~~yadV_1~~~yadV_2</t>
  </si>
  <si>
    <t>putative fimbrial chaperone YadV</t>
  </si>
  <si>
    <t>group_7674</t>
  </si>
  <si>
    <t>gmd_2~~~gmd</t>
  </si>
  <si>
    <t>GDP-mannose 46-dehydratase</t>
  </si>
  <si>
    <t>lacA~~~lacA_2</t>
  </si>
  <si>
    <t>Galactoside O-acetyltransferase;hypothetical protein</t>
  </si>
  <si>
    <t>safA</t>
  </si>
  <si>
    <t>Two-component-system connector protein SafA</t>
  </si>
  <si>
    <t>yadN~~~yadN_1~~~yadN_2</t>
  </si>
  <si>
    <t>putative fimbrial-like protein YadN</t>
  </si>
  <si>
    <t>group_9349</t>
  </si>
  <si>
    <t>mshA_3~~~mshA~~~pimB~~~mshA_1</t>
  </si>
  <si>
    <t>D-inositol-3-phosphate glycosyltransferase;GDP-mannose-dependent alpha-(1-6)-phosphatidylinositol monomannoside mannosyltransferase;hypothetical protein</t>
  </si>
  <si>
    <t>wzxC</t>
  </si>
  <si>
    <t>Lipopolysaccharide biosynthesis protein WzxC</t>
  </si>
  <si>
    <t>group_4409</t>
  </si>
  <si>
    <t>group_3679</t>
  </si>
  <si>
    <t>fhuA_2~~~fhuA_1~~~fhuA</t>
  </si>
  <si>
    <t>Ferrichrome outer membrane transporter/phage receptor</t>
  </si>
  <si>
    <t>dmlR_3~~~dmlR_1</t>
  </si>
  <si>
    <t>tam~~~tam_2~~~tam_1</t>
  </si>
  <si>
    <t>Trans-aconitate 2-methyltransferase</t>
  </si>
  <si>
    <t>focC_1~~~focC_2~~~fimD_1~~~focC</t>
  </si>
  <si>
    <t>hypothetical protein;Chaperone protein FocC;Outer membrane usher protein FimD</t>
  </si>
  <si>
    <t>group_6268</t>
  </si>
  <si>
    <t>pgrR_1~~~pgrR_3</t>
  </si>
  <si>
    <t>HTH-type transcriptional regulator PgrR</t>
  </si>
  <si>
    <t>fliD~~~fliD_2~~~fliD_1</t>
  </si>
  <si>
    <t>Flagellar hook-associated protein 2</t>
  </si>
  <si>
    <t>oleD_2~~~oleD_1~~~gnu_2~~~oleD_3</t>
  </si>
  <si>
    <t>2-alkyl-3-oxoalkanoate reductase;hypothetical protein;N-acetyl-alpha-D-glucosaminyl-diphospho-ditransoctacis-undecaprenol 4-epimerase</t>
  </si>
  <si>
    <t>xcpW</t>
  </si>
  <si>
    <t>Type II secretion system protein J</t>
  </si>
  <si>
    <t>group_6588</t>
  </si>
  <si>
    <t>gspD2~~~gspD2_1~~~gspD2_2</t>
  </si>
  <si>
    <t>Secretin GspD 2</t>
  </si>
  <si>
    <t>fimA_1~~~fim~~~fimA_2~~~fimA</t>
  </si>
  <si>
    <t>hipB</t>
  </si>
  <si>
    <t>Antitoxin HipB</t>
  </si>
  <si>
    <t>group_6559</t>
  </si>
  <si>
    <t>epsE_4~~~epsE_2~~~epsE</t>
  </si>
  <si>
    <t>Type II secretion system protein E</t>
  </si>
  <si>
    <t>epsH~~~epsH_2</t>
  </si>
  <si>
    <t>Type II secretion system protein H;hypothetical protein</t>
  </si>
  <si>
    <t>group_3996</t>
  </si>
  <si>
    <t>epsG</t>
  </si>
  <si>
    <t>Type II secretion system protein G</t>
  </si>
  <si>
    <t>group_10500</t>
  </si>
  <si>
    <t>yoaG</t>
  </si>
  <si>
    <t>Protein YoaG</t>
  </si>
  <si>
    <t>mcbR</t>
  </si>
  <si>
    <t>HTH-type transcriptional regulator McbR;hypothetical protein</t>
  </si>
  <si>
    <t>gspC2</t>
  </si>
  <si>
    <t>Type II secretion system protein C 2</t>
  </si>
  <si>
    <t>pppA</t>
  </si>
  <si>
    <t>Prepilin peptidase PppA</t>
  </si>
  <si>
    <t>gspS2~~~yghG</t>
  </si>
  <si>
    <t>Pilotin AspS 2;Lipoprotein YghG</t>
  </si>
  <si>
    <t>atoA</t>
  </si>
  <si>
    <t>Acetate CoA-transferase subunit beta</t>
  </si>
  <si>
    <t>atoE</t>
  </si>
  <si>
    <t>Putative short-chain fatty acid transporter</t>
  </si>
  <si>
    <t>atoD</t>
  </si>
  <si>
    <t>Acetate CoA-transferase subunit alpha</t>
  </si>
  <si>
    <t>ydjF_1</t>
  </si>
  <si>
    <t>ydjJ_2~~~ydjJ_1~~~ydjJ</t>
  </si>
  <si>
    <t>putative zinc-type alcohol dehydrogenase-like protein YdjJ;hypothetical protein</t>
  </si>
  <si>
    <t>tdh_1</t>
  </si>
  <si>
    <t>L-threonine 3-dehydrogenase;D-arabitol-phosphate dehydrogenase</t>
  </si>
  <si>
    <t>ydjI~~~ydjI_2~~~ydjI_1</t>
  </si>
  <si>
    <t>putative protein YdjI</t>
  </si>
  <si>
    <t>atoS_2~~~atoS_1~~~atoS</t>
  </si>
  <si>
    <t>Signal transduction histidine-protein kinase AtoS</t>
  </si>
  <si>
    <t>atoC_1~~~atoC_2~~~atoC</t>
  </si>
  <si>
    <t>Regulatory protein AtoC</t>
  </si>
  <si>
    <t>ydjE_3~~~ydjE_1~~~ydjE_2</t>
  </si>
  <si>
    <t>Inner membrane metabolite transport protein YdjE</t>
  </si>
  <si>
    <t>ydjH_1~~~ydjH_2~~~ydjH</t>
  </si>
  <si>
    <t>putative sugar kinase YdjH</t>
  </si>
  <si>
    <t>ydjE_2~~~ydjE_3~~~ydjE_1</t>
  </si>
  <si>
    <t>Inner membrane metabolite transport protein YdjE;hypothetical protein</t>
  </si>
  <si>
    <t>group_6939</t>
  </si>
  <si>
    <t>hypothetical protein;Bacterial leucyl aminopeptidase</t>
  </si>
  <si>
    <t>ydjG_1~~~ydjG_2~~~ydjG</t>
  </si>
  <si>
    <t>NADH-specific methylglyoxal reductase</t>
  </si>
  <si>
    <t>ytbE~~~morA</t>
  </si>
  <si>
    <t>hypothetical protein;putative oxidoreductase YtbE;Morphine 6-dehydrogenase</t>
  </si>
  <si>
    <t>group_10359</t>
  </si>
  <si>
    <t>dinG~~~dinG_1~~~dinG_2</t>
  </si>
  <si>
    <t>ATP-dependent DNA helicase DinG</t>
  </si>
  <si>
    <t>ldrD_1~~~ldrD</t>
  </si>
  <si>
    <t>Small toxic polypeptide LdrD</t>
  </si>
  <si>
    <t>bcsE_1~~~bcsE_2~~~bcsE</t>
  </si>
  <si>
    <t>Cyclic di-GMP binding protein BcsE</t>
  </si>
  <si>
    <t>yhjR</t>
  </si>
  <si>
    <t>hypothetical protein;Protein YhjR</t>
  </si>
  <si>
    <t>bcsQ~~~bcsQ_2~~~bcsQ_1</t>
  </si>
  <si>
    <t>Cellulose biosynthesis protein BcsQ</t>
  </si>
  <si>
    <t>group_6846</t>
  </si>
  <si>
    <t>group_6152</t>
  </si>
  <si>
    <t>group_4021</t>
  </si>
  <si>
    <t>rhmT_2~~~rhmT~~~rhmT_1</t>
  </si>
  <si>
    <t>Inner membrane transport protein RhmT</t>
  </si>
  <si>
    <t>ecfA1_2~~~ecfA1_1~~~ecfA1_3</t>
  </si>
  <si>
    <t>Energy-coupling factor transporter ATP-binding protein EcfA1</t>
  </si>
  <si>
    <t>ecfA1_1~~~ecfA1_2</t>
  </si>
  <si>
    <t>group_5700</t>
  </si>
  <si>
    <t>group_4464</t>
  </si>
  <si>
    <t>intS_1~~~intA_2~~~intA_1~~~intS_4~~~intS_3~~~intA_4~~~intA_3~~~intA</t>
  </si>
  <si>
    <t>Prophage integrase IntS;Prophage integrase IntA;hypothetical protein</t>
  </si>
  <si>
    <t>potE_3~~~potE~~~potE_2~~~potE_1</t>
  </si>
  <si>
    <t>Putrescine transporter PotE</t>
  </si>
  <si>
    <t>speF_1~~~speF~~~speF_2~~~speF_3</t>
  </si>
  <si>
    <t>hypothetical protein;Inducible ornithine decarboxylase</t>
  </si>
  <si>
    <t>dmsC_1~~~dmsC_2~~~rsxB_2</t>
  </si>
  <si>
    <t>Anaerobic dimethyl sulfoxide reductase chain C;hypothetical protein;Ion-translocating oxidoreductase complex subunit B</t>
  </si>
  <si>
    <t>glcR_2</t>
  </si>
  <si>
    <t>HTH-type transcriptional repressor GlcR</t>
  </si>
  <si>
    <t>otnI</t>
  </si>
  <si>
    <t>2-oxo-tetronate isomerase</t>
  </si>
  <si>
    <t>ltnD_1~~~ltnD_2~~~ltnD</t>
  </si>
  <si>
    <t>L-threonate dehydrogenase</t>
  </si>
  <si>
    <t>ygbN</t>
  </si>
  <si>
    <t>hypothetical protein;Inner membrane permease YgbN</t>
  </si>
  <si>
    <t>otnK_2~~~otnK~~~otnK_1</t>
  </si>
  <si>
    <t>3-oxo-tetronate kinase</t>
  </si>
  <si>
    <t>otnC</t>
  </si>
  <si>
    <t>3-oxo-tetronate 4-phosphate decarboxylase</t>
  </si>
  <si>
    <t>yoeB</t>
  </si>
  <si>
    <t>Toxin YoeB</t>
  </si>
  <si>
    <t>ynfE~~~ynfE_2~~~ynfE_1</t>
  </si>
  <si>
    <t>Putative dimethyl sulfoxide reductase chain YnfE</t>
  </si>
  <si>
    <t>yefM</t>
  </si>
  <si>
    <t>Antitoxin YefM</t>
  </si>
  <si>
    <t>yhbO</t>
  </si>
  <si>
    <t>Protein/nucleic acid deglycase 2</t>
  </si>
  <si>
    <t>ynfF~~~ynfF_1~~~ynfF_2</t>
  </si>
  <si>
    <t>putative dimethyl sulfoxide reductase chain YnfF</t>
  </si>
  <si>
    <t>bacC</t>
  </si>
  <si>
    <t>Dihydroanticapsin 7-dehydrogenase</t>
  </si>
  <si>
    <t>sorM</t>
  </si>
  <si>
    <t>PTS system sorbose-specific EIID component</t>
  </si>
  <si>
    <t>sorF</t>
  </si>
  <si>
    <t>PTS system sorbose-specific EIIA component</t>
  </si>
  <si>
    <t>sorA</t>
  </si>
  <si>
    <t>PTS system sorbose-specific EIIC component</t>
  </si>
  <si>
    <t>sorB_1~~~sorB_2</t>
  </si>
  <si>
    <t>PTS system sorbose-specific EIIB component</t>
  </si>
  <si>
    <t>sorC_2~~~sorC_3~~~sorC_1~~~sorC</t>
  </si>
  <si>
    <t>Sorbitol operon regulator</t>
  </si>
  <si>
    <t>yggP_2~~~yggP_1</t>
  </si>
  <si>
    <t>hypothetical protein;Mannitol-1-phosphate 5-dehydrogenase</t>
  </si>
  <si>
    <t>group_4065</t>
  </si>
  <si>
    <t>dmsB_1</t>
  </si>
  <si>
    <t>ygiS_1~~~ygiS_2~~~ygiS</t>
  </si>
  <si>
    <t>putative deoxycholate-binding periplasmic protein YgiS</t>
  </si>
  <si>
    <t>group_7746</t>
  </si>
  <si>
    <t>group_4231</t>
  </si>
  <si>
    <t>hmuV</t>
  </si>
  <si>
    <t>Hemin import ATP-binding protein HmuV</t>
  </si>
  <si>
    <t>chuW~~~chuW_1</t>
  </si>
  <si>
    <t>Anaerobilin synthase</t>
  </si>
  <si>
    <t>hemS_2~~~hemS~~~hemS_1</t>
  </si>
  <si>
    <t>Hemin transport protein HemS</t>
  </si>
  <si>
    <t>btuB_1~~~btuB_2</t>
  </si>
  <si>
    <t>Vitamin B12 transporter BtuB;hypothetical protein</t>
  </si>
  <si>
    <t>hutX</t>
  </si>
  <si>
    <t>Intracellular heme transport protein HutX</t>
  </si>
  <si>
    <t>hmuT</t>
  </si>
  <si>
    <t>Hemin-binding periplasmic protein HmuT</t>
  </si>
  <si>
    <t>hmuU_1</t>
  </si>
  <si>
    <t>Hemin transport system permease protein HmuU</t>
  </si>
  <si>
    <t>group_4078</t>
  </si>
  <si>
    <t>hemR_1~~~hemR_2</t>
  </si>
  <si>
    <t>Hemin receptor</t>
  </si>
  <si>
    <t>hflC_2</t>
  </si>
  <si>
    <t>hypothetical protein;Modulator of FtsH protease HflC</t>
  </si>
  <si>
    <t>yvgN_2~~~yvgN_1</t>
  </si>
  <si>
    <t>Glyoxal reductase</t>
  </si>
  <si>
    <t>mntB_1</t>
  </si>
  <si>
    <t>Manganese transport system ATP-binding protein MntB;putative ABC transporter ATP-binding protein</t>
  </si>
  <si>
    <t>group_5395</t>
  </si>
  <si>
    <t>btuC_2</t>
  </si>
  <si>
    <t>Vitamin B12 import system permease protein BtuC;putative ABC transporter permease protein</t>
  </si>
  <si>
    <t>salL</t>
  </si>
  <si>
    <t>hypothetical protein;Adenosyl-chloride synthase</t>
  </si>
  <si>
    <t>group_6604</t>
  </si>
  <si>
    <t>hypothetical protein;NADH oxidase</t>
  </si>
  <si>
    <t>COQ5~~~COQ5_2</t>
  </si>
  <si>
    <t>2-methoxy-6-polyprenyl-14-benzoquinol methylase mitochondrial;hypothetical protein</t>
  </si>
  <si>
    <t>nadC_2</t>
  </si>
  <si>
    <t>group_9730</t>
  </si>
  <si>
    <t>ycjM~~~ycjM_1~~~ycjM_2</t>
  </si>
  <si>
    <t>Glucosylglycerate phosphorylase</t>
  </si>
  <si>
    <t>tdh_1~~~tdh_3~~~tdh_2</t>
  </si>
  <si>
    <t>L-threonine 3-dehydrogenase;hypothetical protein</t>
  </si>
  <si>
    <t>iolG~~~afr</t>
  </si>
  <si>
    <t>Myo-inositol 2-dehydrogenase;15-anhydro-D-fructose reductase;hypothetical protein</t>
  </si>
  <si>
    <t>ycjT~~~ycjT_1~~~ycjT_2</t>
  </si>
  <si>
    <t>Kojibiose phosphorylase</t>
  </si>
  <si>
    <t>ycjU</t>
  </si>
  <si>
    <t>Beta-phosphoglucomutase;hypothetical protein</t>
  </si>
  <si>
    <t>group_7083</t>
  </si>
  <si>
    <t>ycjO_2~~~ycjO_1~~~ycjO</t>
  </si>
  <si>
    <t>Inner membrane ABC transporter permease protein YcjO</t>
  </si>
  <si>
    <t>ycjP</t>
  </si>
  <si>
    <t>Inner membrane ABC transporter permease protein YcjP</t>
  </si>
  <si>
    <t>msmX~~~msmX_2~~~msmX_1</t>
  </si>
  <si>
    <t>Oligosaccharides import ATP-binding protein MsmX</t>
  </si>
  <si>
    <t>iolE</t>
  </si>
  <si>
    <t>Inosose dehydratase;hypothetical protein</t>
  </si>
  <si>
    <t>ccpA~~~purR_2</t>
  </si>
  <si>
    <t>Catabolite control protein A;HTH-type transcriptional repressor PurR</t>
  </si>
  <si>
    <t>group_8405</t>
  </si>
  <si>
    <t>xapA~~~xapA_1~~~xapA_2</t>
  </si>
  <si>
    <t>Purine nucleoside phosphorylase 2</t>
  </si>
  <si>
    <t>xapB~~~xapB_1~~~xapB_2</t>
  </si>
  <si>
    <t>Xanthosine permease</t>
  </si>
  <si>
    <t>mopA</t>
  </si>
  <si>
    <t>hypothetical protein;Molybdenum-pterin-binding protein MopA</t>
  </si>
  <si>
    <t>ompG~~~ompG_2~~~ompG_1</t>
  </si>
  <si>
    <t>Outer membrane porin G</t>
  </si>
  <si>
    <t>hcaR_3~~~catM_1~~~hcaR_1</t>
  </si>
  <si>
    <t>Hca operon transcriptional activator HcaR;HTH-type transcriptional regulator CatM</t>
  </si>
  <si>
    <t>pgrR_2~~~pgrR_4~~~pgrR_1</t>
  </si>
  <si>
    <t>hypothetical protein;HTH-type transcriptional regulator PgrR</t>
  </si>
  <si>
    <t>iolS~~~iolS_1</t>
  </si>
  <si>
    <t>Aldo-keto reductase IolS</t>
  </si>
  <si>
    <t>group_7837</t>
  </si>
  <si>
    <t>yfkN~~~yfkN_2</t>
  </si>
  <si>
    <t>hypothetical protein;Trifunctional nucleotide phosphoesterase protein YfkN;NAD 5'-nucleotidase</t>
  </si>
  <si>
    <t>group_7474</t>
  </si>
  <si>
    <t>hypothetical protein;putative protein YcjY</t>
  </si>
  <si>
    <t>srfAD</t>
  </si>
  <si>
    <t>Surfactin synthase thioesterase subunit</t>
  </si>
  <si>
    <t>pgrR_4~~~pgrR_2~~~pgrR_1~~~pgrR_3</t>
  </si>
  <si>
    <t>ampG_1~~~ampG_2</t>
  </si>
  <si>
    <t>mbtI</t>
  </si>
  <si>
    <t>Salicylate synthase;hypothetical protein</t>
  </si>
  <si>
    <t>dltA_3~~~dltA~~~angR~~~mbtB~~~dltA_1~~~dltA_2</t>
  </si>
  <si>
    <t>hypothetical protein;D-alanine--D-alanyl carrier protein ligase;Anguibactin system regulator;Phenyloxazoline synthase MbtB</t>
  </si>
  <si>
    <t>ppsE~~~COQ5_2~~~COQ5_1~~~COQ5</t>
  </si>
  <si>
    <t>hypothetical protein;Phthiocerol/phenolphthiocerol synthesis polyketide synthase type I PpsE;2-methoxy-6-polyprenyl-14-benzoquinol methylase mitochondrial</t>
  </si>
  <si>
    <t>dhbE_1~~~menE_2~~~dhbE_2~~~dhbE</t>
  </si>
  <si>
    <t>23-dihydroxybenzoate-AMP ligase;2-succinylbenzoate--CoA ligase</t>
  </si>
  <si>
    <t>group_1341</t>
  </si>
  <si>
    <t>Putative multidrug export ATP-binding/permease protein</t>
  </si>
  <si>
    <t>fyuA</t>
  </si>
  <si>
    <t>Pesticin receptor</t>
  </si>
  <si>
    <t>irtA~~~btuD_3</t>
  </si>
  <si>
    <t>Iron import ATP-binding/permease protein IrtA;Vitamin B12 import ATP-binding protein BtuD</t>
  </si>
  <si>
    <t>group_659</t>
  </si>
  <si>
    <t>appX</t>
  </si>
  <si>
    <t>Putative cytochrome bd-II ubiquinol oxidase subunit AppX</t>
  </si>
  <si>
    <t>group_900</t>
  </si>
  <si>
    <t>yadC_2~~~yadC~~~yadC_1</t>
  </si>
  <si>
    <t>putative fimbrial-like protein YadC</t>
  </si>
  <si>
    <t>pgaC_1~~~pgaC_2~~~pgaC</t>
  </si>
  <si>
    <t>Poly-beta-16-N-acetyl-D-glucosamine synthase</t>
  </si>
  <si>
    <t>Biofilm PGA synthesis protein PgaD</t>
  </si>
  <si>
    <t>pgaB_1~~~pgaB~~~pgaB_2</t>
  </si>
  <si>
    <t>Poly-beta-16-N-acetyl-D-glucosamine N-deacetylase</t>
  </si>
  <si>
    <t>group_8176</t>
  </si>
  <si>
    <t>yadL</t>
  </si>
  <si>
    <t>putative fimbrial-like protein YadL</t>
  </si>
  <si>
    <t>group_7930</t>
  </si>
  <si>
    <t>yadK</t>
  </si>
  <si>
    <t>putative fimbrial-like protein YadK</t>
  </si>
  <si>
    <t>pgaA_2~~~pgaA_1~~~pgaA</t>
  </si>
  <si>
    <t>Poly-beta-16-N-acetyl-D-glucosamine export protein</t>
  </si>
  <si>
    <t>nicS</t>
  </si>
  <si>
    <t>hypothetical protein;HTH-type transcriptional repressor NicS</t>
  </si>
  <si>
    <t>dgcT~~~dgcT_1~~~dgcT_2</t>
  </si>
  <si>
    <t>putative diguanylate cyclase DgcT</t>
  </si>
  <si>
    <t>glpG_1~~~glpG_2~~~aarA</t>
  </si>
  <si>
    <t>Rhomboid protease GlpG;hypothetical protein;Rhomboid protease AarA</t>
  </si>
  <si>
    <t>group_8926</t>
  </si>
  <si>
    <t>yfcP</t>
  </si>
  <si>
    <t>putative fimbrial-like protein YfcP</t>
  </si>
  <si>
    <t>gamA~~~nagB_3</t>
  </si>
  <si>
    <t>putative glucosamine-6-phosphate deaminase 2;Glucosamine-6-phosphate deaminase;hypothetical protein</t>
  </si>
  <si>
    <t>bglH_3~~~bglH_2~~~bglH_1~~~bglH_4~~~bglH</t>
  </si>
  <si>
    <t>Cryptic outer membrane porin BglH</t>
  </si>
  <si>
    <t>group_5460</t>
  </si>
  <si>
    <t>ompT_2~~~ompT_1~~~ompT</t>
  </si>
  <si>
    <t>Protease 7</t>
  </si>
  <si>
    <t>axe16A</t>
  </si>
  <si>
    <t>Carbohydrate acetyl esterase/feruloyl esterase;hypothetical protein</t>
  </si>
  <si>
    <t>lacG_1~~~bglB</t>
  </si>
  <si>
    <t>6-phospho-beta-galactosidase;6-phospho-beta-glucosidase BglB</t>
  </si>
  <si>
    <t>group_7510</t>
  </si>
  <si>
    <t>mntB_2~~~mntB_1</t>
  </si>
  <si>
    <t>hypothetical protein;Manganese transport system membrane protein MntB</t>
  </si>
  <si>
    <t>bglG</t>
  </si>
  <si>
    <t>Cryptic beta-glucoside bgl operon antiterminator</t>
  </si>
  <si>
    <t>group_8240</t>
  </si>
  <si>
    <t>yadM</t>
  </si>
  <si>
    <t>putative fimbrial-like protein YadM</t>
  </si>
  <si>
    <t>bglF~~~bglF_1~~~bglF_2~~~bglF_3</t>
  </si>
  <si>
    <t>PTS system beta-glucoside-specific EIIBCA component</t>
  </si>
  <si>
    <t>rhmR~~~rhmR_1~~~rhmR_2</t>
  </si>
  <si>
    <t>putative HTH-type transcriptional regulator RhmR</t>
  </si>
  <si>
    <t>cbrB</t>
  </si>
  <si>
    <t>Inner membrane protein CbrB</t>
  </si>
  <si>
    <t>yedS~~~yedS_3~~~yedS_1~~~yedS_2</t>
  </si>
  <si>
    <t>Outer membrane protein YedS;hypothetical protein</t>
  </si>
  <si>
    <t>rhaS_2~~~rhaS_1</t>
  </si>
  <si>
    <t>group_6942</t>
  </si>
  <si>
    <t>group_4494</t>
  </si>
  <si>
    <t>gntP_2~~~gntP_1~~~gntP</t>
  </si>
  <si>
    <t>group_1835</t>
  </si>
  <si>
    <t>Tyrosine recombinase XerC;ISKra4 family transposase ISCep1</t>
  </si>
  <si>
    <t>emrE_1</t>
  </si>
  <si>
    <t>Multidrug transporter EmrE</t>
  </si>
  <si>
    <t>group_9553</t>
  </si>
  <si>
    <t>rtcB_1~~~rtcB_2</t>
  </si>
  <si>
    <t>RNA-splicing ligase RtcB</t>
  </si>
  <si>
    <t>group_3730</t>
  </si>
  <si>
    <t>group_7908</t>
  </si>
  <si>
    <t>group_7585</t>
  </si>
  <si>
    <t>group_6283</t>
  </si>
  <si>
    <t>nlhH~~~aes_2</t>
  </si>
  <si>
    <t>Carboxylesterase NlhH;Acetyl esterase</t>
  </si>
  <si>
    <t>group_2220</t>
  </si>
  <si>
    <t>group_9938</t>
  </si>
  <si>
    <t>IS110 family transposase ISKpn42;hypothetical protein</t>
  </si>
  <si>
    <t>group_5279</t>
  </si>
  <si>
    <t>Toxin HigB-2</t>
  </si>
  <si>
    <t>group_7360</t>
  </si>
  <si>
    <t>rhmD_2~~~rhmD_1~~~rhmD</t>
  </si>
  <si>
    <t>L-rhamnonate dehydratase</t>
  </si>
  <si>
    <t>kpsF~~~kpsF_2~~~kpsF_1</t>
  </si>
  <si>
    <t>Arabinose 5-phosphate isomerase KpsF</t>
  </si>
  <si>
    <t>kpsU</t>
  </si>
  <si>
    <t>group_3610</t>
  </si>
  <si>
    <t>kpsD</t>
  </si>
  <si>
    <t>Polysialic acid transport protein KpsD</t>
  </si>
  <si>
    <t>ybaQ</t>
  </si>
  <si>
    <t>putative HTH-type transcriptional regulator YbaQ</t>
  </si>
  <si>
    <t>acrB_3~~~mexB_1~~~mexB_2~~~mexB</t>
  </si>
  <si>
    <t>Multidrug efflux pump subunit AcrB;Multidrug resistance protein MexB</t>
  </si>
  <si>
    <t>mexA~~~acrE_1</t>
  </si>
  <si>
    <t>Multidrug resistance protein MexA;Multidrug export protein AcrE</t>
  </si>
  <si>
    <t>betI_1</t>
  </si>
  <si>
    <t>hypothetical protein;HTH-type transcriptional regulator BetI</t>
  </si>
  <si>
    <t>bcr_2</t>
  </si>
  <si>
    <t>ttgC</t>
  </si>
  <si>
    <t>putative efflux pump outer membrane protein TtgC</t>
  </si>
  <si>
    <t>group_9732</t>
  </si>
  <si>
    <t>group_6256</t>
  </si>
  <si>
    <t>panC</t>
  </si>
  <si>
    <t>Pantothenate synthetase</t>
  </si>
  <si>
    <t>group_4753</t>
  </si>
  <si>
    <t>hypothetical protein;Glutathione S-transferase GST-6.0</t>
  </si>
  <si>
    <t>group_2263</t>
  </si>
  <si>
    <t>group_7155</t>
  </si>
  <si>
    <t>ISNCY family transposase ISRor2;ISNCY family transposase ISSen7;Recombination-promoting nuclease RpnD;hypothetical protein</t>
  </si>
  <si>
    <t>leuO_1~~~ybdO_1</t>
  </si>
  <si>
    <t>hypothetical protein;HTH-type transcriptional regulator LeuO;putative HTH-type transcriptional regulator YbdO</t>
  </si>
  <si>
    <t>group_3251</t>
  </si>
  <si>
    <t>putative periplasmic iron-binding protein</t>
  </si>
  <si>
    <t>group_2632</t>
  </si>
  <si>
    <t>mntB_3~~~mntB_1</t>
  </si>
  <si>
    <t>Manganese transport system ATP-binding protein MntB</t>
  </si>
  <si>
    <t>group_2321</t>
  </si>
  <si>
    <t>hypothetical protein;Toxin CcdB</t>
  </si>
  <si>
    <t>bshB1</t>
  </si>
  <si>
    <t>N-acetyl-alpha-D-glucosaminyl L-malate deacetylase 1;hypothetical protein</t>
  </si>
  <si>
    <t>group_2655</t>
  </si>
  <si>
    <t>mntB_1~~~mntB_4~~~mntB_3</t>
  </si>
  <si>
    <t>Manganese transport system membrane protein MntB</t>
  </si>
  <si>
    <t>chiA_2~~~chiA~~~chiA_1</t>
  </si>
  <si>
    <t>putative bifunctional chitinase/lysozyme</t>
  </si>
  <si>
    <t>gspB</t>
  </si>
  <si>
    <t>hypothetical protein;Putative general secretion pathway protein B</t>
  </si>
  <si>
    <t>dsbL</t>
  </si>
  <si>
    <t>Thiol:disulfide interchange protein DsbL</t>
  </si>
  <si>
    <t>assT_2~~~assT_1~~~assT</t>
  </si>
  <si>
    <t>Arylsulfate sulfotransferase AssT</t>
  </si>
  <si>
    <t>gspA_2~~~gspA_4~~~gspA_3~~~gspA_1~~~gspA</t>
  </si>
  <si>
    <t>Putative general secretion pathway protein A</t>
  </si>
  <si>
    <t>dsbI</t>
  </si>
  <si>
    <t>Protein-disulfide oxidoreductase DsbI</t>
  </si>
  <si>
    <t>higA_2</t>
  </si>
  <si>
    <t>Antitoxin HigA</t>
  </si>
  <si>
    <t>gspE_2~~~gspE_1~~~gspE</t>
  </si>
  <si>
    <t>Putative type II secretion system protein E</t>
  </si>
  <si>
    <t>gspO~~~gspO_1~~~gspO_2</t>
  </si>
  <si>
    <t>Type 4 prepilin-like proteins leader peptide-processing enzyme;hypothetical protein</t>
  </si>
  <si>
    <t>gspD_1~~~gspD~~~gspD_2</t>
  </si>
  <si>
    <t>Putative secretin GspD</t>
  </si>
  <si>
    <t>gspC</t>
  </si>
  <si>
    <t>Putative type II secretion system protein C</t>
  </si>
  <si>
    <t>gspH</t>
  </si>
  <si>
    <t>Putative type II secretion system protein H</t>
  </si>
  <si>
    <t>gspL_2~~~gspL~~~gspL_1</t>
  </si>
  <si>
    <t>Putative type II secretion system protein L</t>
  </si>
  <si>
    <t>gspJ</t>
  </si>
  <si>
    <t>Putative type II secretion system protein J</t>
  </si>
  <si>
    <t>gspI</t>
  </si>
  <si>
    <t>Putative type II secretion system protein I</t>
  </si>
  <si>
    <t>gspG</t>
  </si>
  <si>
    <t>Putative type II secretion system protein G</t>
  </si>
  <si>
    <t>gspK_2~~~gspK_1~~~gspK</t>
  </si>
  <si>
    <t>Putative type II secretion system protein K</t>
  </si>
  <si>
    <t>gspF_2~~~gspF_1~~~gspF</t>
  </si>
  <si>
    <t>Putative type II secretion system protein F</t>
  </si>
  <si>
    <t>gspM</t>
  </si>
  <si>
    <t>Putative type II secretion system protein M</t>
  </si>
  <si>
    <t>kpsM~~~kpsM_2</t>
  </si>
  <si>
    <t>Polysialic acid transport protein KpsM</t>
  </si>
  <si>
    <t>group_5389</t>
  </si>
  <si>
    <t>ydiF_2~~~ydiF_1~~~ydiF_3</t>
  </si>
  <si>
    <t>Acetate CoA-transferase YdiF;hypothetical protein</t>
  </si>
  <si>
    <t>group_6810</t>
  </si>
  <si>
    <t>group_6157</t>
  </si>
  <si>
    <t>crt~~~crt_2</t>
  </si>
  <si>
    <t>hypothetical protein;Short-chain-enoyl-CoA hydratase</t>
  </si>
  <si>
    <t>fhuD_1</t>
  </si>
  <si>
    <t>hypothetical protein;Iron(3+)-hydroxamate-binding protein FhuD</t>
  </si>
  <si>
    <t>group_5415</t>
  </si>
  <si>
    <t>rpiR</t>
  </si>
  <si>
    <t>HTH-type transcriptional regulator RpiR</t>
  </si>
  <si>
    <t>alsE</t>
  </si>
  <si>
    <t>D-allulose-6-phosphate 3-epimerase</t>
  </si>
  <si>
    <t>cntO_1~~~cntO_2</t>
  </si>
  <si>
    <t>hypothetical protein;Metal-pseudopaline receptor CntO</t>
  </si>
  <si>
    <t>yfiZ</t>
  </si>
  <si>
    <t>putative siderophore transport system permease protein YfiZ</t>
  </si>
  <si>
    <t>kduD_3~~~fabG_2</t>
  </si>
  <si>
    <t>2-dehydro-3-deoxy-D-gluconate 5-dehydrogenase;3-oxoacyl-[acyl-carrier-protein] reductase FabG</t>
  </si>
  <si>
    <t>mglA_3~~~rbsA_3~~~araG_2</t>
  </si>
  <si>
    <t>Galactose/methyl galactoside import ATP-binding protein MglA;Ribose import ATP-binding protein RbsA;Arabinose import ATP-binding protein AraG</t>
  </si>
  <si>
    <t>alsC_2~~~alsC_1~~~alsC</t>
  </si>
  <si>
    <t>D-allose transport system permease protein AlsC</t>
  </si>
  <si>
    <t>rpiB</t>
  </si>
  <si>
    <t>Ribose-5-phosphate isomerase B</t>
  </si>
  <si>
    <t>feuC</t>
  </si>
  <si>
    <t>Iron-uptake system permease protein FeuC</t>
  </si>
  <si>
    <t>alsK</t>
  </si>
  <si>
    <t>D-allose kinase</t>
  </si>
  <si>
    <t>yusV</t>
  </si>
  <si>
    <t>putative siderophore transport system ATP-binding protein YusV</t>
  </si>
  <si>
    <t>group_8051</t>
  </si>
  <si>
    <t>alsB</t>
  </si>
  <si>
    <t>D-allose-binding periplasmic protein</t>
  </si>
  <si>
    <t>group_7812</t>
  </si>
  <si>
    <t>group_8694</t>
  </si>
  <si>
    <t>IS3 family transposase IS1397;hypothetical protein</t>
  </si>
  <si>
    <t>manR_1~~~manR~~~mtlR_2~~~manR_2</t>
  </si>
  <si>
    <t>Transcriptional regulator ManR;Transcriptional regulator MtlR;hypothetical protein</t>
  </si>
  <si>
    <t>fbaA_1</t>
  </si>
  <si>
    <t>putative fructose-bisphosphate aldolase</t>
  </si>
  <si>
    <t>fruA_2~~~fruA_3</t>
  </si>
  <si>
    <t>hypothetical protein;PTS system fructose-specific EIIB'BC component</t>
  </si>
  <si>
    <t>mak_2</t>
  </si>
  <si>
    <t>fruA_3~~~fruA_2</t>
  </si>
  <si>
    <t>PTS system fructose-specific EIIABC component</t>
  </si>
  <si>
    <t>gatY_1~~~gatY_4~~~fba~~~gatY_3~~~kbaY_2</t>
  </si>
  <si>
    <t>D-tagatose-16-bisphosphate aldolase subunit GatY;Fructose-bisphosphate aldolase;D-tagatose-16-bisphosphate aldolase subunit KbaY</t>
  </si>
  <si>
    <t>frwD_1</t>
  </si>
  <si>
    <t>group_950</t>
  </si>
  <si>
    <t>group_10446</t>
  </si>
  <si>
    <t>nimR_2~~~rhaR_1</t>
  </si>
  <si>
    <t>HTH-type transcriptional regulator NimR;HTH-type transcriptional activator RhaR</t>
  </si>
  <si>
    <t>kpsT</t>
  </si>
  <si>
    <t>Polysialic acid transport ATP-binding protein KpsT</t>
  </si>
  <si>
    <t>group_7056</t>
  </si>
  <si>
    <t>yciF</t>
  </si>
  <si>
    <t>Protein YciF</t>
  </si>
  <si>
    <t>group_5519</t>
  </si>
  <si>
    <t>hypothetical protein;putative autotransporter</t>
  </si>
  <si>
    <t>yciE_1~~~yciE~~~yciE_2</t>
  </si>
  <si>
    <t>Protein YciE</t>
  </si>
  <si>
    <t>prlF</t>
  </si>
  <si>
    <t>hypothetical protein;Antitoxin PrlF</t>
  </si>
  <si>
    <t>group_5590</t>
  </si>
  <si>
    <t>emrB_1~~~emrB_2~~~emrB_3</t>
  </si>
  <si>
    <t>hypothetical protein;Colistin resistance protein EmrB;Multidrug export protein EmrB</t>
  </si>
  <si>
    <t>group_3304</t>
  </si>
  <si>
    <t>group_1635</t>
  </si>
  <si>
    <t>Tyrosine recombinase XerD;ISKra4 family transposase ISCep1</t>
  </si>
  <si>
    <t>emrA_1~~~aaeA_3~~~emrA_2</t>
  </si>
  <si>
    <t>hypothetical protein;Colistin resistance protein EmrA;p-hydroxybenzoic acid efflux pump subunit AaeA</t>
  </si>
  <si>
    <t>yhaV_1~~~yhaV~~~yhaV_2</t>
  </si>
  <si>
    <t>Ribonuclease toxin YhaV</t>
  </si>
  <si>
    <t>group_3587</t>
  </si>
  <si>
    <t>group_7092</t>
  </si>
  <si>
    <t>hcpA_3</t>
  </si>
  <si>
    <t>hypothetical protein;Major exported protein</t>
  </si>
  <si>
    <t>group_6062</t>
  </si>
  <si>
    <t>gadB_1~~~gadB_2~~~gadB~~~gadA</t>
  </si>
  <si>
    <t>Glutamate decarboxylase beta;Glutamate decarboxylase alpha</t>
  </si>
  <si>
    <t>group_9396</t>
  </si>
  <si>
    <t>ynbD~~~ynbD_2~~~ynbD_1</t>
  </si>
  <si>
    <t>putative protein YnbD</t>
  </si>
  <si>
    <t>group_6571</t>
  </si>
  <si>
    <t>hipO~~~hipO_2~~~hipO_1</t>
  </si>
  <si>
    <t>Hippurate hydrolase</t>
  </si>
  <si>
    <t>higA_1~~~higA</t>
  </si>
  <si>
    <t>Antitoxin HigA;hypothetical protein</t>
  </si>
  <si>
    <t>proP_2~~~kgtP_2</t>
  </si>
  <si>
    <t>Proline/betaine transporter;Alpha-ketoglutarate permease</t>
  </si>
  <si>
    <t>ynbC~~~ynbC_1~~~ynbC_2</t>
  </si>
  <si>
    <t>putative protein YnbC</t>
  </si>
  <si>
    <t>malX_3~~~malX_2</t>
  </si>
  <si>
    <t>kdsD_2~~~kdsD_1</t>
  </si>
  <si>
    <t>licT~~~licT_1</t>
  </si>
  <si>
    <t>hypothetical protein;Transcription antiterminator LicT</t>
  </si>
  <si>
    <t>malY_3~~~malY_2~~~malY_1</t>
  </si>
  <si>
    <t>group_4923</t>
  </si>
  <si>
    <t>group_3932</t>
  </si>
  <si>
    <t>Hydroxypyruvate reductase</t>
  </si>
  <si>
    <t>rutB_2</t>
  </si>
  <si>
    <t>Peroxyureidoacrylate/ureidoacrylate amidohydrolase RutB</t>
  </si>
  <si>
    <t>group_5484</t>
  </si>
  <si>
    <t>arcC1_4</t>
  </si>
  <si>
    <t>group_4399</t>
  </si>
  <si>
    <t>atzF</t>
  </si>
  <si>
    <t>Allophanate hydrolase</t>
  </si>
  <si>
    <t>codB_2</t>
  </si>
  <si>
    <t>fdrA_3~~~fdrA_4~~~fdrA_2</t>
  </si>
  <si>
    <t>group_1892</t>
  </si>
  <si>
    <t>group_1613</t>
  </si>
  <si>
    <t>yahB_4~~~yahB_3</t>
  </si>
  <si>
    <t>group_5955</t>
  </si>
  <si>
    <t>betC</t>
  </si>
  <si>
    <t>N-acetylgalactosamine-6-O-sulfatase;N-acetylglucosamine-6-O-sulfatase;Choline-sulfatase;hypothetical protein</t>
  </si>
  <si>
    <t>group_3884</t>
  </si>
  <si>
    <t>group_227</t>
  </si>
  <si>
    <t>cdsA_2</t>
  </si>
  <si>
    <t>hypothetical protein;Phosphatidate cytidylyltransferase</t>
  </si>
  <si>
    <t>group_6995</t>
  </si>
  <si>
    <t>php_2</t>
  </si>
  <si>
    <t>hypothetical protein;Phosphotriesterase homology protein</t>
  </si>
  <si>
    <t>group_6038</t>
  </si>
  <si>
    <t>Tagatose kinase</t>
  </si>
  <si>
    <t>gatY_2~~~gatY_1</t>
  </si>
  <si>
    <t>group_4210</t>
  </si>
  <si>
    <t>group_1477</t>
  </si>
  <si>
    <t>araH_1~~~rbsC_3</t>
  </si>
  <si>
    <t>L-arabinose transport system permease protein AraH;Ribose import permease protein RbsC</t>
  </si>
  <si>
    <t>group_10113</t>
  </si>
  <si>
    <t>ynbA</t>
  </si>
  <si>
    <t>Inner membrane protein YnbA;hypothetical protein</t>
  </si>
  <si>
    <t>rbsA_1~~~rbsA_2</t>
  </si>
  <si>
    <t>hypothetical protein;Ribose import ATP-binding protein RbsA</t>
  </si>
  <si>
    <t>icd_2</t>
  </si>
  <si>
    <t>group_9833</t>
  </si>
  <si>
    <t>rbsB_4~~~rbsB_2~~~rbsB_1</t>
  </si>
  <si>
    <t>yeeW</t>
  </si>
  <si>
    <t>Protein YeeW</t>
  </si>
  <si>
    <t>group_7506</t>
  </si>
  <si>
    <t>hypothetical protein;3-hexulose-6-phosphate isomerase</t>
  </si>
  <si>
    <t>ybbH</t>
  </si>
  <si>
    <t>putative HTH-type transcriptional regulator YbbH</t>
  </si>
  <si>
    <t>group_1818</t>
  </si>
  <si>
    <t>PTS system glucose-specific EIICBA component</t>
  </si>
  <si>
    <t>tktA_2~~~tktA_3</t>
  </si>
  <si>
    <t>group_9504</t>
  </si>
  <si>
    <t>ISL3 family transposase ISEc38;hypothetical protein</t>
  </si>
  <si>
    <t>group_10019</t>
  </si>
  <si>
    <t>group_4166</t>
  </si>
  <si>
    <t>group_3627</t>
  </si>
  <si>
    <t>group_7729</t>
  </si>
  <si>
    <t>yfcQ</t>
  </si>
  <si>
    <t>putative fimbrial-like protein YfcQ</t>
  </si>
  <si>
    <t>group_6894</t>
  </si>
  <si>
    <t>yfcR</t>
  </si>
  <si>
    <t>putative fimbrial-like protein YfcR</t>
  </si>
  <si>
    <t>group_4990</t>
  </si>
  <si>
    <t>ISNCY family transposase ISVsa17;ISNCY family transposase ISRor2;ISNCY family transposase ISSen7</t>
  </si>
  <si>
    <t>group_4543</t>
  </si>
  <si>
    <t>group_3156</t>
  </si>
  <si>
    <t>dgoA_1~~~dgoA_2</t>
  </si>
  <si>
    <t>2-dehydro-3-deoxy-6-phosphogalactonate aldolase;hypothetical protein</t>
  </si>
  <si>
    <t>group_6599</t>
  </si>
  <si>
    <t>dgoK1_1~~~dgoK1_2</t>
  </si>
  <si>
    <t>putative 2-dehydro-3-deoxygalactonokinase DgoK1</t>
  </si>
  <si>
    <t>group_5341</t>
  </si>
  <si>
    <t>group_5339</t>
  </si>
  <si>
    <t>group_3418</t>
  </si>
  <si>
    <t>kdgR_3~~~xynR</t>
  </si>
  <si>
    <t>Transcriptional regulator KdgR;hypothetical protein;HTH-type transcriptional regulator XynR</t>
  </si>
  <si>
    <t>group_9593</t>
  </si>
  <si>
    <t>group_4511</t>
  </si>
  <si>
    <t>Tyrosine recombinase XerD;hypothetical protein</t>
  </si>
  <si>
    <t>group_3934</t>
  </si>
  <si>
    <t>group_6606</t>
  </si>
  <si>
    <t>group_3045</t>
  </si>
  <si>
    <t>gspA~~~gspA_1</t>
  </si>
  <si>
    <t>hypothetical protein;General stress protein A</t>
  </si>
  <si>
    <t>gspA_2</t>
  </si>
  <si>
    <t>rfaY</t>
  </si>
  <si>
    <t>Lipopolysaccharide core heptose(II) kinase RfaY</t>
  </si>
  <si>
    <t>cbtA_1~~~cbtA_3~~~cbtA~~~cbtA_2</t>
  </si>
  <si>
    <t>Cytoskeleton-binding toxin CbtA;hypothetical protein</t>
  </si>
  <si>
    <t>glcR_1</t>
  </si>
  <si>
    <t>group_7437</t>
  </si>
  <si>
    <t>group_7436</t>
  </si>
  <si>
    <t>ompA_1~~~ompA_2~~~yiaD_2</t>
  </si>
  <si>
    <t>hypothetical protein;Outer membrane protein A;putative lipoprotein YiaD</t>
  </si>
  <si>
    <t>group_6952</t>
  </si>
  <si>
    <t>group_6951</t>
  </si>
  <si>
    <t>group_6950</t>
  </si>
  <si>
    <t>tabA_2~~~tabA_1</t>
  </si>
  <si>
    <t>Toxin-antitoxin biofilm protein TabA;hypothetical protein</t>
  </si>
  <si>
    <t>adh1</t>
  </si>
  <si>
    <t>Long-chain-alcohol dehydrogenase 1</t>
  </si>
  <si>
    <t>pdxA2_2~~~pdxA2_1~~~pdxA2</t>
  </si>
  <si>
    <t>D-threonate 4-phosphate dehydrogenase</t>
  </si>
  <si>
    <t>group_4926</t>
  </si>
  <si>
    <t>group_3946</t>
  </si>
  <si>
    <t>dapA_2~~~dapA_3~~~dapA_1</t>
  </si>
  <si>
    <t>group_3550</t>
  </si>
  <si>
    <t>group_2838</t>
  </si>
  <si>
    <t>dtnK_2~~~dtnK_1~~~dtnK</t>
  </si>
  <si>
    <t>D-threonate kinase</t>
  </si>
  <si>
    <t>group_5785</t>
  </si>
  <si>
    <t>rayT~~~rayT_1</t>
  </si>
  <si>
    <t>REP-associated tyrosine transposase</t>
  </si>
  <si>
    <t>group_6215</t>
  </si>
  <si>
    <t>ddpC</t>
  </si>
  <si>
    <t>putative DD-dipeptide transport system permease protein DdpC</t>
  </si>
  <si>
    <t>sucD_3~~~sucD_2~~~sucD_1</t>
  </si>
  <si>
    <t>group_5418</t>
  </si>
  <si>
    <t>ldrD_1~~~ldrD_2~~~ldrD_3~~~ldrD</t>
  </si>
  <si>
    <t>sucA_2</t>
  </si>
  <si>
    <t>hypothetical protein;2-oxoglutarate dehydrogenase E1 component</t>
  </si>
  <si>
    <t>dppB_1</t>
  </si>
  <si>
    <t>hypothetical protein;Dipeptide transport system permease protein DppB</t>
  </si>
  <si>
    <t>lpd</t>
  </si>
  <si>
    <t>sucB_2</t>
  </si>
  <si>
    <t>ybhI_2</t>
  </si>
  <si>
    <t>Inner membrane protein YbhI;hypothetical protein</t>
  </si>
  <si>
    <t>dppD_1</t>
  </si>
  <si>
    <t>Dipeptide transport ATP-binding protein DppD;hypothetical protein</t>
  </si>
  <si>
    <t>yiaX1_2~~~yiaX1_1~~~yiaX1</t>
  </si>
  <si>
    <t>putative protein YiaX1</t>
  </si>
  <si>
    <t>sucC_2~~~sucC_3</t>
  </si>
  <si>
    <t>kinA~~~dctB</t>
  </si>
  <si>
    <t>Sporulation kinase A;C4-dicarboxylate transport sensor protein DctB</t>
  </si>
  <si>
    <t>ldh</t>
  </si>
  <si>
    <t>L-lactate dehydrogenase;hypothetical protein</t>
  </si>
  <si>
    <t>dctD~~~dctD_1</t>
  </si>
  <si>
    <t>hypothetical protein;C4-dicarboxylate transport transcriptional regulatory protein DctD</t>
  </si>
  <si>
    <t>oppF_2~~~oppF_1</t>
  </si>
  <si>
    <t>hypothetical protein;Oligopeptide transport ATP-binding protein OppF</t>
  </si>
  <si>
    <t>group_7919</t>
  </si>
  <si>
    <t>icsA</t>
  </si>
  <si>
    <t>ddpA</t>
  </si>
  <si>
    <t>hypothetical protein;putative DD-dipeptide-binding periplasmic protein DdpA</t>
  </si>
  <si>
    <t>fldP</t>
  </si>
  <si>
    <t>Flavodoxin FldP</t>
  </si>
  <si>
    <t>group_2046</t>
  </si>
  <si>
    <t>group_7920</t>
  </si>
  <si>
    <t>clpV1~~~clpV1_1~~~clpV1_2</t>
  </si>
  <si>
    <t>Protein ClpV1</t>
  </si>
  <si>
    <t>mtlK_2~~~mtlK_3~~~mtlK_1~~~mtlK</t>
  </si>
  <si>
    <t>Mannitol 2-dehydrogenase;hypothetical protein</t>
  </si>
  <si>
    <t>group_6405</t>
  </si>
  <si>
    <t>lgoD_1~~~lgoD_2</t>
  </si>
  <si>
    <t>siaM_1~~~dctM_1~~~dctM~~~dctM_2</t>
  </si>
  <si>
    <t>hypothetical protein;Sialic acid TRAP transporter large permease protein SiaM;C4-dicarboxylate TRAP transporter large permease protein DctM</t>
  </si>
  <si>
    <t>group_4816</t>
  </si>
  <si>
    <t>hypothetical protein;Solute-binding protein;putative protein</t>
  </si>
  <si>
    <t>yjmC~~~yjmC_1~~~yjmC_2</t>
  </si>
  <si>
    <t>putative oxidoreductase YjmC</t>
  </si>
  <si>
    <t>pdhR_1~~~pdhR_2</t>
  </si>
  <si>
    <t>hcpA_1~~~hcpA_2</t>
  </si>
  <si>
    <t>Major exported protein</t>
  </si>
  <si>
    <t>group_4333</t>
  </si>
  <si>
    <t>group_1508</t>
  </si>
  <si>
    <t>intA_4~~~intA_2~~~intS_2~~~intA_1~~~intS~~~intS_3~~~intA_5~~~intA_6~~~intA_3~~~intS_1</t>
  </si>
  <si>
    <t>Prophage integrase IntA;Prophage integrase IntS;hypothetical protein</t>
  </si>
  <si>
    <t>group_6455</t>
  </si>
  <si>
    <t>group_9704</t>
  </si>
  <si>
    <t>group_6985</t>
  </si>
  <si>
    <t>group_4957</t>
  </si>
  <si>
    <t>group_4083</t>
  </si>
  <si>
    <t>pys1~~~pys2~~~col</t>
  </si>
  <si>
    <t>Pyocin-S1;Pyocin-S2;Colicin-E9;hypothetical protein</t>
  </si>
  <si>
    <t>group_7418</t>
  </si>
  <si>
    <t>iraD</t>
  </si>
  <si>
    <t>Anti-adapter protein IraD</t>
  </si>
  <si>
    <t>group_7014</t>
  </si>
  <si>
    <t>higB1</t>
  </si>
  <si>
    <t>Toxin HigB-1</t>
  </si>
  <si>
    <t>exuT_2~~~exuT_1~~~exuT_3</t>
  </si>
  <si>
    <t>hypothetical protein;Hexuronate transporter</t>
  </si>
  <si>
    <t>yohK_2</t>
  </si>
  <si>
    <t>benM~~~oxyR_2</t>
  </si>
  <si>
    <t>HTH-type transcriptional regulator BenM;Hydrogen peroxide-inducible genes activator</t>
  </si>
  <si>
    <t>cidA</t>
  </si>
  <si>
    <t>Holin-like protein CidA</t>
  </si>
  <si>
    <t>group_5396</t>
  </si>
  <si>
    <t>yddA_2~~~yddA_1~~~yddA</t>
  </si>
  <si>
    <t>Inner membrane ABC transporter ATP-binding protein YddA</t>
  </si>
  <si>
    <t>idnD_2~~~idnD_1~~~idnD</t>
  </si>
  <si>
    <t>L-idonate 5-dehydrogenase (NAD(P)(+))</t>
  </si>
  <si>
    <t>idnT~~~idnT_1</t>
  </si>
  <si>
    <t>Gnt-II system L-idonate transporter</t>
  </si>
  <si>
    <t>5-keto-D-gluconate 5-reductase</t>
  </si>
  <si>
    <t>gntR_2~~~gntR_1</t>
  </si>
  <si>
    <t>gntK_2</t>
  </si>
  <si>
    <t>group_8740</t>
  </si>
  <si>
    <t>symE~~~symE_2~~~symE_1</t>
  </si>
  <si>
    <t>Toxic protein SymE</t>
  </si>
  <si>
    <t>group_1824</t>
  </si>
  <si>
    <t>group_8403</t>
  </si>
  <si>
    <t>group_7743</t>
  </si>
  <si>
    <t>rffG_2~~~rfbB~~~rfbB_2~~~rfbB_1</t>
  </si>
  <si>
    <t>dTDP-glucose 46-dehydratase 2;dTDP-glucose 46-dehydratase</t>
  </si>
  <si>
    <t>group_7125</t>
  </si>
  <si>
    <t>group_5174</t>
  </si>
  <si>
    <t>rffH_2~~~rffH_1~~~rmlA~~~rfbA~~~rfbA_2~~~rfbA_1</t>
  </si>
  <si>
    <t>Glucose-1-phosphate thymidylyltransferase 2;Glucose-1-phosphate thymidylyltransferase;Glucose-1-phosphate thymidylyltransferase 1</t>
  </si>
  <si>
    <t>bglH_4~~~bglH_3~~~lacG_1~~~bglH_1~~~bglH</t>
  </si>
  <si>
    <t>Aryl-phospho-beta-D-glucosidase BglH;6-phospho-beta-galactosidase</t>
  </si>
  <si>
    <t>ascG</t>
  </si>
  <si>
    <t>HTH-type transcriptional regulator AscG</t>
  </si>
  <si>
    <t>group_3228</t>
  </si>
  <si>
    <t>bglF_2~~~bglF</t>
  </si>
  <si>
    <t>group_10026</t>
  </si>
  <si>
    <t>group_9085</t>
  </si>
  <si>
    <t>bglA_1</t>
  </si>
  <si>
    <t>Aryl-phospho-beta-D-glucosidase BglA</t>
  </si>
  <si>
    <t>bglH_1~~~bglH_3~~~bglH_2</t>
  </si>
  <si>
    <t>mngR_3~~~mngR_2~~~mngR</t>
  </si>
  <si>
    <t>Mannosyl-D-glycerate transport/metabolism system repressor MngR;hypothetical protein</t>
  </si>
  <si>
    <t>ldrA_1~~~ldrA_3~~~ldrA~~~ldrA_2</t>
  </si>
  <si>
    <t>Small toxic polypeptide LdrA;hypothetical protein</t>
  </si>
  <si>
    <t>group_2314</t>
  </si>
  <si>
    <t>hokE_1</t>
  </si>
  <si>
    <t>hypothetical protein;Toxic protein HokE</t>
  </si>
  <si>
    <t>group_9742</t>
  </si>
  <si>
    <t>group_7055</t>
  </si>
  <si>
    <t>group_6159</t>
  </si>
  <si>
    <t>ygiZ</t>
  </si>
  <si>
    <t>Inner membrane protein YgiZ</t>
  </si>
  <si>
    <t>group_10063</t>
  </si>
  <si>
    <t>rbsKrbiA~~~RBKS~~~rbsK_1~~~RBKS_3</t>
  </si>
  <si>
    <t>Bifunctional ribokinase/ribose-5-phosphate isomerase A;Ribokinase;hypothetical protein</t>
  </si>
  <si>
    <t>gadA~~~gadB~~~gadB_2</t>
  </si>
  <si>
    <t>Glutamate decarboxylase alpha;Glutamate decarboxylase beta</t>
  </si>
  <si>
    <t>group_4017</t>
  </si>
  <si>
    <t>rfbD~~~rfbD_1</t>
  </si>
  <si>
    <t>dTDP-4-dehydrorhamnose reductase;hypothetical protein</t>
  </si>
  <si>
    <t>group_3656</t>
  </si>
  <si>
    <t>rusA_3~~~rusA_2~~~rusA~~~rusA_1</t>
  </si>
  <si>
    <t>Crossover junction endodeoxyribonuclease RusA</t>
  </si>
  <si>
    <t>group_6154</t>
  </si>
  <si>
    <t>group_5259</t>
  </si>
  <si>
    <t>group_1794</t>
  </si>
  <si>
    <t>group_10052</t>
  </si>
  <si>
    <t>group_9908</t>
  </si>
  <si>
    <t>hcpA_4~~~hcpA_2~~~hcpA_1</t>
  </si>
  <si>
    <t>mprA_2~~~mprA_1~~~mprA_4~~~mprA_3</t>
  </si>
  <si>
    <t>Transcriptional repressor MprA;hypothetical protein</t>
  </si>
  <si>
    <t>gabR~~~gabR_1</t>
  </si>
  <si>
    <t>HTH-type transcriptional regulatory protein GabR;hypothetical protein</t>
  </si>
  <si>
    <t>group_10049</t>
  </si>
  <si>
    <t>clpV1_2~~~clpV1_1~~~clpV1~~~clpV1_3</t>
  </si>
  <si>
    <t>Protein ClpV1;hypothetical protein</t>
  </si>
  <si>
    <t>group_7172</t>
  </si>
  <si>
    <t>group_6373</t>
  </si>
  <si>
    <t>nagR_2~~~mngR_1~~~mngR_2</t>
  </si>
  <si>
    <t>HTH-type transcriptional repressor NagR;Mannosyl-D-glycerate transport/metabolism system repressor MngR</t>
  </si>
  <si>
    <t>kbaY_4~~~kbaY_3~~~kbaY_2</t>
  </si>
  <si>
    <t>group_10042</t>
  </si>
  <si>
    <t>group_10028</t>
  </si>
  <si>
    <t>group_10018</t>
  </si>
  <si>
    <t>group_9947</t>
  </si>
  <si>
    <t>group_8106</t>
  </si>
  <si>
    <t>hypothetical protein;Actin cross-linking toxin VgrG1</t>
  </si>
  <si>
    <t>xylB_1~~~xylB_2~~~fucK_2</t>
  </si>
  <si>
    <t>Xylulose kinase;hypothetical protein;L-fuculokinase</t>
  </si>
  <si>
    <t>gatB_1</t>
  </si>
  <si>
    <t>crh~~~ptsH_1~~~ptsH_2</t>
  </si>
  <si>
    <t>HPr-like protein Crh;Phosphocarrier protein HPr</t>
  </si>
  <si>
    <t>group_4309</t>
  </si>
  <si>
    <t>nanT_2~~~lgoT_2~~~lgoT_3~~~lgoT</t>
  </si>
  <si>
    <t>Sialic acid transporter NanT;putative L-galactonate transporter</t>
  </si>
  <si>
    <t>gatC_3~~~gatC_4~~~gatC_5~~~gatC_2~~~gatC_1</t>
  </si>
  <si>
    <t>rspA_2</t>
  </si>
  <si>
    <t>D-galactonate dehydratase family member;D-galactonate dehydratase family member RspA;Starvation-sensing protein RspA</t>
  </si>
  <si>
    <t>arnC_3~~~arnC_2~~~arnC_4~~~icaA~~~arnC_6</t>
  </si>
  <si>
    <t>Undecaprenyl-phosphate 4-deoxy-4-formamido-L-arabinose transferase;hypothetical protein;Poly-beta-16-N-acetyl-D-glucosamine synthase</t>
  </si>
  <si>
    <t>higB~~~higB_1~~~higB_2</t>
  </si>
  <si>
    <t>Endoribonuclease HigB</t>
  </si>
  <si>
    <t>group_8474</t>
  </si>
  <si>
    <t>group_4023</t>
  </si>
  <si>
    <t>group_7791</t>
  </si>
  <si>
    <t>group_10070</t>
  </si>
  <si>
    <t>group_7263</t>
  </si>
  <si>
    <t>dsdC~~~dsdC_1~~~dsdC_2</t>
  </si>
  <si>
    <t>HTH-type transcriptional regulator DsdC</t>
  </si>
  <si>
    <t>group_6141</t>
  </si>
  <si>
    <t>crfC_1~~~crfC_2~~~der_1~~~der_2</t>
  </si>
  <si>
    <t>Clamp-binding protein CrfC;hypothetical protein;GTPase Der</t>
  </si>
  <si>
    <t>group_7839</t>
  </si>
  <si>
    <t>group_7593</t>
  </si>
  <si>
    <t>group_10106</t>
  </si>
  <si>
    <t>group_8600</t>
  </si>
  <si>
    <t>group_9731</t>
  </si>
  <si>
    <t>ybgD</t>
  </si>
  <si>
    <t>putative fimbrial-like protein YbgD</t>
  </si>
  <si>
    <t>group_6617</t>
  </si>
  <si>
    <t>papC_2~~~papC_3~~~papC_1</t>
  </si>
  <si>
    <t>hcpA_1~~~hcpA_2~~~hcpA_4</t>
  </si>
  <si>
    <t>group_4417</t>
  </si>
  <si>
    <t>group_7551</t>
  </si>
  <si>
    <t>yfcS_2~~~papD_1</t>
  </si>
  <si>
    <t>putative fimbrial chaperone YfcS;Chaperone protein PapD;hypothetical protein</t>
  </si>
  <si>
    <t>lemA</t>
  </si>
  <si>
    <t>Protein LemA</t>
  </si>
  <si>
    <t>group_6838</t>
  </si>
  <si>
    <t>Putative transposase InsK for insertion sequence element IS150;IS3 family transposase IS1397</t>
  </si>
  <si>
    <t>yqcG</t>
  </si>
  <si>
    <t>hypothetical protein;putative protein YqcG</t>
  </si>
  <si>
    <t>group_3755</t>
  </si>
  <si>
    <t>btuB_3~~~cirA_2~~~btuB_4~~~btuB_1~~~btuB_2</t>
  </si>
  <si>
    <t>Vitamin B12 transporter BtuB;Colicin I receptor;hypothetical protein</t>
  </si>
  <si>
    <t>ybdM_3~~~ybdM_2~~~ybdM_1</t>
  </si>
  <si>
    <t>putative protein YbdM;hypothetical protein</t>
  </si>
  <si>
    <t>group_6136</t>
  </si>
  <si>
    <t>hypothetical protein;IS3 family transposase IS1397</t>
  </si>
  <si>
    <t>chbA_2</t>
  </si>
  <si>
    <t>PTS system NN'-diacetylchitobiose-specific EIIA component;hypothetical protein</t>
  </si>
  <si>
    <t>group_9836</t>
  </si>
  <si>
    <t>IS21 family transposase ISSen8;IS21 family transposase IS100;IS21 family transposase IS100kyp</t>
  </si>
  <si>
    <t>ompD_1~~~ompD_3</t>
  </si>
  <si>
    <t>Outer membrane porin protein OmpD</t>
  </si>
  <si>
    <t>lgoT~~~lgoT_1~~~lgoT_2</t>
  </si>
  <si>
    <t>putative L-galactonate transporter;hypothetical protein</t>
  </si>
  <si>
    <t>chbC_2~~~chbC_1</t>
  </si>
  <si>
    <t>gmuB~~~celA</t>
  </si>
  <si>
    <t>PTS system oligo-beta-mannoside-specific EIIB component;PTS system cellobiose-specific EIIB component;hypothetical protein</t>
  </si>
  <si>
    <t>rfbC~~~rfbC_1~~~rfbC_2</t>
  </si>
  <si>
    <t>dTDP-4-dehydrorhamnose 35-epimerase</t>
  </si>
  <si>
    <t>group_6511</t>
  </si>
  <si>
    <t>imm_1~~~imm_2~~~imm_4</t>
  </si>
  <si>
    <t>Colicin-E7 immunity protein</t>
  </si>
  <si>
    <t>group_4880</t>
  </si>
  <si>
    <t>O-antigen ligase;hypothetical protein</t>
  </si>
  <si>
    <t>group_9819</t>
  </si>
  <si>
    <t>group_9460</t>
  </si>
  <si>
    <t>epsJ~~~arnC_3~~~arnC_2~~~arnC_4~~~epsH_2</t>
  </si>
  <si>
    <t>putative glycosyltransferase EpsJ;Undecaprenyl-phosphate 4-deoxy-4-formamido-L-arabinose transferase;Putative glycosyltransferase EpsH;hypothetical protein</t>
  </si>
  <si>
    <t>group_7851</t>
  </si>
  <si>
    <t>sfmH</t>
  </si>
  <si>
    <t>hypothetical protein;putative fimbrial-like protein SfmH</t>
  </si>
  <si>
    <t>ycbV~~~fimF_3~~~fimF_2~~~fimF_1</t>
  </si>
  <si>
    <t>putative fimbrial-like protein YcbV;hypothetical protein;Protein FimF</t>
  </si>
  <si>
    <t>ycbU~~~lpfA~~~lpfA_4</t>
  </si>
  <si>
    <t>putative fimbrial-like protein YcbU;putative major fimbrial subunit LpfA</t>
  </si>
  <si>
    <t>elfC_1~~~elfC~~~fimD_1</t>
  </si>
  <si>
    <t>putative outer membrane usher protein ElfC;Outer membrane usher protein FimD</t>
  </si>
  <si>
    <t>fimC_1~~~fimC_2</t>
  </si>
  <si>
    <t>Chaperone protein FimC;hypothetical protein</t>
  </si>
  <si>
    <t>group_3484</t>
  </si>
  <si>
    <t>era_2~~~era_3</t>
  </si>
  <si>
    <t>hypothetical protein;GTPase Era</t>
  </si>
  <si>
    <t>yphB_2</t>
  </si>
  <si>
    <t>putative protein YphB;hypothetical protein</t>
  </si>
  <si>
    <t>group_9403</t>
  </si>
  <si>
    <t>yihT</t>
  </si>
  <si>
    <t>Sulfofructosephosphate aldolase</t>
  </si>
  <si>
    <t>group_5280</t>
  </si>
  <si>
    <t>yihV</t>
  </si>
  <si>
    <t>Sulfofructose kinase</t>
  </si>
  <si>
    <t>ygcS_3</t>
  </si>
  <si>
    <t>hypothetical protein;Inner membrane metabolite transport protein YgcS</t>
  </si>
  <si>
    <t>yjmD_2</t>
  </si>
  <si>
    <t>putative zinc-type alcohol dehydrogenase-like protein YjmD</t>
  </si>
  <si>
    <t>group_322</t>
  </si>
  <si>
    <t>abaF_2~~~abaF_1</t>
  </si>
  <si>
    <t>mdtM</t>
  </si>
  <si>
    <t>Multidrug resistance protein MdtM</t>
  </si>
  <si>
    <t>group_5316</t>
  </si>
  <si>
    <t>group_10067</t>
  </si>
  <si>
    <t>group_5075</t>
  </si>
  <si>
    <t>traI_1~~~traI~~~traI_2</t>
  </si>
  <si>
    <t>hypothetical protein;Multifunctional conjugation protein TraI</t>
  </si>
  <si>
    <t>group_7990</t>
  </si>
  <si>
    <t>group_7533</t>
  </si>
  <si>
    <t>mazF</t>
  </si>
  <si>
    <t>Endoribonuclease toxin MazF</t>
  </si>
  <si>
    <t>hcpA_2</t>
  </si>
  <si>
    <t>mazE</t>
  </si>
  <si>
    <t>Antitoxin MazE</t>
  </si>
  <si>
    <t>xerC_6~~~xerC_7~~~xerC_3~~~xerC_5</t>
  </si>
  <si>
    <t>group_9522</t>
  </si>
  <si>
    <t>Actin cross-linking toxin VgrG1;hypothetical protein</t>
  </si>
  <si>
    <t>group_9530</t>
  </si>
  <si>
    <t>IS1 family transposase IS1X2;IS1 family transposase IS1F</t>
  </si>
  <si>
    <t>group_6629</t>
  </si>
  <si>
    <t>RepFIB replication protein A</t>
  </si>
  <si>
    <t>group_7366</t>
  </si>
  <si>
    <t>group_2917</t>
  </si>
  <si>
    <t>group_6378</t>
  </si>
  <si>
    <t>group_7423</t>
  </si>
  <si>
    <t>group_5234</t>
  </si>
  <si>
    <t>Type II secretion system protein F;hypothetical protein</t>
  </si>
  <si>
    <t>ybiA</t>
  </si>
  <si>
    <t>N-glycosidase YbiA</t>
  </si>
  <si>
    <t>group_8588</t>
  </si>
  <si>
    <t>group_7909</t>
  </si>
  <si>
    <t>group_5200</t>
  </si>
  <si>
    <t>group_2787</t>
  </si>
  <si>
    <t>Hemin transport system permease protein HmuU;hypothetical protein</t>
  </si>
  <si>
    <t>btuD_5~~~btuD_1~~~fepC_2</t>
  </si>
  <si>
    <t>Vitamin B12 import ATP-binding protein BtuD;Ferric enterobactin transport ATP-binding protein FepC</t>
  </si>
  <si>
    <t>btuF_2</t>
  </si>
  <si>
    <t>hypothetical protein;Vitamin B12-binding protein</t>
  </si>
  <si>
    <t>citG_2~~~citG</t>
  </si>
  <si>
    <t>2-(5''-triphosphoribosyl)-3'-dephosphocoenzyme-A synthase</t>
  </si>
  <si>
    <t>group_4536</t>
  </si>
  <si>
    <t>fcuA~~~btuB_1~~~btuB_3~~~fatA</t>
  </si>
  <si>
    <t>Ferrichrome receptor FcuA;Vitamin B12 transporter BtuB;hypothetical protein;Ferric-anguibactin receptor FatA</t>
  </si>
  <si>
    <t>group_7776</t>
  </si>
  <si>
    <t>intS~~~intS_1~~~intS_2</t>
  </si>
  <si>
    <t>Prophage integrase IntS</t>
  </si>
  <si>
    <t>argR_2~~~argR_1</t>
  </si>
  <si>
    <t>cysH_2~~~cysH_3</t>
  </si>
  <si>
    <t>Phosphoadenosine phosphosulfate reductase;hypothetical protein</t>
  </si>
  <si>
    <t>group_9923</t>
  </si>
  <si>
    <t>argF~~~argF_1~~~argF_2</t>
  </si>
  <si>
    <t>Ornithine carbamoyltransferase</t>
  </si>
  <si>
    <t>arcC1_4~~~arcC1_3~~~arcC1_1</t>
  </si>
  <si>
    <t>Carbamate kinase 1;hypothetical protein</t>
  </si>
  <si>
    <t>arcA_2~~~arcA_3~~~arcA_1</t>
  </si>
  <si>
    <t>Arginine deiminase</t>
  </si>
  <si>
    <t>group_6429</t>
  </si>
  <si>
    <t>group_4934</t>
  </si>
  <si>
    <t>group_814</t>
  </si>
  <si>
    <t>group_9845</t>
  </si>
  <si>
    <t>hbp_1~~~tsh~~~tsh_2~~~hbp_2~~~hbp~~~sepA~~~pic~~~pic_1</t>
  </si>
  <si>
    <t>Hemoglobin-binding protease hbp autotransporter;Temperature-sensitive hemagglutinin tsh autotransporter;Serine protease SepA autotransporter;Serine protease pic autotransporter</t>
  </si>
  <si>
    <t>mprA_2~~~mprA_1</t>
  </si>
  <si>
    <t>group_674</t>
  </si>
  <si>
    <t>IS1 family transposase IS1N;hypothetical protein</t>
  </si>
  <si>
    <t>group_9734</t>
  </si>
  <si>
    <t>group_5472</t>
  </si>
  <si>
    <t>cbeA~~~cbeA_3~~~cbeA_2~~~cbeA_1~~~cbeA_4</t>
  </si>
  <si>
    <t>Cytoskeleton bundling-enhancing antitoxin CbeA;hypothetical protein</t>
  </si>
  <si>
    <t>group_7468</t>
  </si>
  <si>
    <t>lpxD_2~~~glmU_2~~~glmU_1</t>
  </si>
  <si>
    <t>UDP-3-O-(3-hydroxymyristoyl)glucosamine N-acyltransferase;Bifunctional protein GlmU</t>
  </si>
  <si>
    <t>group_5107</t>
  </si>
  <si>
    <t>group_9744</t>
  </si>
  <si>
    <t>hypothetical protein;IS200/IS605 family transposase IS200C;IS200/IS605 family transposase IS1541B;IS200/IS605 family transposase IS200F;IS200/IS605 family transposase IS200G</t>
  </si>
  <si>
    <t>group_6288</t>
  </si>
  <si>
    <t>arnC_4</t>
  </si>
  <si>
    <t>Undecaprenyl-phosphate 4-deoxy-4-formamido-L-arabinose transferase;hypothetical protein</t>
  </si>
  <si>
    <t>group_9380</t>
  </si>
  <si>
    <t>hypothetical protein;IS6 family transposase IS26;IS6 family transposase IS15DII;IS6 family transposase IS15</t>
  </si>
  <si>
    <t>group_3042</t>
  </si>
  <si>
    <t>IS110 family transposase ISEc20;hypothetical protein</t>
  </si>
  <si>
    <t>group_2744</t>
  </si>
  <si>
    <t>yjeO</t>
  </si>
  <si>
    <t>Inner membrane protein YjeO;hypothetical protein</t>
  </si>
  <si>
    <t>rbsK_3~~~rbsK_2~~~yihV_2</t>
  </si>
  <si>
    <t>Ribokinase;Sulfofructose kinase</t>
  </si>
  <si>
    <t>group_5427</t>
  </si>
  <si>
    <t>glmU_3~~~glmU_1</t>
  </si>
  <si>
    <t>intA_3~~~intA_1~~~intA_4~~~intA_2~~~intS_2~~~intS~~~intA_6~~~intA_5</t>
  </si>
  <si>
    <t>group_6325</t>
  </si>
  <si>
    <t>yafN</t>
  </si>
  <si>
    <t>Antitoxin YafN</t>
  </si>
  <si>
    <t>yafO</t>
  </si>
  <si>
    <t>mRNA interferase toxin YafO;hypothetical protein</t>
  </si>
  <si>
    <t>mggB_2~~~yfkN_2</t>
  </si>
  <si>
    <t>Mannosylglucosyl-3-phosphoglycerate phosphatase;Trifunctional nucleotide phosphoesterase protein YfkN</t>
  </si>
  <si>
    <t>mggB_2~~~mggB_1</t>
  </si>
  <si>
    <t>Mannosylglucosyl-3-phosphoglycerate phosphatase;hypothetical protein</t>
  </si>
  <si>
    <t>tsx_2</t>
  </si>
  <si>
    <t>group_3100</t>
  </si>
  <si>
    <t>fucP_2</t>
  </si>
  <si>
    <t>L-fucose-proton symporter;hypothetical protein</t>
  </si>
  <si>
    <t>norG~~~lysN_1~~~lysN_2</t>
  </si>
  <si>
    <t>hypothetical protein;HTH-type transcriptional regulator NorG;2-aminoadipate transaminase</t>
  </si>
  <si>
    <t>nadR_2~~~nadR_1</t>
  </si>
  <si>
    <t>pnuC_2</t>
  </si>
  <si>
    <t>Nicotinamide riboside transporter PnuC;hypothetical protein</t>
  </si>
  <si>
    <t>vgrG1~~~vgrG1_2~~~vgrG1_1~~~vgrG1_3</t>
  </si>
  <si>
    <t>crt_1</t>
  </si>
  <si>
    <t>Short-chain-enoyl-CoA hydratase</t>
  </si>
  <si>
    <t>group_4962</t>
  </si>
  <si>
    <t>carA_2~~~carA_3~~~carA_1</t>
  </si>
  <si>
    <t>Caffeate CoA-transferase</t>
  </si>
  <si>
    <t>malI_2~~~cytR_1</t>
  </si>
  <si>
    <t>Maltose regulon regulatory protein MalI;HTH-type transcriptional repressor CytR</t>
  </si>
  <si>
    <t>group_7147</t>
  </si>
  <si>
    <t>ycbF~~~sfmC</t>
  </si>
  <si>
    <t>putative fimbrial chaperone YcbF;putative fimbrial chaperone SfmC</t>
  </si>
  <si>
    <t>yjgN</t>
  </si>
  <si>
    <t>Inner membrane protein YjgN</t>
  </si>
  <si>
    <t>group_8625</t>
  </si>
  <si>
    <t>group_8098</t>
  </si>
  <si>
    <t>group_3812</t>
  </si>
  <si>
    <t>group_6881</t>
  </si>
  <si>
    <t>hlyE~~~hlyE_1~~~hlyE_2</t>
  </si>
  <si>
    <t>Hemolysin E chromosomal</t>
  </si>
  <si>
    <t>group_9426</t>
  </si>
  <si>
    <t>group_7037</t>
  </si>
  <si>
    <t>group_9407</t>
  </si>
  <si>
    <t>IS66 family transposase ISEc43;IS66 family transposase IS682;hypothetical protein;Galactarate dehydratase (L-threo-forming);IS66 family transposase ISEc8</t>
  </si>
  <si>
    <t>group_7982</t>
  </si>
  <si>
    <t>group_9769</t>
  </si>
  <si>
    <t>group_7222</t>
  </si>
  <si>
    <t>yjhH</t>
  </si>
  <si>
    <t>putative 2-dehydro-3-deoxy-D-pentonate aldolase YjhH</t>
  </si>
  <si>
    <t>idnT_2~~~gntT_2~~~gntT_1</t>
  </si>
  <si>
    <t>Gnt-II system L-idonate transporter;High-affinity gluconate transporter</t>
  </si>
  <si>
    <t>yjhG_2~~~yjhG_1~~~yjhG</t>
  </si>
  <si>
    <t>D-xylonate dehydratase YjhG</t>
  </si>
  <si>
    <t>group_7848</t>
  </si>
  <si>
    <t>group_7065</t>
  </si>
  <si>
    <t>kdgR_2</t>
  </si>
  <si>
    <t>group_6655</t>
  </si>
  <si>
    <t>gatB_3</t>
  </si>
  <si>
    <t>group_6425</t>
  </si>
  <si>
    <t>yjhP_2~~~yjhP_1~~~yjhP</t>
  </si>
  <si>
    <t>putative protein YjhP</t>
  </si>
  <si>
    <t>rpe_2</t>
  </si>
  <si>
    <t>Ribulose-phosphate 3-epimerase;hypothetical protein</t>
  </si>
  <si>
    <t>ulaA_2~~~ulaA_1</t>
  </si>
  <si>
    <t>ysdC</t>
  </si>
  <si>
    <t>Putative aminopeptidase YsdC;hypothetical protein</t>
  </si>
  <si>
    <t>deoR_3~~~deoR_2</t>
  </si>
  <si>
    <t>Deoxyribonucleoside regulator</t>
  </si>
  <si>
    <t>gatC_3</t>
  </si>
  <si>
    <t>group_1623</t>
  </si>
  <si>
    <t>group_1314</t>
  </si>
  <si>
    <t>dsdA~~~dsdA_2~~~dsdA_1</t>
  </si>
  <si>
    <t>D-serine dehydratase</t>
  </si>
  <si>
    <t>group_10002</t>
  </si>
  <si>
    <t>group_3023</t>
  </si>
  <si>
    <t>group_6851</t>
  </si>
  <si>
    <t>fucA_2~~~fucA_1</t>
  </si>
  <si>
    <t>group_7944</t>
  </si>
  <si>
    <t>group_7594</t>
  </si>
  <si>
    <t>group_4864</t>
  </si>
  <si>
    <t>rrrD_2~~~rrrD~~~rrrD_1~~~rrrD_3</t>
  </si>
  <si>
    <t>Lysozyme RrrD</t>
  </si>
  <si>
    <t>group_5565</t>
  </si>
  <si>
    <t>group_7911</t>
  </si>
  <si>
    <t>ylcG~~~ylcG_1</t>
  </si>
  <si>
    <t>putative protein YlcG</t>
  </si>
  <si>
    <t>group_6024</t>
  </si>
  <si>
    <t>group_9968</t>
  </si>
  <si>
    <t>group_4079</t>
  </si>
  <si>
    <t>group_2980</t>
  </si>
  <si>
    <t>group_7241</t>
  </si>
  <si>
    <t>group_3649</t>
  </si>
  <si>
    <t>group_7723</t>
  </si>
  <si>
    <t>dsdA~~~dsdA_1</t>
  </si>
  <si>
    <t>group_4310</t>
  </si>
  <si>
    <t>hcpA_3~~~hcpA_1</t>
  </si>
  <si>
    <t>group_8852</t>
  </si>
  <si>
    <t>group_7351</t>
  </si>
  <si>
    <t>phnR</t>
  </si>
  <si>
    <t>Putative transcriptional regulator of 2-aminoethylphosphonate degradation operons</t>
  </si>
  <si>
    <t>group_9801</t>
  </si>
  <si>
    <t>group_1107</t>
  </si>
  <si>
    <t>group_7402</t>
  </si>
  <si>
    <t>rhlE_2~~~rhlE_3~~~recQ_1~~~rhlE_1</t>
  </si>
  <si>
    <t>ATP-dependent RNA helicase RhlE;ATP-dependent DNA helicase RecQ</t>
  </si>
  <si>
    <t>yihN_2~~~yihN_1~~~yihN</t>
  </si>
  <si>
    <t>Inner membrane protein YihN</t>
  </si>
  <si>
    <t>group_8081</t>
  </si>
  <si>
    <t>group_8021</t>
  </si>
  <si>
    <t>group_2774</t>
  </si>
  <si>
    <t>group_10044</t>
  </si>
  <si>
    <t>group_10017</t>
  </si>
  <si>
    <t>group_6462</t>
  </si>
  <si>
    <t>group_6324</t>
  </si>
  <si>
    <t>group_2272</t>
  </si>
  <si>
    <t>group_8665</t>
  </si>
  <si>
    <t>traQ~~~traQ_2</t>
  </si>
  <si>
    <t>Protein TraQ</t>
  </si>
  <si>
    <t>group_6379</t>
  </si>
  <si>
    <t>yjgN_2~~~yjgN_1~~~yjgN</t>
  </si>
  <si>
    <t>group_1706</t>
  </si>
  <si>
    <t>group_4919</t>
  </si>
  <si>
    <t>group_2921</t>
  </si>
  <si>
    <t>group_6320</t>
  </si>
  <si>
    <t>group_5483</t>
  </si>
  <si>
    <t>group_3820</t>
  </si>
  <si>
    <t>group_9892</t>
  </si>
  <si>
    <t>hypothetical protein;IS110 family transposase IS621</t>
  </si>
  <si>
    <t>imm_3</t>
  </si>
  <si>
    <t>group_7097</t>
  </si>
  <si>
    <t>group_6685</t>
  </si>
  <si>
    <t>group_2914</t>
  </si>
  <si>
    <t>group_2073</t>
  </si>
  <si>
    <t>group_6807</t>
  </si>
  <si>
    <t>group_5602</t>
  </si>
  <si>
    <t>group_4149</t>
  </si>
  <si>
    <t>yjgH</t>
  </si>
  <si>
    <t>RutC family protein YjgH</t>
  </si>
  <si>
    <t>group_1460</t>
  </si>
  <si>
    <t>bdcA</t>
  </si>
  <si>
    <t>Cyclic-di-GMP-binding biofilm dispersal mediator protein</t>
  </si>
  <si>
    <t>group_5843</t>
  </si>
  <si>
    <t>hypothetical protein;IS200/IS605 family transposase IS609</t>
  </si>
  <si>
    <t>bdcR</t>
  </si>
  <si>
    <t>HTH-type transcriptional repressor BdcR</t>
  </si>
  <si>
    <t>yjgL~~~yjgL_2~~~yjgL_1~~~yjgL_3</t>
  </si>
  <si>
    <t>putative protein YjgL;hypothetical protein</t>
  </si>
  <si>
    <t>group_1754</t>
  </si>
  <si>
    <t>flu_1~~~flu_2~~~flu~~~flu_3</t>
  </si>
  <si>
    <t>Antigen 43;hypothetical protein</t>
  </si>
  <si>
    <t>lsrD_1</t>
  </si>
  <si>
    <t>Autoinducer 2 import system permease protein LsrD</t>
  </si>
  <si>
    <t>rbsC_1</t>
  </si>
  <si>
    <t>lsrB_1</t>
  </si>
  <si>
    <t>Autoinducer 2-binding protein LsrB</t>
  </si>
  <si>
    <t>group_4053</t>
  </si>
  <si>
    <t>mhpT_1~~~mhpT~~~mhpT_2</t>
  </si>
  <si>
    <t>3-(3-hydroxy-phenyl)propionate transporter</t>
  </si>
  <si>
    <t>rbsA_1</t>
  </si>
  <si>
    <t>mhpF_1~~~mhpF_2~~~mhpF</t>
  </si>
  <si>
    <t>Acetaldehyde dehydrogenase</t>
  </si>
  <si>
    <t>group_6986</t>
  </si>
  <si>
    <t>mhpC</t>
  </si>
  <si>
    <t>2-hydroxy-6-oxononadienedioate/2-hydroxy-6-oxononatrienedioate hydrolase</t>
  </si>
  <si>
    <t>mhpB</t>
  </si>
  <si>
    <t>23-dihydroxyphenylpropionate/23-dihydroxicinnamic acid 12-dioxygenase</t>
  </si>
  <si>
    <t>mhpD</t>
  </si>
  <si>
    <t>2-keto-4-pentenoate hydratase</t>
  </si>
  <si>
    <t>mhpA~~~mhpA_1~~~mhpA_2</t>
  </si>
  <si>
    <t>3-(3-hydroxy-phenyl)propionate/3-hydroxycinnamic acid hydroxylase</t>
  </si>
  <si>
    <t>mhpE</t>
  </si>
  <si>
    <t>4-hydroxy-2-oxovalerate aldolase</t>
  </si>
  <si>
    <t>group_2919</t>
  </si>
  <si>
    <t>group_9885</t>
  </si>
  <si>
    <t>group_9667</t>
  </si>
  <si>
    <t>group_8554</t>
  </si>
  <si>
    <t>group_5146</t>
  </si>
  <si>
    <t>group_2737</t>
  </si>
  <si>
    <t>papH_1~~~papH~~~papH_2</t>
  </si>
  <si>
    <t>PAP fimbrial minor pilin protein</t>
  </si>
  <si>
    <t>group_10118</t>
  </si>
  <si>
    <t>group_7308</t>
  </si>
  <si>
    <t>group_9955</t>
  </si>
  <si>
    <t>group_8320</t>
  </si>
  <si>
    <t>papD~~~papD_3</t>
  </si>
  <si>
    <t>Chaperone protein PapD</t>
  </si>
  <si>
    <t>tuf1</t>
  </si>
  <si>
    <t>Elongation factor Tu 1</t>
  </si>
  <si>
    <t>group_8706</t>
  </si>
  <si>
    <t>group_7813</t>
  </si>
  <si>
    <t>group_7079</t>
  </si>
  <si>
    <t>group_5325</t>
  </si>
  <si>
    <t>group_2659</t>
  </si>
  <si>
    <t>group_6620</t>
  </si>
  <si>
    <t>group_6618</t>
  </si>
  <si>
    <t>ydfB~~~ydfB_2~~~ydfB_1</t>
  </si>
  <si>
    <t>putative protein YdfB</t>
  </si>
  <si>
    <t>group_6278</t>
  </si>
  <si>
    <t>group_5424</t>
  </si>
  <si>
    <t>group_5417</t>
  </si>
  <si>
    <t>citG~~~citG_1</t>
  </si>
  <si>
    <t>papC_2~~~papC_4~~~papC_3~~~papC_1</t>
  </si>
  <si>
    <t>Outer membrane usher protein PapC</t>
  </si>
  <si>
    <t>traC_1~~~traC_2~~~traC_3~~~traC</t>
  </si>
  <si>
    <t>Protein TraC;hypothetical protein</t>
  </si>
  <si>
    <t>group_6622</t>
  </si>
  <si>
    <t>group_4368</t>
  </si>
  <si>
    <t>group_1940</t>
  </si>
  <si>
    <t>Fimbrial adapter PapK</t>
  </si>
  <si>
    <t>group_6898</t>
  </si>
  <si>
    <t>papF_1~~~prsF~~~papF~~~prsF_2</t>
  </si>
  <si>
    <t>Fimbrial adapter PapF;Minor fimbrial protein PrsF</t>
  </si>
  <si>
    <t>ccdA_2~~~ccdA</t>
  </si>
  <si>
    <t>Antitoxin CcdA</t>
  </si>
  <si>
    <t>group_8941</t>
  </si>
  <si>
    <t>yhcR~~~yhcR_2~~~yhcR_1</t>
  </si>
  <si>
    <t>hypothetical protein;Endonuclease YhcR</t>
  </si>
  <si>
    <t>mtnA</t>
  </si>
  <si>
    <t>Methylthioribose-1-phosphate isomerase</t>
  </si>
  <si>
    <t>mtnK~~~drdK</t>
  </si>
  <si>
    <t>Methylthioribose kinase;5-deoxyribose kinase</t>
  </si>
  <si>
    <t>group_9531</t>
  </si>
  <si>
    <t>group_8111</t>
  </si>
  <si>
    <t>group_7580</t>
  </si>
  <si>
    <t>iucC_1~~~iucC</t>
  </si>
  <si>
    <t>Aerobactin synthase</t>
  </si>
  <si>
    <t>iutA</t>
  </si>
  <si>
    <t>Ferric aerobactin receptor;hypothetical protein</t>
  </si>
  <si>
    <t>group_9372</t>
  </si>
  <si>
    <t>IS66 family transposase ISEc23;hypothetical protein</t>
  </si>
  <si>
    <t>group_6207</t>
  </si>
  <si>
    <t>iucD_1~~~iucD_2~~~iucD</t>
  </si>
  <si>
    <t>L-lysine N6-monooxygenase</t>
  </si>
  <si>
    <t>Protein FecR</t>
  </si>
  <si>
    <t>putative RNA polymerase sigma factor FecI</t>
  </si>
  <si>
    <t>Fe(3+) dicitrate transport protein FecA</t>
  </si>
  <si>
    <t>mobA_1</t>
  </si>
  <si>
    <t>hypothetical protein;Mobilization protein A</t>
  </si>
  <si>
    <t>era_1~~~era_2~~~era_4~~~era_3</t>
  </si>
  <si>
    <t>Fe(3+) dicitrate-binding periplasmic protein</t>
  </si>
  <si>
    <t>fecC_2~~~fecC_1~~~fecC</t>
  </si>
  <si>
    <t>hypothetical protein;Fe(3+) dicitrate transport system permease protein FecC</t>
  </si>
  <si>
    <t>cbeA_1~~~cbeA~~~cbeA_4~~~cbeA_2~~~cbeA_3</t>
  </si>
  <si>
    <t>Fe(3+) dicitrate transport system permease protein FecD</t>
  </si>
  <si>
    <t>group_2818</t>
  </si>
  <si>
    <t>Fe(3+) dicitrate transport ATP-binding protein FecE</t>
  </si>
  <si>
    <t>group_8246</t>
  </si>
  <si>
    <t>GTPase Der;hypothetical protein</t>
  </si>
  <si>
    <t>group_7996</t>
  </si>
  <si>
    <t>group_5276</t>
  </si>
  <si>
    <t>group_4775</t>
  </si>
  <si>
    <t>intA_1~~~intA_3~~~intA_2~~~intA_4</t>
  </si>
  <si>
    <t>Prophage integrase IntA</t>
  </si>
  <si>
    <t>group_9198</t>
  </si>
  <si>
    <t>traN~~~traN_1~~~traN_2</t>
  </si>
  <si>
    <t>Mating pair stabilization protein TraN</t>
  </si>
  <si>
    <t>group_6388</t>
  </si>
  <si>
    <t>group_8223</t>
  </si>
  <si>
    <t>group_9419</t>
  </si>
  <si>
    <t>group_8023</t>
  </si>
  <si>
    <t>group_7094</t>
  </si>
  <si>
    <t>group_6406</t>
  </si>
  <si>
    <t>group_4819</t>
  </si>
  <si>
    <t>group_2518</t>
  </si>
  <si>
    <t>group_8354</t>
  </si>
  <si>
    <t>group_8259</t>
  </si>
  <si>
    <t>group_8723</t>
  </si>
  <si>
    <t>group_8295</t>
  </si>
  <si>
    <t>elaD~~~elaD_2~~~elaD_1</t>
  </si>
  <si>
    <t>Protease ElaD</t>
  </si>
  <si>
    <t>yhcG~~~yhcG_2~~~yhcG_1</t>
  </si>
  <si>
    <t>Putative nuclease YhcG</t>
  </si>
  <si>
    <t>group_9429</t>
  </si>
  <si>
    <t>group_6719</t>
  </si>
  <si>
    <t>group_6628</t>
  </si>
  <si>
    <t>group_6092</t>
  </si>
  <si>
    <t>group_10023</t>
  </si>
  <si>
    <t>hypothetical protein;ISAs1 family transposase ISEc1;ISAs1 family transposase ISEc5</t>
  </si>
  <si>
    <t>pikAV~~~pikAV_2</t>
  </si>
  <si>
    <t>hypothetical protein;Thioesterase PikA5</t>
  </si>
  <si>
    <t>hns_1</t>
  </si>
  <si>
    <t>group_8843</t>
  </si>
  <si>
    <t>group_9998</t>
  </si>
  <si>
    <t>group_9565</t>
  </si>
  <si>
    <t>hypothetical protein;IS1 family transposase IS1R;IS1 family transposase IS1A</t>
  </si>
  <si>
    <t>rhaR_5~~~rhaR_4~~~rhaR_3</t>
  </si>
  <si>
    <t>yicJ_1~~~yicJ_3</t>
  </si>
  <si>
    <t>hypothetical protein;Inner membrane symporter YicJ</t>
  </si>
  <si>
    <t>group_6151</t>
  </si>
  <si>
    <t>hypBA1_1~~~hypBA1~~~hypBA1_2</t>
  </si>
  <si>
    <t>Non-reducing end beta-L-arabinofuranosidase</t>
  </si>
  <si>
    <t>group_4541</t>
  </si>
  <si>
    <t>IS630 family transposase ISEc40;hypothetical protein</t>
  </si>
  <si>
    <t>intA_2~~~intA_3~~~intA_1~~~intS_1~~~intS_3~~~intA_7~~~intA_4</t>
  </si>
  <si>
    <t>ylpA~~~ylpA_2</t>
  </si>
  <si>
    <t>Lipoprotein YlpA</t>
  </si>
  <si>
    <t>group_6741</t>
  </si>
  <si>
    <t>group_5263</t>
  </si>
  <si>
    <t>group_5030</t>
  </si>
  <si>
    <t>higB2~~~higB2_1</t>
  </si>
  <si>
    <t>group_3226</t>
  </si>
  <si>
    <t>group_8415</t>
  </si>
  <si>
    <t>group_7679</t>
  </si>
  <si>
    <t>group_2238</t>
  </si>
  <si>
    <t>group_3663</t>
  </si>
  <si>
    <t>group_6799</t>
  </si>
  <si>
    <t>group_8180</t>
  </si>
  <si>
    <t>cbtA_3~~~cbtA_2~~~cbtA~~~cbtA_4~~~cbtA_1</t>
  </si>
  <si>
    <t>Cytoskeleton-binding toxin CbtA</t>
  </si>
  <si>
    <t>group_8387</t>
  </si>
  <si>
    <t>ISAs1 family transposase ISEc1;ISAs1 family transposase ISEc5</t>
  </si>
  <si>
    <t>group_8304</t>
  </si>
  <si>
    <t>group_9782</t>
  </si>
  <si>
    <t>group_5682</t>
  </si>
  <si>
    <t>tfaE_3~~~tfaE_1~~~tfaE~~~tfaE_2</t>
  </si>
  <si>
    <t>Prophage tail fiber assembly protein TfaE;hypothetical protein</t>
  </si>
  <si>
    <t>group_9110</t>
  </si>
  <si>
    <t>hypothetical protein;ISAs1 family transposase ISEc1</t>
  </si>
  <si>
    <t>yihP_2~~~yihP_3</t>
  </si>
  <si>
    <t>Putative 23-dihydroxypropane-1-sulfonate exporter</t>
  </si>
  <si>
    <t>yihS_2~~~yihS~~~yihS_1</t>
  </si>
  <si>
    <t>Sulfoquinovose isomerase</t>
  </si>
  <si>
    <t>yihP_1~~~yihP_2</t>
  </si>
  <si>
    <t>Putative 23-dihydroxypropane-1-sulfonate exporter;hypothetical protein</t>
  </si>
  <si>
    <t>group_5533</t>
  </si>
  <si>
    <t>ompL</t>
  </si>
  <si>
    <t>Porin OmpL</t>
  </si>
  <si>
    <t>group_4970</t>
  </si>
  <si>
    <t>yihQ_2~~~yihQ_1~~~yihQ</t>
  </si>
  <si>
    <t>Sulfoquinovosidase</t>
  </si>
  <si>
    <t>yihR~~~yihR_1~~~yihR_2</t>
  </si>
  <si>
    <t>putative protein YihR</t>
  </si>
  <si>
    <t>pstS_1</t>
  </si>
  <si>
    <t>hypothetical protein;Phosphate-binding protein PstS</t>
  </si>
  <si>
    <t>group_1221</t>
  </si>
  <si>
    <t>group_8048</t>
  </si>
  <si>
    <t>group_6577</t>
  </si>
  <si>
    <t>group_5444</t>
  </si>
  <si>
    <t>group_6399</t>
  </si>
  <si>
    <t>group_6398</t>
  </si>
  <si>
    <t>ybcO~~~ybcO_1</t>
  </si>
  <si>
    <t>Putative nuclease YbcO</t>
  </si>
  <si>
    <t>hscC~~~hscC_2~~~hscC_1</t>
  </si>
  <si>
    <t>Chaperone protein HscC</t>
  </si>
  <si>
    <t>group_3883</t>
  </si>
  <si>
    <t>klcA_1~~~klcA_2~~~klcA~~~klcA_4~~~klcA_3</t>
  </si>
  <si>
    <t>Antirestriction protein KlcA;hypothetical protein</t>
  </si>
  <si>
    <t>group_9656</t>
  </si>
  <si>
    <t>agp_3~~~agp_2</t>
  </si>
  <si>
    <t>hypothetical protein;Glucose-1-phosphatase</t>
  </si>
  <si>
    <t>ybeT</t>
  </si>
  <si>
    <t>Sel1-repeat-containing protein YbeT</t>
  </si>
  <si>
    <t>esiB~~~esiB_2~~~esiB_1</t>
  </si>
  <si>
    <t>Secretory immunoglobulin A-binding protein EsiB;hypothetical protein</t>
  </si>
  <si>
    <t>group_8393</t>
  </si>
  <si>
    <t>caiE</t>
  </si>
  <si>
    <t>Carnitine operon protein CaiE</t>
  </si>
  <si>
    <t>siaP~~~siaP_2</t>
  </si>
  <si>
    <t>Sialic acid-binding periplasmic protein SiaP</t>
  </si>
  <si>
    <t>siaT~~~siaT_2</t>
  </si>
  <si>
    <t>Sialic acid TRAP transporter permease protein SiaT;hypothetical protein</t>
  </si>
  <si>
    <t>siaM_1~~~dctM_2~~~dctM_1</t>
  </si>
  <si>
    <t>ydfJ_2~~~ydfJ_3~~~ydfJ_1</t>
  </si>
  <si>
    <t>Putative transporter YdfJ</t>
  </si>
  <si>
    <t>group_8521</t>
  </si>
  <si>
    <t>nhaK_1~~~nhaK_2</t>
  </si>
  <si>
    <t>group_6882</t>
  </si>
  <si>
    <t>group_2955</t>
  </si>
  <si>
    <t>group_2617</t>
  </si>
  <si>
    <t>group_828</t>
  </si>
  <si>
    <t>lolD_3</t>
  </si>
  <si>
    <t>group_6322</t>
  </si>
  <si>
    <t>group_3801</t>
  </si>
  <si>
    <t>group_3167</t>
  </si>
  <si>
    <t>group_2512</t>
  </si>
  <si>
    <t>imm_2~~~imm_1~~~imm_3</t>
  </si>
  <si>
    <t>resA_1</t>
  </si>
  <si>
    <t>Thiol-disulfide oxidoreductase ResA</t>
  </si>
  <si>
    <t>group_1917</t>
  </si>
  <si>
    <t>tpd</t>
  </si>
  <si>
    <t>34 kDa membrane antigen</t>
  </si>
  <si>
    <t>group_1203</t>
  </si>
  <si>
    <t>group_9979</t>
  </si>
  <si>
    <t>group_8253</t>
  </si>
  <si>
    <t>nqrC</t>
  </si>
  <si>
    <t>Na(+)-translocating NADH-quinone reductase subunit C</t>
  </si>
  <si>
    <t>group_7126</t>
  </si>
  <si>
    <t>hypothetical protein;IS30 family transposase IS30</t>
  </si>
  <si>
    <t>group_5714</t>
  </si>
  <si>
    <t>group_9797</t>
  </si>
  <si>
    <t>hypothetical protein;IS3 family transposase ISEcl1;IS3 family transposase ISEc27</t>
  </si>
  <si>
    <t>group_7648</t>
  </si>
  <si>
    <t>group_1136</t>
  </si>
  <si>
    <t>group_7647</t>
  </si>
  <si>
    <t>group_6014</t>
  </si>
  <si>
    <t>ldrA_2~~~ldrA~~~ldrA_1</t>
  </si>
  <si>
    <t>Small toxic polypeptide LdrA</t>
  </si>
  <si>
    <t>group_8838</t>
  </si>
  <si>
    <t>cbeA_3~~~cbeA_1~~~cbeA_4~~~cbeA_2~~~cbeA_6~~~cbeA_5</t>
  </si>
  <si>
    <t>Cytoskeleton bundling-enhancing antitoxin CbeA</t>
  </si>
  <si>
    <t>group_7947</t>
  </si>
  <si>
    <t>ulaC_3~~~ulaC_1~~~ulaC_2</t>
  </si>
  <si>
    <t>Ascorbate-specific PTS system EIIA component;hypothetical protein</t>
  </si>
  <si>
    <t>group_5002</t>
  </si>
  <si>
    <t>group_1302</t>
  </si>
  <si>
    <t>nupX_2~~~nupX~~~nupX_1</t>
  </si>
  <si>
    <t>hypothetical protein;Putative nucleoside permease NupX</t>
  </si>
  <si>
    <t>flp</t>
  </si>
  <si>
    <t>Protein flp</t>
  </si>
  <si>
    <t>group_3169</t>
  </si>
  <si>
    <t>putative acyl-CoA dehydrogenase fadE25</t>
  </si>
  <si>
    <t>dltA_2~~~dltA_3~~~dltA_1~~~tycC</t>
  </si>
  <si>
    <t>D-alanine--D-alanyl carrier protein ligase;hypothetical protein;Tyrocidine synthase 3</t>
  </si>
  <si>
    <t>fadB_2~~~mmgB~~~hbd</t>
  </si>
  <si>
    <t>Fatty acid oxidation complex subunit alpha;putative 3-hydroxybutyryl-CoA dehydrogenase;3-hydroxybutyryl-CoA dehydrogenase</t>
  </si>
  <si>
    <t>tdh_3~~~dltA_1~~~dltA_2~~~srfAB~~~ppsB~~~lgrD</t>
  </si>
  <si>
    <t>L-threonine 3-dehydrogenase;D-alanine--D-alanyl carrier protein ligase;Surfactin synthase subunit 2;Plipastatin synthase subunit B;Linear gramicidin synthase subunit D</t>
  </si>
  <si>
    <t>fenF</t>
  </si>
  <si>
    <t>mepA_2</t>
  </si>
  <si>
    <t>Multidrug export protein MepA</t>
  </si>
  <si>
    <t>aam</t>
  </si>
  <si>
    <t>Acylamidase</t>
  </si>
  <si>
    <t>group_1610</t>
  </si>
  <si>
    <t>ppsE_2</t>
  </si>
  <si>
    <t>hypothetical protein;Phthiocerol synthesis polyketide synthase type I PpsE</t>
  </si>
  <si>
    <t>dltC</t>
  </si>
  <si>
    <t>hypothetical protein;D-alanyl carrier protein</t>
  </si>
  <si>
    <t>group_685</t>
  </si>
  <si>
    <t>ppsE</t>
  </si>
  <si>
    <t>Phthiocerol synthesis polyketide synthase type I PpsE</t>
  </si>
  <si>
    <t>srfAA</t>
  </si>
  <si>
    <t>Surfactin synthase subunit 1</t>
  </si>
  <si>
    <t>grsB</t>
  </si>
  <si>
    <t>Gramicidin S synthase 2</t>
  </si>
  <si>
    <t>rusA_2~~~rusA~~~rusA_1~~~rusA_3~~~rusA_4</t>
  </si>
  <si>
    <t>Crossover junction endodeoxyribonuclease RusA;hypothetical protein</t>
  </si>
  <si>
    <t>feaR_2~~~feaR_1~~~feaR</t>
  </si>
  <si>
    <t>Transcriptional activator FeaR</t>
  </si>
  <si>
    <t>sfp</t>
  </si>
  <si>
    <t>hypothetical protein;4'-phosphopantetheinyl transferase Sfp</t>
  </si>
  <si>
    <t>group_5156</t>
  </si>
  <si>
    <t>group_4980</t>
  </si>
  <si>
    <t>IS3 family transposase IS1351</t>
  </si>
  <si>
    <t>group_4194</t>
  </si>
  <si>
    <t>hypothetical protein;IS4 family transposase ISSfl1;IS4 family transposase ISSfl9</t>
  </si>
  <si>
    <t>group_1707</t>
  </si>
  <si>
    <t>hypothetical protein;IS3 family transposase IS1400</t>
  </si>
  <si>
    <t>group_9662</t>
  </si>
  <si>
    <t>hypothetical protein;IS66 family transposase IS682;IS66 family transposase ISEc23;IS66 family transposase ISEc43</t>
  </si>
  <si>
    <t>group_7286</t>
  </si>
  <si>
    <t>rcsA_2</t>
  </si>
  <si>
    <t>hypothetical protein;Transcriptional regulatory protein RcsA</t>
  </si>
  <si>
    <t>group_5488</t>
  </si>
  <si>
    <t>Inner membrane protein YeeR;hypothetical protein</t>
  </si>
  <si>
    <t>group_3214</t>
  </si>
  <si>
    <t>cbtA_4~~~cbtA_2~~~cbtA_1~~~cbtA_3~~~cbtA</t>
  </si>
  <si>
    <t>fljB~~~fliC~~~fliC1</t>
  </si>
  <si>
    <t>hypothetical protein;Phase 2 flagellin;Flagellin;Flagellin 1</t>
  </si>
  <si>
    <t>group_5386</t>
  </si>
  <si>
    <t>group_5082</t>
  </si>
  <si>
    <t>klcA_4~~~klcA_5~~~klcA_2~~~klcA~~~klcA_1~~~klcA_3~~~klcA_6</t>
  </si>
  <si>
    <t>group_4599</t>
  </si>
  <si>
    <t>group_1703</t>
  </si>
  <si>
    <t>traD~~~traD_1~~~traD_2~~~traD_3</t>
  </si>
  <si>
    <t>Coupling protein TraD;hypothetical protein</t>
  </si>
  <si>
    <t>intA_1~~~intA_6~~~intA_4~~~intS_2~~~intS_1~~~intS_3</t>
  </si>
  <si>
    <t>Prophage integrase IntA;Prophage integrase IntS</t>
  </si>
  <si>
    <t>papA~~~papA_1~~~papA_2</t>
  </si>
  <si>
    <t>Pap fimbrial major pilin protein</t>
  </si>
  <si>
    <t>group_7080</t>
  </si>
  <si>
    <t>group_6035</t>
  </si>
  <si>
    <t>group_3476</t>
  </si>
  <si>
    <t>group_8013</t>
  </si>
  <si>
    <t>group_6289</t>
  </si>
  <si>
    <t>group_6182</t>
  </si>
  <si>
    <t>group_5641</t>
  </si>
  <si>
    <t>group_4244</t>
  </si>
  <si>
    <t>ltrA_2~~~ltrA</t>
  </si>
  <si>
    <t>hypothetical protein;Group II intron-encoded protein LtrA</t>
  </si>
  <si>
    <t>group_8313</t>
  </si>
  <si>
    <t>sacA</t>
  </si>
  <si>
    <t>Sucrose-6-phosphate hydrolase</t>
  </si>
  <si>
    <t>cscB~~~cscB_2~~~cscB_1</t>
  </si>
  <si>
    <t>Sucrose permease</t>
  </si>
  <si>
    <t>scrK_1~~~scrK_2~~~scrK</t>
  </si>
  <si>
    <t>group_5999</t>
  </si>
  <si>
    <t>group_4024</t>
  </si>
  <si>
    <t>Toxin YjjJ</t>
  </si>
  <si>
    <t>cytR_1~~~degA</t>
  </si>
  <si>
    <t>HTH-type transcriptional repressor CytR;HTH-type transcriptional regulator DegA</t>
  </si>
  <si>
    <t>group_2239</t>
  </si>
  <si>
    <t>group_10050</t>
  </si>
  <si>
    <t>group_9633</t>
  </si>
  <si>
    <t>IS3 family transposase ISEc25;hypothetical protein</t>
  </si>
  <si>
    <t>group_8169</t>
  </si>
  <si>
    <t>traA~~~traA_1~~~traA_2</t>
  </si>
  <si>
    <t>Pilin</t>
  </si>
  <si>
    <t>group_2960</t>
  </si>
  <si>
    <t>group_1094</t>
  </si>
  <si>
    <t>epsF_2~~~epsF_1</t>
  </si>
  <si>
    <t>group_9484</t>
  </si>
  <si>
    <t>IS3 family transposase IS2;hypothetical protein</t>
  </si>
  <si>
    <t>imm_3~~~imm_1</t>
  </si>
  <si>
    <t>group_9997</t>
  </si>
  <si>
    <t>group_9809</t>
  </si>
  <si>
    <t>group_9775</t>
  </si>
  <si>
    <t>group_9017</t>
  </si>
  <si>
    <t>group_9003</t>
  </si>
  <si>
    <t>group_8702</t>
  </si>
  <si>
    <t>group_8146</t>
  </si>
  <si>
    <t>group_6717</t>
  </si>
  <si>
    <t>group_4837</t>
  </si>
  <si>
    <t>group_4165</t>
  </si>
  <si>
    <t>group_8077</t>
  </si>
  <si>
    <t>group_3810</t>
  </si>
  <si>
    <t>gntR_3~~~gntR_2</t>
  </si>
  <si>
    <t>group_114</t>
  </si>
  <si>
    <t>papB_1~~~papB_3~~~papB_2~~~papB</t>
  </si>
  <si>
    <t>Major pilu subunit operon regulatory protein PapB</t>
  </si>
  <si>
    <t>tfaE_1~~~tfaE_2~~~tfaE_3~~~tfaE~~~tfaE_4</t>
  </si>
  <si>
    <t>Prophage tail fiber assembly protein TfaE</t>
  </si>
  <si>
    <t>group_8282</t>
  </si>
  <si>
    <t>group_7675</t>
  </si>
  <si>
    <t>yncE_2</t>
  </si>
  <si>
    <t>hypothetical protein;putative protein YncE</t>
  </si>
  <si>
    <t>group_8758</t>
  </si>
  <si>
    <t>group_7641</t>
  </si>
  <si>
    <t>group_6491</t>
  </si>
  <si>
    <t>group_5194</t>
  </si>
  <si>
    <t>group_9652</t>
  </si>
  <si>
    <t>hypothetical protein;IS3 family transposase ISEc25;IS3 family transposase IS629;IS3 family transposase IS1203;IS3 family transposase IS3411</t>
  </si>
  <si>
    <t>group_9165</t>
  </si>
  <si>
    <t>IS91 family transposase ISSbo1</t>
  </si>
  <si>
    <t>group_6292</t>
  </si>
  <si>
    <t>group_850</t>
  </si>
  <si>
    <t>putative TonB-dependent receptor</t>
  </si>
  <si>
    <t>cirA_2~~~btuB_3~~~cirA_3</t>
  </si>
  <si>
    <t>Colicin I receptor;Vitamin B12 transporter BtuB;hypothetical protein</t>
  </si>
  <si>
    <t>group_7831</t>
  </si>
  <si>
    <t>group_6818</t>
  </si>
  <si>
    <t>group_5430</t>
  </si>
  <si>
    <t>group_3507</t>
  </si>
  <si>
    <t>group_2841</t>
  </si>
  <si>
    <t>group_2489</t>
  </si>
  <si>
    <t>group_9651</t>
  </si>
  <si>
    <t>IS3 family transposase ISEcl1;hypothetical protein;IS3 family transposase IS2;IS3 family transposase ISEae2</t>
  </si>
  <si>
    <t>group_8422</t>
  </si>
  <si>
    <t>group_7771</t>
  </si>
  <si>
    <t>group_7719</t>
  </si>
  <si>
    <t>hypothetical protein;Protein YeeW</t>
  </si>
  <si>
    <t>group_7638</t>
  </si>
  <si>
    <t>group_6795</t>
  </si>
  <si>
    <t>group_5379</t>
  </si>
  <si>
    <t>clpP_2~~~clpP_1</t>
  </si>
  <si>
    <t>hypothetical protein;ATP-dependent Clp protease proteolytic subunit</t>
  </si>
  <si>
    <t>group_1560</t>
  </si>
  <si>
    <t>espP_1~~~espP~~~sat~~~sat_1~~~sat_2~~~pet</t>
  </si>
  <si>
    <t>Serine protease EspP;Serine protease sat autotransporter;Serine protease pet autotransporter</t>
  </si>
  <si>
    <t>group_9006</t>
  </si>
  <si>
    <t>der_2~~~der_4~~~der_3</t>
  </si>
  <si>
    <t>pinR_2</t>
  </si>
  <si>
    <t>Serine recombinase PinR;hypothetical protein;Tn3 family transposase ISYps3</t>
  </si>
  <si>
    <t>dltA_1~~~dltA_2</t>
  </si>
  <si>
    <t>D-alanine--D-alanyl carrier protein ligase;hypothetical protein</t>
  </si>
  <si>
    <t>group_2492</t>
  </si>
  <si>
    <t>dctD~~~dctD_1~~~dctD_2</t>
  </si>
  <si>
    <t>group_9503</t>
  </si>
  <si>
    <t>group_8438</t>
  </si>
  <si>
    <t>group_7228</t>
  </si>
  <si>
    <t>xerC_6~~~xerC_4~~~xerC_5~~~xerC_3~~~xerC_7~~~xerD_2~~~xerC_2~~~xerD_3~~~xerC_9</t>
  </si>
  <si>
    <t>Tyrosine recombinase XerC;hypothetical protein;Tyrosine recombinase XerD</t>
  </si>
  <si>
    <t>fepA_2~~~pfeA</t>
  </si>
  <si>
    <t>Ferrienterobactin receptor;Ferric enterobactin receptor</t>
  </si>
  <si>
    <t>group_5439</t>
  </si>
  <si>
    <t>scrY_1~~~scrY_2~~~scrY</t>
  </si>
  <si>
    <t>Sucrose porin</t>
  </si>
  <si>
    <t>besA</t>
  </si>
  <si>
    <t>hypothetical protein;Ferri-bacillibactin esterase BesA</t>
  </si>
  <si>
    <t>cra_2</t>
  </si>
  <si>
    <t>group_2490</t>
  </si>
  <si>
    <t>sacX</t>
  </si>
  <si>
    <t>Negative regulator of SacY activity</t>
  </si>
  <si>
    <t>scrB</t>
  </si>
  <si>
    <t>msbA_3</t>
  </si>
  <si>
    <t>Lipid A export ATP-binding/permease protein MsbA;Multidrug efflux ATP-binding/permease protein</t>
  </si>
  <si>
    <t>group_9959</t>
  </si>
  <si>
    <t>ISL3 family transposase ISKox3;hypothetical protein</t>
  </si>
  <si>
    <t>ompX_2~~~ompX_1~~~ompX_4~~~ail~~~ompX_3</t>
  </si>
  <si>
    <t>Outer membrane protein X;Attachment invasion locus protein</t>
  </si>
  <si>
    <t>group_9414</t>
  </si>
  <si>
    <t>opgE_1~~~opgE_2~~~opgE_3~~~opgE_4</t>
  </si>
  <si>
    <t>Phosphoethanolamine transferase OpgE;hypothetical protein</t>
  </si>
  <si>
    <t>group_7914</t>
  </si>
  <si>
    <t>ydfK</t>
  </si>
  <si>
    <t>Cold shock protein YdfK</t>
  </si>
  <si>
    <t>group_6538</t>
  </si>
  <si>
    <t>group_2879</t>
  </si>
  <si>
    <t>iucA_1~~~iucA_2~~~iucA</t>
  </si>
  <si>
    <t>N(2)-citryl-N(6)-acetyl-N(6)-hydroxylysine synthase</t>
  </si>
  <si>
    <t>group_1063</t>
  </si>
  <si>
    <t>IS21 family transposase ISEc10</t>
  </si>
  <si>
    <t>group_715</t>
  </si>
  <si>
    <t>group_8322</t>
  </si>
  <si>
    <t>pgtB</t>
  </si>
  <si>
    <t>Phosphoglycerate transport system sensor protein PgtB</t>
  </si>
  <si>
    <t>fes_2</t>
  </si>
  <si>
    <t>iucB_1~~~iucB_2~~~iucB</t>
  </si>
  <si>
    <t>hypothetical protein;N(6)-hydroxylysine O-acetyltransferase</t>
  </si>
  <si>
    <t>group_287</t>
  </si>
  <si>
    <t>group_9876</t>
  </si>
  <si>
    <t>group_9660</t>
  </si>
  <si>
    <t>group_9468</t>
  </si>
  <si>
    <t>group_8244</t>
  </si>
  <si>
    <t>group_7273</t>
  </si>
  <si>
    <t>group_7164</t>
  </si>
  <si>
    <t>lexA_5~~~lexA_1~~~lexA_2</t>
  </si>
  <si>
    <t>group_5903</t>
  </si>
  <si>
    <t>LexA repressor;putative HTH-type transcriptional regulator</t>
  </si>
  <si>
    <t>group_9653</t>
  </si>
  <si>
    <t>IS3 family transposase IS911;hypothetical protein;IS3 family transposase ISEc52</t>
  </si>
  <si>
    <t>group_6245</t>
  </si>
  <si>
    <t>hypothetical protein;IS66 family transposase ISEc22</t>
  </si>
  <si>
    <t>group_5117</t>
  </si>
  <si>
    <t>group_3787</t>
  </si>
  <si>
    <t>elmGT_1~~~elmGT_2~~~elmGT</t>
  </si>
  <si>
    <t>Elloramycin glycosyltransferase ElmGT;hypothetical protein</t>
  </si>
  <si>
    <t>group_2060</t>
  </si>
  <si>
    <t>hha_2</t>
  </si>
  <si>
    <t>group_10104</t>
  </si>
  <si>
    <t>group_7338</t>
  </si>
  <si>
    <t>group_7146</t>
  </si>
  <si>
    <t>group_7038</t>
  </si>
  <si>
    <t>group_2641</t>
  </si>
  <si>
    <t>group_2548</t>
  </si>
  <si>
    <t>pgtC</t>
  </si>
  <si>
    <t>Phosphoglycerate transport regulatory protein PgtC</t>
  </si>
  <si>
    <t>group_289</t>
  </si>
  <si>
    <t>insK~~~insK_2</t>
  </si>
  <si>
    <t>IS3 family transposase IS629;Putative transposase InsK for insertion sequence element IS150;IS3 family transposase ISEc25;hypothetical protein</t>
  </si>
  <si>
    <t>group_6001</t>
  </si>
  <si>
    <t>group_5545</t>
  </si>
  <si>
    <t>group_2458</t>
  </si>
  <si>
    <t>pgtP</t>
  </si>
  <si>
    <t>Phosphoglycerate transporter protein</t>
  </si>
  <si>
    <t>group_9099</t>
  </si>
  <si>
    <t>traJ~~~traJ_2</t>
  </si>
  <si>
    <t>Protein TraJ</t>
  </si>
  <si>
    <t>yeeD</t>
  </si>
  <si>
    <t>Putative sulfur carrier protein YeeD</t>
  </si>
  <si>
    <t>group_2701</t>
  </si>
  <si>
    <t>group_1887</t>
  </si>
  <si>
    <t>group_9795</t>
  </si>
  <si>
    <t>group_7426</t>
  </si>
  <si>
    <t>group_10103</t>
  </si>
  <si>
    <t>cbtA_1~~~cbtA_3~~~cbtA~~~cbtA_5</t>
  </si>
  <si>
    <t>group_6168</t>
  </si>
  <si>
    <t>group_10146</t>
  </si>
  <si>
    <t>IS3 family transposase ISSen1;hypothetical protein</t>
  </si>
  <si>
    <t>group_9710</t>
  </si>
  <si>
    <t>IS200/IS605 family transposase IS609;hypothetical protein</t>
  </si>
  <si>
    <t>group_7834</t>
  </si>
  <si>
    <t>group_6093</t>
  </si>
  <si>
    <t>group_3192</t>
  </si>
  <si>
    <t>group_2882</t>
  </si>
  <si>
    <t>ptsI_2~~~ptsI_1</t>
  </si>
  <si>
    <t>hypothetical protein;Phosphoenolpyruvate-protein phosphotransferase</t>
  </si>
  <si>
    <t>group_8862</t>
  </si>
  <si>
    <t>traV~~~traV_1</t>
  </si>
  <si>
    <t>Protein TraV</t>
  </si>
  <si>
    <t>group_5388</t>
  </si>
  <si>
    <t>group_3168</t>
  </si>
  <si>
    <t>IS200/IS605 family transposase ISEc42</t>
  </si>
  <si>
    <t>group_8340</t>
  </si>
  <si>
    <t>group_7603</t>
  </si>
  <si>
    <t>group_7602</t>
  </si>
  <si>
    <t>group_6616</t>
  </si>
  <si>
    <t>group_6318</t>
  </si>
  <si>
    <t>group_6210</t>
  </si>
  <si>
    <t>group_2802</t>
  </si>
  <si>
    <t>Fimbrial adhesin PapG</t>
  </si>
  <si>
    <t>group_2435</t>
  </si>
  <si>
    <t>Glycine betaine transporter</t>
  </si>
  <si>
    <t>group_9882</t>
  </si>
  <si>
    <t>IS3 family transposase IS3F;IS3 family transposase ISEal1;hypothetical protein;IS3 family transposase ISEc16;IS3 family transposase ISEc17;IS3 family transposase IS3</t>
  </si>
  <si>
    <t>group_8556</t>
  </si>
  <si>
    <t>group_7863</t>
  </si>
  <si>
    <t>group_7856</t>
  </si>
  <si>
    <t>group_6036</t>
  </si>
  <si>
    <t>group_252</t>
  </si>
  <si>
    <t>group_7541</t>
  </si>
  <si>
    <t>group_7115</t>
  </si>
  <si>
    <t>cysB_1~~~gltC_2</t>
  </si>
  <si>
    <t>hypothetical protein;HTH-type transcriptional regulator CysB;HTH-type transcriptional regulator GltC</t>
  </si>
  <si>
    <t>group_5670</t>
  </si>
  <si>
    <t>ylcG</t>
  </si>
  <si>
    <t>group_5422</t>
  </si>
  <si>
    <t>klcA_3~~~klcA~~~klcA_1~~~klcA_2~~~klcA_5</t>
  </si>
  <si>
    <t>group_9646</t>
  </si>
  <si>
    <t>ssb_1~~~ssb_5~~~ssb_3~~~ssb_2~~~ssb_4</t>
  </si>
  <si>
    <t>hypothetical protein;Plasmid-derived single-stranded DNA-binding protein</t>
  </si>
  <si>
    <t>group_6077</t>
  </si>
  <si>
    <t>higB_1~~~higB</t>
  </si>
  <si>
    <t>hypothetical protein;mRNA interferase HigB</t>
  </si>
  <si>
    <t>group_9459</t>
  </si>
  <si>
    <t>group_9171</t>
  </si>
  <si>
    <t>group_8961</t>
  </si>
  <si>
    <t>IS66 family transposase ISEc23;hypothetical protein;IS66 family transposase ISEc43;IS66 family transposase IS682</t>
  </si>
  <si>
    <t>klcA_5~~~klcA_3~~~klcA_1~~~klcA_4</t>
  </si>
  <si>
    <t>group_6843</t>
  </si>
  <si>
    <t>Relaxosome protein TraM</t>
  </si>
  <si>
    <t>yigG</t>
  </si>
  <si>
    <t>Inner membrane protein YigG</t>
  </si>
  <si>
    <t>group_6240</t>
  </si>
  <si>
    <t>group_6165</t>
  </si>
  <si>
    <t>group_5157</t>
  </si>
  <si>
    <t>group_4636</t>
  </si>
  <si>
    <t>group_1642</t>
  </si>
  <si>
    <t>group_1059</t>
  </si>
  <si>
    <t>group_9843</t>
  </si>
  <si>
    <t>IS3 family transposase IS911;hypothetical protein;Putative transposase InsK for insertion sequence element IS150;IS3 family transposase ISEc52;IS3 family transposase ISLad1</t>
  </si>
  <si>
    <t>group_9569</t>
  </si>
  <si>
    <t>IS21 family transposase IS21;hypothetical protein</t>
  </si>
  <si>
    <t>group_8221</t>
  </si>
  <si>
    <t>group_7219</t>
  </si>
  <si>
    <t>group_6335</t>
  </si>
  <si>
    <t>group_5639</t>
  </si>
  <si>
    <t>group_5056</t>
  </si>
  <si>
    <t>group_1903</t>
  </si>
  <si>
    <t>nanC_1</t>
  </si>
  <si>
    <t>putative N-acetylneuraminic acid outer membrane channel protein NanC</t>
  </si>
  <si>
    <t>group_8687</t>
  </si>
  <si>
    <t>mngB_2~~~mngB~~~mngB_1</t>
  </si>
  <si>
    <t>Mannosylglycerate hydrolase</t>
  </si>
  <si>
    <t>group_7292</t>
  </si>
  <si>
    <t>nanR_3~~~nanR_1</t>
  </si>
  <si>
    <t>group_6608</t>
  </si>
  <si>
    <t>abgT_2~~~abgT~~~abgT_1</t>
  </si>
  <si>
    <t>p-aminobenzoyl-glutamate transport protein</t>
  </si>
  <si>
    <t>group_5790</t>
  </si>
  <si>
    <t>nanS_2~~~nanS_1</t>
  </si>
  <si>
    <t>group_4823</t>
  </si>
  <si>
    <t>mngR_1~~~mngR_3~~~mngR_2</t>
  </si>
  <si>
    <t>Mannosyl-D-glycerate transport/metabolism system repressor MngR</t>
  </si>
  <si>
    <t>group_3901</t>
  </si>
  <si>
    <t>mngA</t>
  </si>
  <si>
    <t>PTS system 2-O-alpha-mannosyl-D-glycerate-specific EIIABC component</t>
  </si>
  <si>
    <t>nanM_3~~~nanM_2~~~nanM_1</t>
  </si>
  <si>
    <t>resA_2</t>
  </si>
  <si>
    <t>group_10511</t>
  </si>
  <si>
    <t>Putative acetyltransferase EpsM</t>
  </si>
  <si>
    <t>group_10088</t>
  </si>
  <si>
    <t>group_9412</t>
  </si>
  <si>
    <t>aidA</t>
  </si>
  <si>
    <t>Quorum-quenching protein AidA;hypothetical protein</t>
  </si>
  <si>
    <t>group_7462</t>
  </si>
  <si>
    <t>abgA</t>
  </si>
  <si>
    <t>p-aminobenzoyl-glutamate hydrolase subunit A</t>
  </si>
  <si>
    <t>group_4828</t>
  </si>
  <si>
    <t>group_4637</t>
  </si>
  <si>
    <t>legI</t>
  </si>
  <si>
    <t>NN'-diacetyllegionaminic acid synthase</t>
  </si>
  <si>
    <t>tsaR_1~~~tsaR_2</t>
  </si>
  <si>
    <t>HTH-type transcriptional regulator TsaR</t>
  </si>
  <si>
    <t>abgB~~~abgB_2~~~abgB_1</t>
  </si>
  <si>
    <t>p-aminobenzoyl-glutamate hydrolase subunit B</t>
  </si>
  <si>
    <t>group_2915</t>
  </si>
  <si>
    <t>deoR_2</t>
  </si>
  <si>
    <t>hypothetical protein;Deoxyribose operon repressor</t>
  </si>
  <si>
    <t>lsrG~~~lsrG_1</t>
  </si>
  <si>
    <t>(4S)-4-hydroxy-5-phosphonooxypentane-23-dione isomerase</t>
  </si>
  <si>
    <t>nanT_3~~~nanT_2~~~nanT_1</t>
  </si>
  <si>
    <t>nanA_2~~~nanA_1</t>
  </si>
  <si>
    <t>group_2635</t>
  </si>
  <si>
    <t>dcuD_2~~~dcuD_3~~~dcuD_1</t>
  </si>
  <si>
    <t>Putative cryptic C4-dicarboxylate transporter DcuD</t>
  </si>
  <si>
    <t>neuA</t>
  </si>
  <si>
    <t>N-acylneuraminate cytidylyltransferase</t>
  </si>
  <si>
    <t>group_1228</t>
  </si>
  <si>
    <t>neuC</t>
  </si>
  <si>
    <t>Polysialic acid biosynthesis protein P7</t>
  </si>
  <si>
    <t>nanK_2~~~nanK_1</t>
  </si>
  <si>
    <t>group_8719</t>
  </si>
  <si>
    <t>icsA~~~icsA_1~~~icsA_2</t>
  </si>
  <si>
    <t>yeaW_2~~~yeaW_1~~~yeaW</t>
  </si>
  <si>
    <t>Carnitine monooxygenase oxygenase subunit</t>
  </si>
  <si>
    <t>curA~~~curA_2~~~curA_1</t>
  </si>
  <si>
    <t>NADPH-dependent curcumin reductase</t>
  </si>
  <si>
    <t>group_6659</t>
  </si>
  <si>
    <t>hcaB</t>
  </si>
  <si>
    <t>3-phenylpropionate-dihydrodiol/cinnamic acid-dihydrodiol dehydrogenase</t>
  </si>
  <si>
    <t>puuE_1~~~puuE_2~~~puuE</t>
  </si>
  <si>
    <t>4-aminobutyrate aminotransferase PuuE</t>
  </si>
  <si>
    <t>hcaR_1~~~hcaR_3</t>
  </si>
  <si>
    <t>ygiW_2~~~ygiW_1</t>
  </si>
  <si>
    <t>Protein YgiW;hypothetical protein</t>
  </si>
  <si>
    <t>dmlA_2~~~dmlA_1~~~dmlA</t>
  </si>
  <si>
    <t>D-malate dehydrogenase [decarboxylating]</t>
  </si>
  <si>
    <t>group_5081</t>
  </si>
  <si>
    <t>puuA_2~~~puuA_1~~~puuA</t>
  </si>
  <si>
    <t>Gamma-glutamylputrescine synthetase PuuA</t>
  </si>
  <si>
    <t>hcaC</t>
  </si>
  <si>
    <t>3-phenylpropionate/cinnamic acid dioxygenase ferredoxin subunit</t>
  </si>
  <si>
    <t>ycaM_2~~~ycaM_1~~~ycaM</t>
  </si>
  <si>
    <t>Inner membrane transporter YcaM</t>
  </si>
  <si>
    <t>puuC</t>
  </si>
  <si>
    <t>NADP/NAD-dependent aldehyde dehydrogenase PuuC</t>
  </si>
  <si>
    <t>group_4612</t>
  </si>
  <si>
    <t>srmB_1~~~srmB_2</t>
  </si>
  <si>
    <t>ATP-dependent RNA helicase SrmB;hypothetical protein</t>
  </si>
  <si>
    <t>group_4313</t>
  </si>
  <si>
    <t>murR_1~~~murR_2</t>
  </si>
  <si>
    <t>HTH-type transcriptional regulator MurR</t>
  </si>
  <si>
    <t>hcaD</t>
  </si>
  <si>
    <t>3-phenylpropionate/cinnamic acid dioxygenase ferredoxin--NAD(+) reductase component</t>
  </si>
  <si>
    <t>caiT_1~~~caiT_2~~~betL~~~ectT~~~betT1</t>
  </si>
  <si>
    <t>L-carnitine/gamma-butyrobetaine antiporter;hypothetical protein;Glycine betaine transporter BetL;Ectoine/hydroxyectoine transporter;Osmo-independent choline transporter BetT1</t>
  </si>
  <si>
    <t>yeaX~~~yeaX_2~~~yeaX_1</t>
  </si>
  <si>
    <t>Carnitine monooxygenase reductase subunit</t>
  </si>
  <si>
    <t>hcaF</t>
  </si>
  <si>
    <t>3-phenylpropionate/cinnamic acid dioxygenase subunit beta</t>
  </si>
  <si>
    <t>hcaE</t>
  </si>
  <si>
    <t>3-phenylpropionate/cinnamic acid dioxygenase subunit alpha</t>
  </si>
  <si>
    <t>puuP</t>
  </si>
  <si>
    <t>Putrescine importer PuuP</t>
  </si>
  <si>
    <t>puuD</t>
  </si>
  <si>
    <t>Gamma-glutamyl-gamma-aminobutyrate hydrolase PuuD</t>
  </si>
  <si>
    <t>lsrF</t>
  </si>
  <si>
    <t>3-hydroxy-5-phosphonooxypentane-24-dione thiolase</t>
  </si>
  <si>
    <t>dmlR_4</t>
  </si>
  <si>
    <t>puuB_2~~~puuB_1~~~puuB</t>
  </si>
  <si>
    <t>Gamma-glutamylputrescine oxidoreductase</t>
  </si>
  <si>
    <t>puuR</t>
  </si>
  <si>
    <t>HTH-type transcriptional regulator PuuR</t>
  </si>
  <si>
    <t>tisB</t>
  </si>
  <si>
    <t>Small toxic protein TisB</t>
  </si>
  <si>
    <t>group_253</t>
  </si>
  <si>
    <t>group_9746</t>
  </si>
  <si>
    <t>group_9549</t>
  </si>
  <si>
    <t>hypothetical protein;IS3 family transposase ISKpn38</t>
  </si>
  <si>
    <t>finO_1~~~finO</t>
  </si>
  <si>
    <t>Fertility inhibition protein</t>
  </si>
  <si>
    <t>group_7409</t>
  </si>
  <si>
    <t>group_7281</t>
  </si>
  <si>
    <t>IS3 family transposase ISSfl10;hypothetical protein;IS3 family transposase ISSd1;IS3 family transposase IS600</t>
  </si>
  <si>
    <t>lsrD_2~~~lsrD_1</t>
  </si>
  <si>
    <t>Autoinducer 2 import system permease protein LsrD;hypothetical protein</t>
  </si>
  <si>
    <t>hokE_3</t>
  </si>
  <si>
    <t>lsrB_2</t>
  </si>
  <si>
    <t>group_1987</t>
  </si>
  <si>
    <t>group_8840</t>
  </si>
  <si>
    <t>group_8161</t>
  </si>
  <si>
    <t>group_8062</t>
  </si>
  <si>
    <t>group_7942</t>
  </si>
  <si>
    <t>noc_1~~~noc~~~noc_2~~~noc_3</t>
  </si>
  <si>
    <t>Nucleoid occlusion protein;hypothetical protein</t>
  </si>
  <si>
    <t>group_7860</t>
  </si>
  <si>
    <t>group_7501</t>
  </si>
  <si>
    <t>group_7396</t>
  </si>
  <si>
    <t>arsB_1~~~arsB_2~~~arsB</t>
  </si>
  <si>
    <t>Arsenical pump membrane protein</t>
  </si>
  <si>
    <t>group_7163</t>
  </si>
  <si>
    <t>oleD_3</t>
  </si>
  <si>
    <t>2-alkyl-3-oxoalkanoate reductase</t>
  </si>
  <si>
    <t>lsrC_2~~~lsrC_1~~~lsrC</t>
  </si>
  <si>
    <t>Autoinducer 2 import system permease protein LsrC</t>
  </si>
  <si>
    <t>lafT</t>
  </si>
  <si>
    <t>Chemotaxis protein LafT</t>
  </si>
  <si>
    <t>group_6855</t>
  </si>
  <si>
    <t>group_6361</t>
  </si>
  <si>
    <t>group_6310</t>
  </si>
  <si>
    <t>IS3 family transposase IS629;IS3 family transposase IS3411</t>
  </si>
  <si>
    <t>fabH_1~~~fabH_2</t>
  </si>
  <si>
    <t>group_4193</t>
  </si>
  <si>
    <t>ompD_2~~~ompD_1~~~ompD</t>
  </si>
  <si>
    <t>Outer membrane porin protein OmpD;hypothetical protein</t>
  </si>
  <si>
    <t>dosC_1~~~dosC_2~~~dosC</t>
  </si>
  <si>
    <t>Diguanylate cyclase DosC</t>
  </si>
  <si>
    <t>group_9699</t>
  </si>
  <si>
    <t>group_7622</t>
  </si>
  <si>
    <t>IS3 family transposase ISEc27;hypothetical protein;IS3 family transposase IS2</t>
  </si>
  <si>
    <t>lsrA~~~lsrA_1~~~lsrA_2</t>
  </si>
  <si>
    <t>Autoinducer 2 import ATP-binding protein LsrA</t>
  </si>
  <si>
    <t>group_3746</t>
  </si>
  <si>
    <t>group_1294</t>
  </si>
  <si>
    <t>cbtA_2</t>
  </si>
  <si>
    <t>intS_2~~~intS_1~~~intS</t>
  </si>
  <si>
    <t>Prophage integrase IntS;hypothetical protein</t>
  </si>
  <si>
    <t>group_9053</t>
  </si>
  <si>
    <t>group_8272</t>
  </si>
  <si>
    <t>group_6630</t>
  </si>
  <si>
    <t>lsrR</t>
  </si>
  <si>
    <t>Transcriptional regulator LsrR</t>
  </si>
  <si>
    <t>lsrK_2~~~lsrK~~~lsrK_1</t>
  </si>
  <si>
    <t>Autoinducer-2 kinase</t>
  </si>
  <si>
    <t>group_2900</t>
  </si>
  <si>
    <t>group_1609</t>
  </si>
  <si>
    <t>group_249</t>
  </si>
  <si>
    <t>group_8752</t>
  </si>
  <si>
    <t>ompX_4~~~ompX_3~~~ompX_1~~~ompX_2</t>
  </si>
  <si>
    <t>traD_2~~~traD</t>
  </si>
  <si>
    <t>group_7929</t>
  </si>
  <si>
    <t>group_7807</t>
  </si>
  <si>
    <t>group_7494</t>
  </si>
  <si>
    <t>aes_2</t>
  </si>
  <si>
    <t>group_6594</t>
  </si>
  <si>
    <t>fliS_1~~~fliS_2</t>
  </si>
  <si>
    <t>group_6259</t>
  </si>
  <si>
    <t>ybiU~~~ybiU_1~~~ybiU_2</t>
  </si>
  <si>
    <t>putative protein YbiU</t>
  </si>
  <si>
    <t>group_5288</t>
  </si>
  <si>
    <t>lafS</t>
  </si>
  <si>
    <t>RNA polymerase sigma factor for flagellar operon</t>
  </si>
  <si>
    <t>group_2647</t>
  </si>
  <si>
    <t>group_10047</t>
  </si>
  <si>
    <t>group_9993</t>
  </si>
  <si>
    <t>fliD_2~~~fliD_1</t>
  </si>
  <si>
    <t>group_7435</t>
  </si>
  <si>
    <t>group_7334</t>
  </si>
  <si>
    <t>ddpD</t>
  </si>
  <si>
    <t>putative DD-dipeptide transport ATP-binding protein DdpD</t>
  </si>
  <si>
    <t>group_6727</t>
  </si>
  <si>
    <t>sopA</t>
  </si>
  <si>
    <t>E3 ubiquitin-protein ligase SopA;hypothetical protein</t>
  </si>
  <si>
    <t>group_6377</t>
  </si>
  <si>
    <t>ddpB</t>
  </si>
  <si>
    <t>putative DD-dipeptide transport system permease protein DdpB;hypothetical protein</t>
  </si>
  <si>
    <t>ddpX</t>
  </si>
  <si>
    <t>D-alanyl-D-alanine dipeptidase</t>
  </si>
  <si>
    <t>ndhB_1~~~ndhB_3~~~nuoL_2</t>
  </si>
  <si>
    <t>NAD(P)H-quinone oxidoreductase subunit 2 chloroplastic;hypothetical protein;NADH-quinone oxidoreductase subunit L</t>
  </si>
  <si>
    <t>hyfE_2~~~hyfE_1~~~hyfE</t>
  </si>
  <si>
    <t>Hydrogenase-4 component E</t>
  </si>
  <si>
    <t>group_5980</t>
  </si>
  <si>
    <t>malP_3~~~malP_1~~~glvC</t>
  </si>
  <si>
    <t>PTS system maltose-specific EIICB component;Phosphotransferase IIC component GlvC;hypothetical protein</t>
  </si>
  <si>
    <t>hyfG_2~~~hyfG~~~hyfG_1</t>
  </si>
  <si>
    <t>Hydrogenase-4 component G</t>
  </si>
  <si>
    <t>ndhB_1~~~ndhB_2~~~ndhB_3</t>
  </si>
  <si>
    <t>NAD(P)H-quinone oxidoreductase subunit 2 chloroplastic;hypothetical protein</t>
  </si>
  <si>
    <t>ndhK~~~hycG_1</t>
  </si>
  <si>
    <t>NAD(P)H-quinone oxidoreductase subunit K chloroplastic;Formate hydrogenlyase subunit 7</t>
  </si>
  <si>
    <t>hyfR_2~~~hyfR_1~~~hyfR</t>
  </si>
  <si>
    <t>DNA-binding transcriptional activator HyfR</t>
  </si>
  <si>
    <t>ddpA_2~~~ddpA_1~~~ddpA</t>
  </si>
  <si>
    <t>putative DD-dipeptide-binding periplasmic protein DdpA</t>
  </si>
  <si>
    <t>fliC_2~~~fliC_1~~~fliC1</t>
  </si>
  <si>
    <t>A-type flagellin;hypothetical protein;Flagellin 1</t>
  </si>
  <si>
    <t>ddpF</t>
  </si>
  <si>
    <t>putative DD-dipeptide transport ATP-binding protein DdpF</t>
  </si>
  <si>
    <t>group_3868</t>
  </si>
  <si>
    <t>mngR_2~~~mngR_1</t>
  </si>
  <si>
    <t>hyfA_1~~~hyfA_2~~~hyfA_4~~~hyfA_3</t>
  </si>
  <si>
    <t>hyfB_1~~~hyfB_2~~~hyfB</t>
  </si>
  <si>
    <t>Hydrogenase-4 component B</t>
  </si>
  <si>
    <t>aglB_2~~~aglB_1~~~aglB</t>
  </si>
  <si>
    <t>6-phospho-alpha-glucosidase</t>
  </si>
  <si>
    <t>ndhI_1~~~ndhI_2</t>
  </si>
  <si>
    <t>hypothetical protein;NAD(P)H-quinone oxidoreductase subunit I chloroplastic</t>
  </si>
  <si>
    <t>hyfC</t>
  </si>
  <si>
    <t>Hydrogenase-4 component C</t>
  </si>
  <si>
    <t>focB</t>
  </si>
  <si>
    <t>putative formate transporter 2</t>
  </si>
  <si>
    <t>group_406</t>
  </si>
  <si>
    <t>group_9802</t>
  </si>
  <si>
    <t>group_7915</t>
  </si>
  <si>
    <t>group_7835</t>
  </si>
  <si>
    <t>group_7730</t>
  </si>
  <si>
    <t>fliP_2</t>
  </si>
  <si>
    <t>fliR_2</t>
  </si>
  <si>
    <t>intQ~~~intQ_1</t>
  </si>
  <si>
    <t>Putative defective protein IntQ</t>
  </si>
  <si>
    <t>gadX_3~~~rhaR_6</t>
  </si>
  <si>
    <t>hypothetical protein;HTH-type transcriptional regulator GadX;HTH-type transcriptional activator RhaR</t>
  </si>
  <si>
    <t>bvgA</t>
  </si>
  <si>
    <t>hypothetical protein;Virulence factors putative positive transcription regulator BvgA</t>
  </si>
  <si>
    <t>fliN_2~~~fliN_1</t>
  </si>
  <si>
    <t>Flagellar motor switch protein FliN;hypothetical protein</t>
  </si>
  <si>
    <t>group_4259</t>
  </si>
  <si>
    <t>group_4106</t>
  </si>
  <si>
    <t>group_4054</t>
  </si>
  <si>
    <t>flhB_2~~~flhB_1</t>
  </si>
  <si>
    <t>group_1672</t>
  </si>
  <si>
    <t>group_9580</t>
  </si>
  <si>
    <t>IS3 family transposase IS3411;hypothetical protein;IS3 family transposase IS1203;IS3 family transposase IS629;Putative transposase InsK for insertion sequence element IS150</t>
  </si>
  <si>
    <t>group_8233</t>
  </si>
  <si>
    <t>group_8138</t>
  </si>
  <si>
    <t>flgF_1</t>
  </si>
  <si>
    <t>group_8061</t>
  </si>
  <si>
    <t>group_7867</t>
  </si>
  <si>
    <t>yycB~~~nimT_1~~~nimT_2</t>
  </si>
  <si>
    <t>putative transporter YycB;2-nitroimidazole transporter</t>
  </si>
  <si>
    <t>group_7504</t>
  </si>
  <si>
    <t>atoC~~~vnfA~~~atoC_2</t>
  </si>
  <si>
    <t>Regulatory protein AtoC;Nitrogen fixation protein VnfA</t>
  </si>
  <si>
    <t>group_7444</t>
  </si>
  <si>
    <t>cynT</t>
  </si>
  <si>
    <t>Carbonic anhydrase 1</t>
  </si>
  <si>
    <t>tagD</t>
  </si>
  <si>
    <t>Glycerol-3-phosphate cytidylyltransferase</t>
  </si>
  <si>
    <t>fliI_2~~~fliI_1</t>
  </si>
  <si>
    <t>fliF_2~~~fliF_1</t>
  </si>
  <si>
    <t>group_6949</t>
  </si>
  <si>
    <t>group_6946</t>
  </si>
  <si>
    <t>group_6709</t>
  </si>
  <si>
    <t>flgC_2~~~flgC_1</t>
  </si>
  <si>
    <t>Flagellar basal-body rod protein FlgC;hypothetical protein</t>
  </si>
  <si>
    <t>sfmH~~~sfmH_1~~~sfmH_2</t>
  </si>
  <si>
    <t>putative fimbrial-like protein SfmH</t>
  </si>
  <si>
    <t>group_4978</t>
  </si>
  <si>
    <t>flgG_2~~~flgG_3~~~flgG_1</t>
  </si>
  <si>
    <t>sfmF</t>
  </si>
  <si>
    <t>putative fimbrial-like protein SfmF</t>
  </si>
  <si>
    <t>cynS_1~~~cynS_2~~~cynS</t>
  </si>
  <si>
    <t>Cyanate hydratase</t>
  </si>
  <si>
    <t>flgE_2~~~flgE_1</t>
  </si>
  <si>
    <t>Flagellar hook protein FlgE</t>
  </si>
  <si>
    <t>fliE_2~~~fliE_1</t>
  </si>
  <si>
    <t>group_3978</t>
  </si>
  <si>
    <t>flgH_2~~~flgH_1</t>
  </si>
  <si>
    <t>group_3930</t>
  </si>
  <si>
    <t>group_3854</t>
  </si>
  <si>
    <t>cynR_1~~~cynR_2~~~cynR_3~~~cynR_4</t>
  </si>
  <si>
    <t>group_3764</t>
  </si>
  <si>
    <t>group_3763</t>
  </si>
  <si>
    <t>flgL_2~~~flgL_1</t>
  </si>
  <si>
    <t>fliG_2</t>
  </si>
  <si>
    <t>Flagellar motor switch protein FliG</t>
  </si>
  <si>
    <t>flgI_1</t>
  </si>
  <si>
    <t>setC_1~~~setC_2~~~setC</t>
  </si>
  <si>
    <t>Sugar efflux transporter C</t>
  </si>
  <si>
    <t>group_2459</t>
  </si>
  <si>
    <t>flgB_1~~~flgB_2</t>
  </si>
  <si>
    <t>sfmA</t>
  </si>
  <si>
    <t>putative fimbrial-like protein SfmA</t>
  </si>
  <si>
    <t>group_301</t>
  </si>
  <si>
    <t>cbeA~~~cbeA_1~~~cbeA_2~~~cbeA_6</t>
  </si>
  <si>
    <t>group_8318</t>
  </si>
  <si>
    <t>flu_2~~~flu_1~~~flu_4~~~flu_3~~~flu</t>
  </si>
  <si>
    <t>yehB_2~~~yehB_3~~~yehB_1</t>
  </si>
  <si>
    <t>group_7420</t>
  </si>
  <si>
    <t>group_6754</t>
  </si>
  <si>
    <t>group_6081</t>
  </si>
  <si>
    <t>group_6043</t>
  </si>
  <si>
    <t>sfmD~~~sfmC</t>
  </si>
  <si>
    <t>Outer membrane usher protein SfmD;putative fimbrial chaperone SfmC;hypothetical protein</t>
  </si>
  <si>
    <t>papE~~~papE_2~~~papE_1</t>
  </si>
  <si>
    <t>Fimbrial protein PapE</t>
  </si>
  <si>
    <t>sfmD~~~sfmD_2~~~sfmD_1</t>
  </si>
  <si>
    <t>Outer membrane usher protein SfmD</t>
  </si>
  <si>
    <t>group_2176</t>
  </si>
  <si>
    <t>group_2102</t>
  </si>
  <si>
    <t>group_8097</t>
  </si>
  <si>
    <t>klcA_1~~~klcA_2~~~klcA_3~~~klcA</t>
  </si>
  <si>
    <t>papD~~~papD_2~~~papD_1</t>
  </si>
  <si>
    <t>Chaperone protein PapD;hypothetical protein</t>
  </si>
  <si>
    <t>group_7549</t>
  </si>
  <si>
    <t>P fimbrial regulatory protein KS71A</t>
  </si>
  <si>
    <t>papC_3~~~papC_1~~~papC_2~~~papC_4~~~papC_5</t>
  </si>
  <si>
    <t>group_6482</t>
  </si>
  <si>
    <t>group_6237</t>
  </si>
  <si>
    <t>group_6137</t>
  </si>
  <si>
    <t>group_5595</t>
  </si>
  <si>
    <t>flu_2~~~flu_1~~~flu~~~flu_3</t>
  </si>
  <si>
    <t>cspJ</t>
  </si>
  <si>
    <t>Cold shock-like protein CspJ</t>
  </si>
  <si>
    <t>group_4609</t>
  </si>
  <si>
    <t>torI</t>
  </si>
  <si>
    <t>Response regulator inhibitor for tor operon</t>
  </si>
  <si>
    <t>ybgD_2~~~ybgD~~~ybgD_1</t>
  </si>
  <si>
    <t>putative fimbrial-like protein YbgD;hypothetical protein</t>
  </si>
  <si>
    <t>group_2183</t>
  </si>
  <si>
    <t>group_232</t>
  </si>
  <si>
    <t>aroH_2~~~aroF_2~~~aroH_1</t>
  </si>
  <si>
    <t>Phospho-2-dehydro-3-deoxyheptonate aldolase Trp-sensitive;Phospho-2-dehydro-3-deoxyheptonate aldolase Tyr-sensitive</t>
  </si>
  <si>
    <t>group_8096</t>
  </si>
  <si>
    <t>gnsA_1~~~gnsA_2</t>
  </si>
  <si>
    <t>group_6083</t>
  </si>
  <si>
    <t>flmC~~~flmC_2</t>
  </si>
  <si>
    <t>Protein FlmC</t>
  </si>
  <si>
    <t>group_10115</t>
  </si>
  <si>
    <t>group_7209</t>
  </si>
  <si>
    <t>group_6523</t>
  </si>
  <si>
    <t>glyG</t>
  </si>
  <si>
    <t>hypothetical protein;Glycosyltransferase GlyG</t>
  </si>
  <si>
    <t>bla_2~~~bla</t>
  </si>
  <si>
    <t>Beta-lactamase TEM-12;Beta-lactamase TEM</t>
  </si>
  <si>
    <t>nohA_3~~~nohA_2~~~nohA_1</t>
  </si>
  <si>
    <t>Prophage DNA-packing protein NohA</t>
  </si>
  <si>
    <t>group_8727</t>
  </si>
  <si>
    <t>klcA_2~~~klcA_4~~~klcA_1~~~klcA_3</t>
  </si>
  <si>
    <t>group_5450</t>
  </si>
  <si>
    <t>yedR</t>
  </si>
  <si>
    <t>Inner membrane protein YedR</t>
  </si>
  <si>
    <t>group_4616</t>
  </si>
  <si>
    <t>group_8622</t>
  </si>
  <si>
    <t>umuC_2~~~umuC_3~~~umuC_4~~~umuC_1</t>
  </si>
  <si>
    <t>Protein UmuC;hypothetical protein</t>
  </si>
  <si>
    <t>group_7279</t>
  </si>
  <si>
    <t>argK_1~~~argK_2~~~argK</t>
  </si>
  <si>
    <t>GTPase ArgK</t>
  </si>
  <si>
    <t>group_5374</t>
  </si>
  <si>
    <t>group_2943</t>
  </si>
  <si>
    <t>scpC_2~~~scpC_1~~~scpC</t>
  </si>
  <si>
    <t>Propionyl-CoA:succinate CoA transferase</t>
  </si>
  <si>
    <t>scpB</t>
  </si>
  <si>
    <t>Methylmalonyl-CoA decarboxylase</t>
  </si>
  <si>
    <t>group_407</t>
  </si>
  <si>
    <t>prn</t>
  </si>
  <si>
    <t>group_6991</t>
  </si>
  <si>
    <t>era_3~~~era_1~~~era_2~~~era_4</t>
  </si>
  <si>
    <t>group_6074</t>
  </si>
  <si>
    <t>group_4596</t>
  </si>
  <si>
    <t>group_3615</t>
  </si>
  <si>
    <t>ecpR_1</t>
  </si>
  <si>
    <t>hypothetical protein;HTH-type transcriptional regulator EcpR</t>
  </si>
  <si>
    <t>group_9491</t>
  </si>
  <si>
    <t>group_7284</t>
  </si>
  <si>
    <t>group_7139</t>
  </si>
  <si>
    <t>group_6713</t>
  </si>
  <si>
    <t>hicB</t>
  </si>
  <si>
    <t>Antitoxin HicB</t>
  </si>
  <si>
    <t>group_4615</t>
  </si>
  <si>
    <t>melB_2~~~melB_1~~~melB</t>
  </si>
  <si>
    <t>Melibiose carrier protein</t>
  </si>
  <si>
    <t>lutP~~~lldP_2</t>
  </si>
  <si>
    <t>L-lactate permease;hypothetical protein</t>
  </si>
  <si>
    <t>group_8914</t>
  </si>
  <si>
    <t>IS3 family transposase IS1397</t>
  </si>
  <si>
    <t>group_8620</t>
  </si>
  <si>
    <t>group_8479</t>
  </si>
  <si>
    <t>group_5525</t>
  </si>
  <si>
    <t>group_5011</t>
  </si>
  <si>
    <t>group_4305</t>
  </si>
  <si>
    <t>Solute-binding protein</t>
  </si>
  <si>
    <t>group_4213</t>
  </si>
  <si>
    <t>group_3564</t>
  </si>
  <si>
    <t>group_8866</t>
  </si>
  <si>
    <t>IS66 family transposase ISEc8;IS66 family transposase ISEc22;hypothetical protein;IS66 family transposase ISEc47;IS66 family transposase IS682</t>
  </si>
  <si>
    <t>klcA_3~~~klcA_5~~~klcA_2</t>
  </si>
  <si>
    <t>papB_1~~~papB~~~papB_2</t>
  </si>
  <si>
    <t>group_6336</t>
  </si>
  <si>
    <t>group_6148</t>
  </si>
  <si>
    <t>group_6089</t>
  </si>
  <si>
    <t>group_5227</t>
  </si>
  <si>
    <t>siaT_1~~~dctM_2~~~dctM~~~siaT~~~dctM_1</t>
  </si>
  <si>
    <t>Sialic acid TRAP transporter permease protein SiaT;C4-dicarboxylate TRAP transporter large permease protein DctM</t>
  </si>
  <si>
    <t>group_2495</t>
  </si>
  <si>
    <t>group_1179</t>
  </si>
  <si>
    <t>group_421</t>
  </si>
  <si>
    <t>flmC</t>
  </si>
  <si>
    <t>group_9404</t>
  </si>
  <si>
    <t>IS3 family transposase IS3;IS3 family transposase ISEc16;hypothetical protein</t>
  </si>
  <si>
    <t>group_8599</t>
  </si>
  <si>
    <t>psiB_1~~~psiB</t>
  </si>
  <si>
    <t>Protein PsiB</t>
  </si>
  <si>
    <t>hilA~~~hilA_1</t>
  </si>
  <si>
    <t>Transcriptional regulator HilA;hypothetical protein</t>
  </si>
  <si>
    <t>rcsB_1~~~ygeK~~~rcsB_2</t>
  </si>
  <si>
    <t>hypothetical protein;Transcriptional regulatory protein RcsB;putative response regulatory protein YgeK</t>
  </si>
  <si>
    <t>group_6813</t>
  </si>
  <si>
    <t>group_6118</t>
  </si>
  <si>
    <t>group_6066</t>
  </si>
  <si>
    <t>group_5397</t>
  </si>
  <si>
    <t>group_5170</t>
  </si>
  <si>
    <t>group_4006</t>
  </si>
  <si>
    <t>group_7274</t>
  </si>
  <si>
    <t>group_6875</t>
  </si>
  <si>
    <t>group_6840</t>
  </si>
  <si>
    <t>orgA</t>
  </si>
  <si>
    <t>Oxygen-regulated invasion protein OrgA;hypothetical protein</t>
  </si>
  <si>
    <t>spaS_1~~~spaS_2~~~spaS</t>
  </si>
  <si>
    <t>Surface presentation of antigens protein SpaS;hypothetical protein</t>
  </si>
  <si>
    <t>group_6236</t>
  </si>
  <si>
    <t>DNA adenine methyltransferase YhdJ;hypothetical protein</t>
  </si>
  <si>
    <t>group_6229</t>
  </si>
  <si>
    <t>prgH_2~~~prgH_1~~~prgH</t>
  </si>
  <si>
    <t>hypothetical protein;Protein PrgH</t>
  </si>
  <si>
    <t>yfeW</t>
  </si>
  <si>
    <t>Putative D-alanyl-D-alanine carboxypeptidase</t>
  </si>
  <si>
    <t>group_2312</t>
  </si>
  <si>
    <t>sicA_1~~~sicA</t>
  </si>
  <si>
    <t>Chaperone protein SicA</t>
  </si>
  <si>
    <t>group_7255</t>
  </si>
  <si>
    <t>group_7221</t>
  </si>
  <si>
    <t>cbeA_1~~~cbeA_5</t>
  </si>
  <si>
    <t>spaO</t>
  </si>
  <si>
    <t>hypothetical protein;Surface presentation of antigens protein SpaO</t>
  </si>
  <si>
    <t>chpS</t>
  </si>
  <si>
    <t>Antitoxin ChpS</t>
  </si>
  <si>
    <t>group_4614</t>
  </si>
  <si>
    <t>group_3973</t>
  </si>
  <si>
    <t>group_3336</t>
  </si>
  <si>
    <t>chpB</t>
  </si>
  <si>
    <t>Endoribonuclease toxin ChpB</t>
  </si>
  <si>
    <t>group_9631</t>
  </si>
  <si>
    <t>group_7864</t>
  </si>
  <si>
    <t>group_7665</t>
  </si>
  <si>
    <t>group_7542</t>
  </si>
  <si>
    <t>group_7356</t>
  </si>
  <si>
    <t>group_6819</t>
  </si>
  <si>
    <t>spaP_2~~~spaP_1~~~spaP</t>
  </si>
  <si>
    <t>Surface presentation of antigens protein SpaP</t>
  </si>
  <si>
    <t>group_6554</t>
  </si>
  <si>
    <t>group_6464</t>
  </si>
  <si>
    <t>spaQ</t>
  </si>
  <si>
    <t>Surface presentation of antigens protein SpaQ</t>
  </si>
  <si>
    <t>ygbF</t>
  </si>
  <si>
    <t>CRISPR-associated endoribonuclease Cas2</t>
  </si>
  <si>
    <t>yfcO</t>
  </si>
  <si>
    <t>putative protein YfcO</t>
  </si>
  <si>
    <t>cysH_2~~~cysH_1</t>
  </si>
  <si>
    <t>spaR</t>
  </si>
  <si>
    <t>Surface presentation of antigens protein SpaR;hypothetical protein</t>
  </si>
  <si>
    <t>group_7061</t>
  </si>
  <si>
    <t>group_4995</t>
  </si>
  <si>
    <t>yidI</t>
  </si>
  <si>
    <t>Inner membrane protein YidI</t>
  </si>
  <si>
    <t>group_728</t>
  </si>
  <si>
    <t>group_8998</t>
  </si>
  <si>
    <t>group_8496</t>
  </si>
  <si>
    <t>group_8476</t>
  </si>
  <si>
    <t>group_7869</t>
  </si>
  <si>
    <t>hosA</t>
  </si>
  <si>
    <t>Transcriptional regulator HosA</t>
  </si>
  <si>
    <t>group_7220</t>
  </si>
  <si>
    <t>group_6976</t>
  </si>
  <si>
    <t>pagN~~~pagN_2~~~pagN_1</t>
  </si>
  <si>
    <t>Outer membrane protein PagN</t>
  </si>
  <si>
    <t>group_6609</t>
  </si>
  <si>
    <t>paoA_1~~~paoA_2~~~paoA</t>
  </si>
  <si>
    <t>Aldehyde oxidoreductase iron-sulfur-binding subunit PaoA</t>
  </si>
  <si>
    <t>yjhC</t>
  </si>
  <si>
    <t>putative oxidoreductase YjhC</t>
  </si>
  <si>
    <t>vdcD</t>
  </si>
  <si>
    <t>Protein VdcD</t>
  </si>
  <si>
    <t>paoB_2~~~paoB_1~~~paoB</t>
  </si>
  <si>
    <t>Aldehyde oxidoreductase FAD-binding subunit PaoB;hypothetical protein</t>
  </si>
  <si>
    <t>group_4552</t>
  </si>
  <si>
    <t>group_4038</t>
  </si>
  <si>
    <t>paoD</t>
  </si>
  <si>
    <t>Molybdenum cofactor insertion chaperone PaoD</t>
  </si>
  <si>
    <t>tnpA</t>
  </si>
  <si>
    <t>IS4 family transposase ISEc13;Transposase for transposon Tn5</t>
  </si>
  <si>
    <t>group_8785</t>
  </si>
  <si>
    <t>group_8605</t>
  </si>
  <si>
    <t>ISAs1 family transposase ISEc1;hypothetical protein;ISAs1 family transposase ISEc5</t>
  </si>
  <si>
    <t>group_7897</t>
  </si>
  <si>
    <t>group_7801</t>
  </si>
  <si>
    <t>group_7760</t>
  </si>
  <si>
    <t>group_7653</t>
  </si>
  <si>
    <t>group_7063</t>
  </si>
  <si>
    <t>psiB~~~psiB_2</t>
  </si>
  <si>
    <t>yjhB_2~~~yjhB_1~~~yjhB</t>
  </si>
  <si>
    <t>Putative metabolite transport protein YjhB</t>
  </si>
  <si>
    <t>group_2689</t>
  </si>
  <si>
    <t>group_1907</t>
  </si>
  <si>
    <t>putative type I restriction enzymeP M protein</t>
  </si>
  <si>
    <t>group_9191</t>
  </si>
  <si>
    <t>IS3 family transposase ISEc52;hypothetical protein;IS3 family transposase IS911</t>
  </si>
  <si>
    <t>pgrR_1~~~argP_1~~~pgrR_4~~~pgrR_2~~~ycjY_1~~~ycjY_2~~~ycjY_3~~~argP_2</t>
  </si>
  <si>
    <t>hypothetical protein;HTH-type transcriptional regulator PgrR;HTH-type transcriptional regulator ArgP;putative protein YcjY</t>
  </si>
  <si>
    <t>group_6331</t>
  </si>
  <si>
    <t>rrrD~~~rrrD_2~~~rrrD_3~~~rrrD_5</t>
  </si>
  <si>
    <t>hypothetical protein;Lysozyme RrrD</t>
  </si>
  <si>
    <t>group_2027</t>
  </si>
  <si>
    <t>yhaI</t>
  </si>
  <si>
    <t>hypothetical protein;Inner membrane protein YhaI</t>
  </si>
  <si>
    <t>group_447</t>
  </si>
  <si>
    <t>group_77</t>
  </si>
  <si>
    <t>group_8816</t>
  </si>
  <si>
    <t>group_8651</t>
  </si>
  <si>
    <t>group_8576</t>
  </si>
  <si>
    <t>group_8255</t>
  </si>
  <si>
    <t>edcC_2~~~edcC_1~~~edcC</t>
  </si>
  <si>
    <t>Phenolic acid decarboxylase</t>
  </si>
  <si>
    <t>ecdB</t>
  </si>
  <si>
    <t>putative UbiX-like flavin prenyltransferase</t>
  </si>
  <si>
    <t>group_6532</t>
  </si>
  <si>
    <t>IS110 family transposase ISEc45</t>
  </si>
  <si>
    <t>group_6446</t>
  </si>
  <si>
    <t>group_8229</t>
  </si>
  <si>
    <t>hypothetical protein;Type I restriction enzyme EcoKI M protein</t>
  </si>
  <si>
    <t>group_7841</t>
  </si>
  <si>
    <t>Mrr restriction system protein;hypothetical protein</t>
  </si>
  <si>
    <t>traM~~~traM_2</t>
  </si>
  <si>
    <t>group_4544</t>
  </si>
  <si>
    <t>group_2513</t>
  </si>
  <si>
    <t>group_419</t>
  </si>
  <si>
    <t>group_10098</t>
  </si>
  <si>
    <t>pagN_3~~~pagN_2~~~pagN</t>
  </si>
  <si>
    <t>Outer membrane protein PagN;hypothetical protein</t>
  </si>
  <si>
    <t>group_9534</t>
  </si>
  <si>
    <t>group_8448</t>
  </si>
  <si>
    <t>group_6216</t>
  </si>
  <si>
    <t>group_5918</t>
  </si>
  <si>
    <t>cbeA_1~~~cbeA_3</t>
  </si>
  <si>
    <t>manX_4</t>
  </si>
  <si>
    <t>hypothetical protein;PTS system mannose-specific EIIAB component</t>
  </si>
  <si>
    <t>group_4499</t>
  </si>
  <si>
    <t>group_1578</t>
  </si>
  <si>
    <t>sorC_1</t>
  </si>
  <si>
    <t>dapA_3~~~dapA_4</t>
  </si>
  <si>
    <t>manX_3</t>
  </si>
  <si>
    <t>dinI_1~~~dinI_3~~~dinI_2</t>
  </si>
  <si>
    <t>DNA damage-inducible protein I;hypothetical protein</t>
  </si>
  <si>
    <t>group_9765</t>
  </si>
  <si>
    <t>ompX_2~~~ompX_3~~~ompX_1~~~ail~~~ompX_4</t>
  </si>
  <si>
    <t>Outer membrane protein X;Attachment invasion locus protein;hypothetical protein</t>
  </si>
  <si>
    <t>group_7432</t>
  </si>
  <si>
    <t>ygcB~~~ygcB_2</t>
  </si>
  <si>
    <t>CRISPR-associated endonuclease/helicase Cas3;hypothetical protein</t>
  </si>
  <si>
    <t>group_6679</t>
  </si>
  <si>
    <t>paoC_1~~~paoC</t>
  </si>
  <si>
    <t>Aldehyde oxidoreductase molybdenum-binding subunit PaoC</t>
  </si>
  <si>
    <t>group_6350</t>
  </si>
  <si>
    <t>group_4967</t>
  </si>
  <si>
    <t>group_3924</t>
  </si>
  <si>
    <t>srp54</t>
  </si>
  <si>
    <t>Signal recognition particle 54 kDa protein</t>
  </si>
  <si>
    <t>group_9973</t>
  </si>
  <si>
    <t>algC_1~~~algC_2~~~algC</t>
  </si>
  <si>
    <t>Phosphomannomutase/phosphoglucomutase;hypothetical protein</t>
  </si>
  <si>
    <t>group_8607</t>
  </si>
  <si>
    <t>rrrD_5~~~rrrD_2~~~rrrD_3~~~rrrD_1</t>
  </si>
  <si>
    <t>group_8114</t>
  </si>
  <si>
    <t>group_6687</t>
  </si>
  <si>
    <t>group_4479</t>
  </si>
  <si>
    <t>Plasmid segregation protein ParM</t>
  </si>
  <si>
    <t>group_4072</t>
  </si>
  <si>
    <t>lexA_3</t>
  </si>
  <si>
    <t>group_8623</t>
  </si>
  <si>
    <t>group_8055</t>
  </si>
  <si>
    <t>pdeL_1~~~pdeG_2~~~pdeL_2</t>
  </si>
  <si>
    <t>hypothetical protein;Cyclic di-GMP phosphodiesterase PdeL;putative cyclic di-GMP phosphodiesterase PdeG</t>
  </si>
  <si>
    <t>casA~~~casA_1~~~casA_2</t>
  </si>
  <si>
    <t>hypothetical protein;CRISPR system Cascade subunit CasA</t>
  </si>
  <si>
    <t>group_7698</t>
  </si>
  <si>
    <t>cdiA~~~cdiA_2~~~cdiA4~~~cdiA_4~~~cdiA_3~~~cdiA_1</t>
  </si>
  <si>
    <t>tRNA nuclease CdiA;hypothetical protein;Deoxyribonuclease CdiA-o11</t>
  </si>
  <si>
    <t>group_8540</t>
  </si>
  <si>
    <t>group_8447</t>
  </si>
  <si>
    <t>group_8420</t>
  </si>
  <si>
    <t>group_8042</t>
  </si>
  <si>
    <t>group_4872</t>
  </si>
  <si>
    <t>group_9899</t>
  </si>
  <si>
    <t>IS256 family transposase ISSod4;hypothetical protein;IS256 family transposase ISSod5</t>
  </si>
  <si>
    <t>group_9291</t>
  </si>
  <si>
    <t>IS3 family transposase IS629;Putative transposase InsK for insertion sequence element IS150;hypothetical protein</t>
  </si>
  <si>
    <t>group_8888</t>
  </si>
  <si>
    <t>group_8026</t>
  </si>
  <si>
    <t>ydfR~~~ydfR_1</t>
  </si>
  <si>
    <t>putative protein YdfR;hypothetical protein</t>
  </si>
  <si>
    <t>group_6918</t>
  </si>
  <si>
    <t>group_6639</t>
  </si>
  <si>
    <t>hypothetical protein;Antigen 43</t>
  </si>
  <si>
    <t>group_6568</t>
  </si>
  <si>
    <t>csy1</t>
  </si>
  <si>
    <t>CRISPR-associated protein Csy1</t>
  </si>
  <si>
    <t>group_5393</t>
  </si>
  <si>
    <t>cas3_1~~~cas3_2~~~cas3</t>
  </si>
  <si>
    <t>CRISPR-associated nuclease/helicase Cas3 subtype I-F/YPEST;hypothetical protein</t>
  </si>
  <si>
    <t>csy3</t>
  </si>
  <si>
    <t>CRISPR-associated protein Csy3</t>
  </si>
  <si>
    <t>cas6f</t>
  </si>
  <si>
    <t>CRISPR-associated endonuclease Cas6/Csy4</t>
  </si>
  <si>
    <t>group_3000</t>
  </si>
  <si>
    <t>cspB</t>
  </si>
  <si>
    <t>Cold shock-like protein CspB</t>
  </si>
  <si>
    <t>csy2_1~~~csy2_2~~~csy2</t>
  </si>
  <si>
    <t>CRISPR-associated protein Csy2</t>
  </si>
  <si>
    <t>group_321</t>
  </si>
  <si>
    <t>group_10135</t>
  </si>
  <si>
    <t>group_9357</t>
  </si>
  <si>
    <t>group_9323</t>
  </si>
  <si>
    <t>group_8024</t>
  </si>
  <si>
    <t>group_7946</t>
  </si>
  <si>
    <t>group_6358</t>
  </si>
  <si>
    <t>group_5593</t>
  </si>
  <si>
    <t>cas1</t>
  </si>
  <si>
    <t>CRISPR-associated endonuclease Cas1</t>
  </si>
  <si>
    <t>group_2155</t>
  </si>
  <si>
    <t>group_150</t>
  </si>
  <si>
    <t>group_9971</t>
  </si>
  <si>
    <t>hypothetical protein;Protein TraR</t>
  </si>
  <si>
    <t>group_9881</t>
  </si>
  <si>
    <t>IS3 family transposase ISEcl1;IS3 family transposase ISEc48;hypothetical protein</t>
  </si>
  <si>
    <t>group_8439</t>
  </si>
  <si>
    <t>hlyC~~~hlyC_2</t>
  </si>
  <si>
    <t>Hemolysin-activating lysine-acyltransferase HlyC</t>
  </si>
  <si>
    <t>fruA_2~~~fruA_4~~~manP_2~~~manP_1</t>
  </si>
  <si>
    <t>PTS system fructose-specific EIIABC component;PTS system mannose-specific EIIBCA component</t>
  </si>
  <si>
    <t>group_6528</t>
  </si>
  <si>
    <t>group_6436</t>
  </si>
  <si>
    <t>group_6301</t>
  </si>
  <si>
    <t>higB_3~~~higB~~~higB_2</t>
  </si>
  <si>
    <t>mRNA interferase HigB</t>
  </si>
  <si>
    <t>group_4560</t>
  </si>
  <si>
    <t>group_3312</t>
  </si>
  <si>
    <t>group_9632</t>
  </si>
  <si>
    <t>Antitoxin PemI</t>
  </si>
  <si>
    <t>pemK~~~pemK_2</t>
  </si>
  <si>
    <t>Endoribonuclease PemK</t>
  </si>
  <si>
    <t>group_9454</t>
  </si>
  <si>
    <t>group_9315</t>
  </si>
  <si>
    <t>group_8863</t>
  </si>
  <si>
    <t>casE~~~cse3</t>
  </si>
  <si>
    <t>CRISPR system Cascade subunit CasE;hypothetical protein;CRISPR-associated endoribonuclease Cse3</t>
  </si>
  <si>
    <t>traY</t>
  </si>
  <si>
    <t>hypothetical protein;Relaxosome protein TraY</t>
  </si>
  <si>
    <t>group_7150</t>
  </si>
  <si>
    <t>group_5272</t>
  </si>
  <si>
    <t>prgK</t>
  </si>
  <si>
    <t>Lipoprotein PrgK</t>
  </si>
  <si>
    <t>htrC_2~~~htrC_1~~~htrC</t>
  </si>
  <si>
    <t>Heat shock protein C</t>
  </si>
  <si>
    <t>cirA_3~~~cirA_4~~~cirA_5</t>
  </si>
  <si>
    <t>Colicin I receptor;hypothetical protein</t>
  </si>
  <si>
    <t>group_2428</t>
  </si>
  <si>
    <t>group_10097</t>
  </si>
  <si>
    <t>group_9717</t>
  </si>
  <si>
    <t>hypothetical protein;tRNA nuclease CdiA</t>
  </si>
  <si>
    <t>fruA_2~~~manP_1~~~manP_3</t>
  </si>
  <si>
    <t>PTS system fructose-specific EIIB'BC component;PTS system mannose-specific EIIBCA component</t>
  </si>
  <si>
    <t>group_7336</t>
  </si>
  <si>
    <t>group_6924</t>
  </si>
  <si>
    <t>rusA_2~~~rusA~~~rusA_1~~~rusA_3</t>
  </si>
  <si>
    <t>group_6498</t>
  </si>
  <si>
    <t>group_5244</t>
  </si>
  <si>
    <t>group_5199</t>
  </si>
  <si>
    <t>group_4319</t>
  </si>
  <si>
    <t>fliC2</t>
  </si>
  <si>
    <t>Flagellin 2</t>
  </si>
  <si>
    <t>ysdC~~~ysdC_2</t>
  </si>
  <si>
    <t>Putative aminopeptidase YsdC</t>
  </si>
  <si>
    <t>group_3512</t>
  </si>
  <si>
    <t>group_3320</t>
  </si>
  <si>
    <t>IS3 family transposase ISEc16;IS3 family transposase ISSty2;hypothetical protein</t>
  </si>
  <si>
    <t>group_2561</t>
  </si>
  <si>
    <t>group_2283</t>
  </si>
  <si>
    <t>group_9552</t>
  </si>
  <si>
    <t>IS3 family transposase ISEc25;hypothetical protein;IS3 family transposase IS629</t>
  </si>
  <si>
    <t>group_9293</t>
  </si>
  <si>
    <t>group_9233</t>
  </si>
  <si>
    <t>group_8175</t>
  </si>
  <si>
    <t>ssb_2~~~ssb_3</t>
  </si>
  <si>
    <t>Plasmid-derived single-stranded DNA-binding protein;hypothetical protein</t>
  </si>
  <si>
    <t>group_8001</t>
  </si>
  <si>
    <t>group_7670</t>
  </si>
  <si>
    <t>group_7294</t>
  </si>
  <si>
    <t>group_7165</t>
  </si>
  <si>
    <t>group_5442</t>
  </si>
  <si>
    <t>lacA_1</t>
  </si>
  <si>
    <t>Galactose-6-phosphate isomerase subunit LacA;hypothetical protein</t>
  </si>
  <si>
    <t>group_9722</t>
  </si>
  <si>
    <t>ISL3 family transposase ISKox3;ISL3 family transposase ISEc53</t>
  </si>
  <si>
    <t>group_8073</t>
  </si>
  <si>
    <t>era_4~~~era_2~~~era_3~~~era_1</t>
  </si>
  <si>
    <t>hlyD</t>
  </si>
  <si>
    <t>Hemolysin secretion protein D plasmid;Hemolysin secretion protein D chromosomal</t>
  </si>
  <si>
    <t>intS_1~~~intS_2~~~intS_4~~~intS_3</t>
  </si>
  <si>
    <t>hlyB_1~~~hlyB~~~hlyB_2</t>
  </si>
  <si>
    <t>Alpha-hemolysin translocation ATP-binding protein HlyB</t>
  </si>
  <si>
    <t>group_10410</t>
  </si>
  <si>
    <t>opgE_5~~~opgE_1~~~opgE_3</t>
  </si>
  <si>
    <t>group_9625</t>
  </si>
  <si>
    <t>hypothetical protein;IS3 family transposase ISSty2;IS3 family transposase ISEc16;IS3 family transposase ISEc17</t>
  </si>
  <si>
    <t>group_9464</t>
  </si>
  <si>
    <t>group_8919</t>
  </si>
  <si>
    <t>group_8631</t>
  </si>
  <si>
    <t>group_7591</t>
  </si>
  <si>
    <t>ftsA_3</t>
  </si>
  <si>
    <t>group_7410</t>
  </si>
  <si>
    <t>group_7298</t>
  </si>
  <si>
    <t>group_7287</t>
  </si>
  <si>
    <t>pduB_2</t>
  </si>
  <si>
    <t>Propanediol utilization protein PduB</t>
  </si>
  <si>
    <t>eutN_2</t>
  </si>
  <si>
    <t>group_6816</t>
  </si>
  <si>
    <t>group_6387</t>
  </si>
  <si>
    <t>pduA_3</t>
  </si>
  <si>
    <t>Propanediol utilization protein PduA</t>
  </si>
  <si>
    <t>group_6204</t>
  </si>
  <si>
    <t>IS3 family transposase IS150</t>
  </si>
  <si>
    <t>hlyA~~~hlyA_2~~~hlyA_1</t>
  </si>
  <si>
    <t>Hemolysin plasmid;Hemolysin chromosomal</t>
  </si>
  <si>
    <t>group_5944</t>
  </si>
  <si>
    <t>group_5666</t>
  </si>
  <si>
    <t>group_5161</t>
  </si>
  <si>
    <t>hokC_2</t>
  </si>
  <si>
    <t>group_4765</t>
  </si>
  <si>
    <t>group_4578</t>
  </si>
  <si>
    <t>group_4073</t>
  </si>
  <si>
    <t>rhaR_4</t>
  </si>
  <si>
    <t>HTH-type transcriptional activator RhaR</t>
  </si>
  <si>
    <t>mdh_3</t>
  </si>
  <si>
    <t>metK_2</t>
  </si>
  <si>
    <t>mexB_2~~~ttgE~~~mexB_1</t>
  </si>
  <si>
    <t>Multidrug resistance protein MexB;Toluene efflux pump membrane transporter TtgE</t>
  </si>
  <si>
    <t>ttgR</t>
  </si>
  <si>
    <t>hypothetical protein;HTH-type transcriptional regulator TtgR</t>
  </si>
  <si>
    <t>tdcD_2</t>
  </si>
  <si>
    <t>group_1904</t>
  </si>
  <si>
    <t>astD_2</t>
  </si>
  <si>
    <t>group_1782</t>
  </si>
  <si>
    <t>hpdA~~~cutD_2</t>
  </si>
  <si>
    <t>4-hydroxyphenylacetate decarboxylase activating enzyme;Choline trimethylamine-lyase activating enzyme</t>
  </si>
  <si>
    <t>group_1528</t>
  </si>
  <si>
    <t>group_1366</t>
  </si>
  <si>
    <t>group_1152</t>
  </si>
  <si>
    <t>group_1047</t>
  </si>
  <si>
    <t>yfkM</t>
  </si>
  <si>
    <t>General stress protein 18</t>
  </si>
  <si>
    <t>pflD_2</t>
  </si>
  <si>
    <t>group_327</t>
  </si>
  <si>
    <t>group_206</t>
  </si>
  <si>
    <t>group_9760</t>
  </si>
  <si>
    <t>group_9476</t>
  </si>
  <si>
    <t>IS1 family transposase IS1N</t>
  </si>
  <si>
    <t>group_9416</t>
  </si>
  <si>
    <t>group_8775</t>
  </si>
  <si>
    <t>group_8442</t>
  </si>
  <si>
    <t>group_8116</t>
  </si>
  <si>
    <t>ompX_3~~~ail~~~ompX_2~~~ompX_4</t>
  </si>
  <si>
    <t>Outer membrane protein X;hypothetical protein;Attachment invasion locus protein</t>
  </si>
  <si>
    <t>group_7981</t>
  </si>
  <si>
    <t>Hemolysin transporter protein ShlB;hypothetical protein</t>
  </si>
  <si>
    <t>group_7615</t>
  </si>
  <si>
    <t>group_7589</t>
  </si>
  <si>
    <t>group_7317</t>
  </si>
  <si>
    <t>rrrD_1~~~rrrD_2~~~rrrD_3</t>
  </si>
  <si>
    <t>traV_1~~~traV~~~traV_2</t>
  </si>
  <si>
    <t>group_6499</t>
  </si>
  <si>
    <t>group_6376</t>
  </si>
  <si>
    <t>group_5434</t>
  </si>
  <si>
    <t>group_4576</t>
  </si>
  <si>
    <t>group_3367</t>
  </si>
  <si>
    <t>group_3157</t>
  </si>
  <si>
    <t>IS3 family transposase IS103</t>
  </si>
  <si>
    <t>group_1959</t>
  </si>
  <si>
    <t>group_1028</t>
  </si>
  <si>
    <t>group_9877</t>
  </si>
  <si>
    <t>hypothetical protein;IS3 family transposase IS2</t>
  </si>
  <si>
    <t>group_9789</t>
  </si>
  <si>
    <t>group_9665</t>
  </si>
  <si>
    <t>hypothetical protein;IS3 family transposase ISEc25;IS3 family transposase IS3411</t>
  </si>
  <si>
    <t>ybdM_2~~~ybdM_1~~~ybdM_3</t>
  </si>
  <si>
    <t>group_6349</t>
  </si>
  <si>
    <t>group_5646</t>
  </si>
  <si>
    <t>group_5281</t>
  </si>
  <si>
    <t>group_4548</t>
  </si>
  <si>
    <t>group_2447</t>
  </si>
  <si>
    <t>IS3 family transposase IS2</t>
  </si>
  <si>
    <t>group_8907</t>
  </si>
  <si>
    <t>group_8383</t>
  </si>
  <si>
    <t>hscC_1~~~hscC_2~~~hscC</t>
  </si>
  <si>
    <t>group_7343</t>
  </si>
  <si>
    <t>group_7107</t>
  </si>
  <si>
    <t>group_6586</t>
  </si>
  <si>
    <t>group_6580</t>
  </si>
  <si>
    <t>hicA</t>
  </si>
  <si>
    <t>putative mRNA interferase toxin HicA</t>
  </si>
  <si>
    <t>group_5289</t>
  </si>
  <si>
    <t>group_4799</t>
  </si>
  <si>
    <t>hypothetical protein;Adaptive-response sensory-kinase SasA</t>
  </si>
  <si>
    <t>group_4549</t>
  </si>
  <si>
    <t>group_2475</t>
  </si>
  <si>
    <t>ynfP</t>
  </si>
  <si>
    <t>Protein YnfP</t>
  </si>
  <si>
    <t>tfaE_1~~~tfaE_2</t>
  </si>
  <si>
    <t>group_8878</t>
  </si>
  <si>
    <t>hin_5~~~hin~~~hin_2~~~hin_1~~~hin_3</t>
  </si>
  <si>
    <t>DNA-invertase hin</t>
  </si>
  <si>
    <t>group_8539</t>
  </si>
  <si>
    <t>group_8517</t>
  </si>
  <si>
    <t>group_8012</t>
  </si>
  <si>
    <t>flu_2</t>
  </si>
  <si>
    <t>putative autotransporter;hypothetical protein;Antigen 43</t>
  </si>
  <si>
    <t>group_7936</t>
  </si>
  <si>
    <t>yedY1~~~yedY1_1~~~yedY1_2</t>
  </si>
  <si>
    <t>Putative protein-methionine-sulfoxide reductase subunit YedZ1;hypothetical protein</t>
  </si>
  <si>
    <t>papE_1~~~papE~~~papE_2</t>
  </si>
  <si>
    <t>group_5428</t>
  </si>
  <si>
    <t>group_5115</t>
  </si>
  <si>
    <t>papA_1~~~papA_2~~~papA</t>
  </si>
  <si>
    <t>yedZ1_1~~~yedZ1_2~~~yedZ1</t>
  </si>
  <si>
    <t>Putative protein-methionine-sulfoxide reductase subunit YedZ1</t>
  </si>
  <si>
    <t>phoP_2</t>
  </si>
  <si>
    <t>Alkaline phosphatase synthesis transcriptional regulatory protein PhoP</t>
  </si>
  <si>
    <t>klcA_5~~~klcA_1~~~klcA_3~~~klcA</t>
  </si>
  <si>
    <t>hypothetical protein;Antirestriction protein KlcA</t>
  </si>
  <si>
    <t>group_9421</t>
  </si>
  <si>
    <t>IS66 family transposase IS682;IS66 family transposase ISEc47;IS66 family transposase ISEc43;IS66 family transposase ISEc23</t>
  </si>
  <si>
    <t>group_9184</t>
  </si>
  <si>
    <t>hypothetical protein;IS3 family transposase ISEc52;IS3 family transposase ISLad1;Putative transposase InsK for insertion sequence element IS150;IS3 family transposase IS911</t>
  </si>
  <si>
    <t>group_8776</t>
  </si>
  <si>
    <t>group_8374</t>
  </si>
  <si>
    <t>Epoxyqueuosine reductase QueH</t>
  </si>
  <si>
    <t>group_8371</t>
  </si>
  <si>
    <t>group_8370</t>
  </si>
  <si>
    <t>group_8367</t>
  </si>
  <si>
    <t>group_8361</t>
  </si>
  <si>
    <t>group_8356</t>
  </si>
  <si>
    <t>group_8293</t>
  </si>
  <si>
    <t>group_8167</t>
  </si>
  <si>
    <t>group_7861</t>
  </si>
  <si>
    <t>group_7592</t>
  </si>
  <si>
    <t>group_7588</t>
  </si>
  <si>
    <t>group_6714</t>
  </si>
  <si>
    <t>hypothetical protein;putative protein YdfR</t>
  </si>
  <si>
    <t>group_5801</t>
  </si>
  <si>
    <t>group_5637</t>
  </si>
  <si>
    <t>putative protein YthA</t>
  </si>
  <si>
    <t>group_5292</t>
  </si>
  <si>
    <t>group_5274</t>
  </si>
  <si>
    <t>group_5273</t>
  </si>
  <si>
    <t>pptA</t>
  </si>
  <si>
    <t>Tautomerase PptA</t>
  </si>
  <si>
    <t>group_4587</t>
  </si>
  <si>
    <t>group_4159</t>
  </si>
  <si>
    <t>group_3939</t>
  </si>
  <si>
    <t>lolA_2~~~lolA_1</t>
  </si>
  <si>
    <t>Outer-membrane lipoprotein carrier protein;hypothetical protein</t>
  </si>
  <si>
    <t>group_2516</t>
  </si>
  <si>
    <t>aaxC_1</t>
  </si>
  <si>
    <t>aaxC_2</t>
  </si>
  <si>
    <t>adiA_2</t>
  </si>
  <si>
    <t>rrrD_2~~~rrrD_1~~~rrrD~~~rrrD_4~~~rrrD_3</t>
  </si>
  <si>
    <t>gpFI_1~~~gpFI</t>
  </si>
  <si>
    <t>Putative prophage major tail sheath protein</t>
  </si>
  <si>
    <t>group_9401</t>
  </si>
  <si>
    <t>IS3 family transposase ISEhe3</t>
  </si>
  <si>
    <t>group_9066</t>
  </si>
  <si>
    <t>gpFI_3~~~gpFI_2</t>
  </si>
  <si>
    <t>hypothetical protein;Putative prophage major tail sheath protein</t>
  </si>
  <si>
    <t>group_8324</t>
  </si>
  <si>
    <t>group_8165</t>
  </si>
  <si>
    <t>group_8072</t>
  </si>
  <si>
    <t>cbeA_1~~~cbeA_2~~~cbeA_3~~~cbeA_4</t>
  </si>
  <si>
    <t>group_7901</t>
  </si>
  <si>
    <t>acuI_2</t>
  </si>
  <si>
    <t>Acrylyl-CoA reductase AcuI</t>
  </si>
  <si>
    <t>xerD_2~~~xerD_1</t>
  </si>
  <si>
    <t>hypothetical protein;Tyrosine recombinase XerD</t>
  </si>
  <si>
    <t>group_4551</t>
  </si>
  <si>
    <t>group_4308</t>
  </si>
  <si>
    <t>group_4108</t>
  </si>
  <si>
    <t>group_3933</t>
  </si>
  <si>
    <t>group_8500</t>
  </si>
  <si>
    <t>IS21 family transposase ISPpu7;IS21 family transposase IS1162</t>
  </si>
  <si>
    <t>group_8444</t>
  </si>
  <si>
    <t>group_8297</t>
  </si>
  <si>
    <t>group_6592</t>
  </si>
  <si>
    <t>group_6162</t>
  </si>
  <si>
    <t>group_5202</t>
  </si>
  <si>
    <t>group_5198</t>
  </si>
  <si>
    <t>group_5197</t>
  </si>
  <si>
    <t>group_5100</t>
  </si>
  <si>
    <t>group_4351</t>
  </si>
  <si>
    <t>group_3206</t>
  </si>
  <si>
    <t>group_2280</t>
  </si>
  <si>
    <t>group_913</t>
  </si>
  <si>
    <t>group_9941</t>
  </si>
  <si>
    <t>group_9846</t>
  </si>
  <si>
    <t>group_9692</t>
  </si>
  <si>
    <t>group_9417</t>
  </si>
  <si>
    <t>Tn3 family transposase ISEc63;hypothetical protein;Tn3 family transposase Tn2</t>
  </si>
  <si>
    <t>group_9074</t>
  </si>
  <si>
    <t>group_8552</t>
  </si>
  <si>
    <t>group_8230</t>
  </si>
  <si>
    <t>group_8057</t>
  </si>
  <si>
    <t>group_8041</t>
  </si>
  <si>
    <t>group_7958</t>
  </si>
  <si>
    <t>group_7751</t>
  </si>
  <si>
    <t>CRISPR system Cascade subunit CasC</t>
  </si>
  <si>
    <t>group_7587</t>
  </si>
  <si>
    <t>group_7076</t>
  </si>
  <si>
    <t>group_6291</t>
  </si>
  <si>
    <t>group_3004</t>
  </si>
  <si>
    <t>group_2890</t>
  </si>
  <si>
    <t>htrE_2</t>
  </si>
  <si>
    <t>hypothetical protein;Outer membrane usher protein HtrE</t>
  </si>
  <si>
    <t>group_2485</t>
  </si>
  <si>
    <t>yadV_2</t>
  </si>
  <si>
    <t>group_9584</t>
  </si>
  <si>
    <t>group_9379</t>
  </si>
  <si>
    <t>group_8215</t>
  </si>
  <si>
    <t>group_8211</t>
  </si>
  <si>
    <t>group_7747</t>
  </si>
  <si>
    <t>ygbT_1~~~cas1~~~ygbT_2~~~ygbT</t>
  </si>
  <si>
    <t>group_7690</t>
  </si>
  <si>
    <t>group_7607</t>
  </si>
  <si>
    <t>cfaE</t>
  </si>
  <si>
    <t>CFA/I fimbrial subunit E;hypothetical protein</t>
  </si>
  <si>
    <t>group_7502</t>
  </si>
  <si>
    <t>group_7114</t>
  </si>
  <si>
    <t>group_7005</t>
  </si>
  <si>
    <t>group_6932</t>
  </si>
  <si>
    <t>fabF_2~~~fabF_3</t>
  </si>
  <si>
    <t>3-oxoacyl-[acyl-carrier-protein] synthase 2;hypothetical protein</t>
  </si>
  <si>
    <t>group_6529</t>
  </si>
  <si>
    <t>group_6073</t>
  </si>
  <si>
    <t>group_4272</t>
  </si>
  <si>
    <t>group_2463</t>
  </si>
  <si>
    <t>higB2_2</t>
  </si>
  <si>
    <t>hypothetical protein;Toxin HigB-2</t>
  </si>
  <si>
    <t>group_444</t>
  </si>
  <si>
    <t>group_10266</t>
  </si>
  <si>
    <t>hin_1~~~hin</t>
  </si>
  <si>
    <t>DNA-invertase hin;hypothetical protein</t>
  </si>
  <si>
    <t>group_9302</t>
  </si>
  <si>
    <t>hin_2~~~hin_3~~~hin_1</t>
  </si>
  <si>
    <t>group_8333</t>
  </si>
  <si>
    <t>iraM~~~iraM_1</t>
  </si>
  <si>
    <t>Anti-adapter protein IraM</t>
  </si>
  <si>
    <t>group_7069</t>
  </si>
  <si>
    <t>group_6312</t>
  </si>
  <si>
    <t>group_6113</t>
  </si>
  <si>
    <t>group_5463</t>
  </si>
  <si>
    <t>group_3611</t>
  </si>
  <si>
    <t>group_3037</t>
  </si>
  <si>
    <t>group_2944</t>
  </si>
  <si>
    <t>group_2065</t>
  </si>
  <si>
    <t>fabF_1</t>
  </si>
  <si>
    <t>group_10112</t>
  </si>
  <si>
    <t>IS4 family transposase ISEc13;IS256 family transposase ISSoEn2;hypothetical protein;IS256 family transposase IS1414;IS256 family transposase ISEic2;IS256 family transposase IS285;IS256 family transposase ISEc39</t>
  </si>
  <si>
    <t>group_9510</t>
  </si>
  <si>
    <t>hypothetical protein;IS3 family transposase ISCfr6;IS3 family transposase ISEc31</t>
  </si>
  <si>
    <t>group_9264</t>
  </si>
  <si>
    <t>xerC_6~~~xerD_2~~~xerC_3~~~xerC_8~~~xerC_10~~~xerC_5</t>
  </si>
  <si>
    <t>hypothetical protein;Tyrosine recombinase XerC;Tyrosine recombinase XerD</t>
  </si>
  <si>
    <t>group_8380</t>
  </si>
  <si>
    <t>group_8201</t>
  </si>
  <si>
    <t>group_8140</t>
  </si>
  <si>
    <t>group_8066</t>
  </si>
  <si>
    <t>group_7846</t>
  </si>
  <si>
    <t>group_7499</t>
  </si>
  <si>
    <t>focC_2~~~focC_1~~~focC</t>
  </si>
  <si>
    <t>Chaperone protein FocC</t>
  </si>
  <si>
    <t>tnpR</t>
  </si>
  <si>
    <t>Transposon Tn3 resolvase;hypothetical protein</t>
  </si>
  <si>
    <t>cfaB</t>
  </si>
  <si>
    <t>CFA/I fimbrial subunit B;hypothetical protein</t>
  </si>
  <si>
    <t>group_7004</t>
  </si>
  <si>
    <t>group_6672</t>
  </si>
  <si>
    <t>elfC~~~lpfC~~~elfC_2~~~elfC_1</t>
  </si>
  <si>
    <t>putative outer membrane usher protein ElfC;hypothetical protein;putative outer membrane usher protein LpfC'</t>
  </si>
  <si>
    <t>ycbV~~~ycbV_1</t>
  </si>
  <si>
    <t>putative fimbrial-like protein YcbV</t>
  </si>
  <si>
    <t>elfG~~~elfG_2</t>
  </si>
  <si>
    <t>putative fimbrial-like protein ElfG</t>
  </si>
  <si>
    <t>group_5271</t>
  </si>
  <si>
    <t>ycbU</t>
  </si>
  <si>
    <t>putative fimbrial-like protein YcbU</t>
  </si>
  <si>
    <t>group_4602</t>
  </si>
  <si>
    <t>group_4266</t>
  </si>
  <si>
    <t>ycbF~~~ycbF_1</t>
  </si>
  <si>
    <t>putative fimbrial chaperone YcbF</t>
  </si>
  <si>
    <t>fimA_2~~~fimA_3~~~fimA_1</t>
  </si>
  <si>
    <t>Type-1 fimbrial protein A chain</t>
  </si>
  <si>
    <t>traY_2</t>
  </si>
  <si>
    <t>Relaxosome protein TraY</t>
  </si>
  <si>
    <t>group_2981</t>
  </si>
  <si>
    <t>group_416</t>
  </si>
  <si>
    <t>group_9850</t>
  </si>
  <si>
    <t>IS4 family transposase ISEc13</t>
  </si>
  <si>
    <t>group_9790</t>
  </si>
  <si>
    <t>caeA~~~caeB</t>
  </si>
  <si>
    <t>Carboxylesterase A;Carboxylesterase B</t>
  </si>
  <si>
    <t>group_8746</t>
  </si>
  <si>
    <t>ycfH_1</t>
  </si>
  <si>
    <t>elfC_1~~~elfC~~~elfC_2</t>
  </si>
  <si>
    <t>putative outer membrane usher protein ElfC</t>
  </si>
  <si>
    <t>group_7276</t>
  </si>
  <si>
    <t>hpcG</t>
  </si>
  <si>
    <t>2-oxo-hept-4-ene-17-dioate hydratase</t>
  </si>
  <si>
    <t>hpcB</t>
  </si>
  <si>
    <t>34-dihydroxyphenylacetate 23-dioxygenase</t>
  </si>
  <si>
    <t>group_5925</t>
  </si>
  <si>
    <t>elfG~~~elfG_2~~~elfG_1~~~lpfD</t>
  </si>
  <si>
    <t>hypothetical protein;putative fimbrial-like protein ElfG;putative minor fimbrial subunit LpfD</t>
  </si>
  <si>
    <t>group_4524</t>
  </si>
  <si>
    <t>hpcH</t>
  </si>
  <si>
    <t>4-hydroxy-2-oxo-heptane-17-dioate aldolase</t>
  </si>
  <si>
    <t>hpcD~~~hpcD_1~~~hpcD_2</t>
  </si>
  <si>
    <t>5-carboxymethyl-2-hydroxymuconate Delta-isomerase</t>
  </si>
  <si>
    <t>elfD</t>
  </si>
  <si>
    <t>putative fimbrial chaperone protein ElfD</t>
  </si>
  <si>
    <t>group_3075</t>
  </si>
  <si>
    <t>group_2950</t>
  </si>
  <si>
    <t>lldD_2~~~hmo</t>
  </si>
  <si>
    <t>L-lactate dehydrogenase;4-hydroxymandelate oxidase</t>
  </si>
  <si>
    <t>farR</t>
  </si>
  <si>
    <t>HTH-type transcriptional regulator FarR</t>
  </si>
  <si>
    <t>hpcE</t>
  </si>
  <si>
    <t>Homoprotocatechuate catabolism bifunctional isomerase/decarboxylase</t>
  </si>
  <si>
    <t>group_2385</t>
  </si>
  <si>
    <t>group_2349</t>
  </si>
  <si>
    <t>betB_2</t>
  </si>
  <si>
    <t>group_1716</t>
  </si>
  <si>
    <t>hpaB</t>
  </si>
  <si>
    <t>4-hydroxyphenylacetate 3-monooxygenase oxygenase component</t>
  </si>
  <si>
    <t>hpaC</t>
  </si>
  <si>
    <t>4-hydroxyphenylacetate 3-monooxygenase reductase component</t>
  </si>
  <si>
    <t>group_9494</t>
  </si>
  <si>
    <t>IS66 family transposase ISCro1;hypothetical protein;IS66 family transposase IS679</t>
  </si>
  <si>
    <t>dnaC_1~~~dnaC_2</t>
  </si>
  <si>
    <t>rbsB_2~~~rbsB_1</t>
  </si>
  <si>
    <t>group_7275</t>
  </si>
  <si>
    <t>gdh</t>
  </si>
  <si>
    <t>Galactitol 2-dehydrogenase</t>
  </si>
  <si>
    <t>fabG_1</t>
  </si>
  <si>
    <t>elfA</t>
  </si>
  <si>
    <t>Laminin-binding fimbrial subunit ElfA;Fimbrial subunit ElfA</t>
  </si>
  <si>
    <t>aptA</t>
  </si>
  <si>
    <t>Apulose-4-phosphate transketolase subunit A</t>
  </si>
  <si>
    <t>group_5282</t>
  </si>
  <si>
    <t>aptB</t>
  </si>
  <si>
    <t>Apulose-4-phosphate transketolase subunit B</t>
  </si>
  <si>
    <t>group_4694</t>
  </si>
  <si>
    <t>espC~~~espC_2~~~espC_1</t>
  </si>
  <si>
    <t>Serine protease EspC</t>
  </si>
  <si>
    <t>aplK~~~glpK_1</t>
  </si>
  <si>
    <t>Apulose kinase;Glycerol kinase</t>
  </si>
  <si>
    <t>rbsC_2</t>
  </si>
  <si>
    <t>group_1914</t>
  </si>
  <si>
    <t>btuD_2~~~xylG_2~~~rbsA_1</t>
  </si>
  <si>
    <t>Vitamin B12 import ATP-binding protein BtuD;Xylose import ATP-binding protein XylG;Ribose import ATP-binding protein RbsA</t>
  </si>
  <si>
    <t>group_504</t>
  </si>
  <si>
    <t>gpFI_1~~~gpFI~~~gpFI_2~~~gpFI_3</t>
  </si>
  <si>
    <t>Putative prophage major tail sheath protein;hypothetical protein</t>
  </si>
  <si>
    <t>group_9157</t>
  </si>
  <si>
    <t>group_9011</t>
  </si>
  <si>
    <t>group_8726</t>
  </si>
  <si>
    <t>group_8453</t>
  </si>
  <si>
    <t>group_8018</t>
  </si>
  <si>
    <t>IS3 family transposase ISEc31;IS3 family transposase ISCfr6</t>
  </si>
  <si>
    <t>intA_2~~~intS_4~~~intA_3~~~intA_4~~~intA_1~~~intA_5</t>
  </si>
  <si>
    <t>group_6631</t>
  </si>
  <si>
    <t>group_5930</t>
  </si>
  <si>
    <t>ydfO_1~~~ydfO_2</t>
  </si>
  <si>
    <t>hypothetical protein;putative protein YdfO</t>
  </si>
  <si>
    <t>group_4586</t>
  </si>
  <si>
    <t>group_4556</t>
  </si>
  <si>
    <t>group_4188</t>
  </si>
  <si>
    <t>group_2588</t>
  </si>
  <si>
    <t>group_2132</t>
  </si>
  <si>
    <t>group_2131</t>
  </si>
  <si>
    <t>group_10541</t>
  </si>
  <si>
    <t>group_10092</t>
  </si>
  <si>
    <t>klcA_1~~~klcA_2~~~klcA</t>
  </si>
  <si>
    <t>Antirestriction protein KlcA</t>
  </si>
  <si>
    <t>group_9455</t>
  </si>
  <si>
    <t>group_9232</t>
  </si>
  <si>
    <t>group_8890</t>
  </si>
  <si>
    <t>group_8714</t>
  </si>
  <si>
    <t>Virulence regulon transcriptional activator VirF</t>
  </si>
  <si>
    <t>era_2~~~era_5</t>
  </si>
  <si>
    <t>GTPase Era;hypothetical protein</t>
  </si>
  <si>
    <t>group_8419</t>
  </si>
  <si>
    <t>IS66 family transposase ISEc22;IS66 family transposase ISEc78;IS66 family transposase ISEc8;hypothetical protein</t>
  </si>
  <si>
    <t>group_7785</t>
  </si>
  <si>
    <t>group_7616</t>
  </si>
  <si>
    <t>group_7250</t>
  </si>
  <si>
    <t>Temperature-sensitive hemagglutinin tsh autotransporter</t>
  </si>
  <si>
    <t>group_6477</t>
  </si>
  <si>
    <t>group_6260</t>
  </si>
  <si>
    <t>group_6255</t>
  </si>
  <si>
    <t>shlB_2~~~shlB~~~shlB_1</t>
  </si>
  <si>
    <t>hypothetical protein;Hemolysin transporter protein ShlB</t>
  </si>
  <si>
    <t>group_3704</t>
  </si>
  <si>
    <t>yjdJ_1~~~yjdJ_2~~~yjdJ</t>
  </si>
  <si>
    <t>group_2549</t>
  </si>
  <si>
    <t>IS3 family transposase IS911;hypothetical protein;IS3 family transposase ISLad1</t>
  </si>
  <si>
    <t>group_2420</t>
  </si>
  <si>
    <t>IS481 family transposase ISErsp1</t>
  </si>
  <si>
    <t>group_1799</t>
  </si>
  <si>
    <t>group_10008</t>
  </si>
  <si>
    <t>group_9994</t>
  </si>
  <si>
    <t>group_9865</t>
  </si>
  <si>
    <t>group_9829</t>
  </si>
  <si>
    <t>group_9804</t>
  </si>
  <si>
    <t>group_9496</t>
  </si>
  <si>
    <t>group_9090</t>
  </si>
  <si>
    <t>group_8693</t>
  </si>
  <si>
    <t>group_7636</t>
  </si>
  <si>
    <t>fimD_2~~~fimD_3</t>
  </si>
  <si>
    <t>Outer membrane usher protein FimD</t>
  </si>
  <si>
    <t>group_6224</t>
  </si>
  <si>
    <t>group_6084</t>
  </si>
  <si>
    <t>intQ~~~intQ_3~~~intQ_2</t>
  </si>
  <si>
    <t>group_5635</t>
  </si>
  <si>
    <t>group_5409</t>
  </si>
  <si>
    <t>group_3445</t>
  </si>
  <si>
    <t>group_3309</t>
  </si>
  <si>
    <t>group_2390</t>
  </si>
  <si>
    <t>group_8580</t>
  </si>
  <si>
    <t>hypothetical protein;Protein PndA</t>
  </si>
  <si>
    <t>group_8544</t>
  </si>
  <si>
    <t>group_8460</t>
  </si>
  <si>
    <t>group_8427</t>
  </si>
  <si>
    <t>group_7876</t>
  </si>
  <si>
    <t>group_7612</t>
  </si>
  <si>
    <t>group_7434</t>
  </si>
  <si>
    <t>group_7173</t>
  </si>
  <si>
    <t>rusA_2~~~rusA_1~~~rusA_6~~~rusA_3~~~rusA_4</t>
  </si>
  <si>
    <t>group_6508</t>
  </si>
  <si>
    <t>ulaB_2</t>
  </si>
  <si>
    <t>group_5731</t>
  </si>
  <si>
    <t>group_5534</t>
  </si>
  <si>
    <t>ybcO</t>
  </si>
  <si>
    <t>group_5437</t>
  </si>
  <si>
    <t>focC_2~~~focC_1</t>
  </si>
  <si>
    <t>hypothetical protein;Chaperone protein FocC</t>
  </si>
  <si>
    <t>group_4897</t>
  </si>
  <si>
    <t>group_4721</t>
  </si>
  <si>
    <t>yibA~~~yibA_2~~~yibA_3</t>
  </si>
  <si>
    <t>Protein YibA</t>
  </si>
  <si>
    <t>group_2187</t>
  </si>
  <si>
    <t>IS21 family transposase ISEc12</t>
  </si>
  <si>
    <t>lpfA_2</t>
  </si>
  <si>
    <t>putative major fimbrial subunit LpfA</t>
  </si>
  <si>
    <t>group_9506</t>
  </si>
  <si>
    <t>finO_2~~~finO~~~finO_1~~~finO_3</t>
  </si>
  <si>
    <t>cbtA_1~~~cbtA_5~~~cbtA_2</t>
  </si>
  <si>
    <t>group_8489</t>
  </si>
  <si>
    <t>IS66 family transposase ISEc8;hypothetical protein;IS66 family transposase ISEc22</t>
  </si>
  <si>
    <t>group_7531</t>
  </si>
  <si>
    <t>IS4 family transposase IS4;hypothetical protein</t>
  </si>
  <si>
    <t>group_7181</t>
  </si>
  <si>
    <t>astD_2~~~astD_1</t>
  </si>
  <si>
    <t>pduL</t>
  </si>
  <si>
    <t>Phosphate propanoyltransferase</t>
  </si>
  <si>
    <t>ccmL</t>
  </si>
  <si>
    <t>Carbon dioxide concentrating mechanism protein CcmL</t>
  </si>
  <si>
    <t>pduB</t>
  </si>
  <si>
    <t>pduE</t>
  </si>
  <si>
    <t>Propanediol dehydratase small subunit</t>
  </si>
  <si>
    <t>group_6238</t>
  </si>
  <si>
    <t>group_6158</t>
  </si>
  <si>
    <t>group_5807</t>
  </si>
  <si>
    <t>group_5805</t>
  </si>
  <si>
    <t>pduV_2~~~pduV_1</t>
  </si>
  <si>
    <t>group_5063</t>
  </si>
  <si>
    <t>ddrA~~~ddrA_2~~~ddrA_1</t>
  </si>
  <si>
    <t>Diol dehydratase-reactivating factor alpha subunit</t>
  </si>
  <si>
    <t>pduU</t>
  </si>
  <si>
    <t>Propanediol utilization protein PduU</t>
  </si>
  <si>
    <t>group_4546</t>
  </si>
  <si>
    <t>rhaR_7~~~rhaR_1</t>
  </si>
  <si>
    <t>adhE_2~~~adhE_1</t>
  </si>
  <si>
    <t>Aldehyde-alcohol dehydrogenase;hypothetical protein</t>
  </si>
  <si>
    <t>yvqK</t>
  </si>
  <si>
    <t>hypothetical protein;Corrinoid adenosyltransferase</t>
  </si>
  <si>
    <t>pduD</t>
  </si>
  <si>
    <t>Propanediol dehydratase medium subunit</t>
  </si>
  <si>
    <t>group_3524</t>
  </si>
  <si>
    <t>group_3490</t>
  </si>
  <si>
    <t>parM_1</t>
  </si>
  <si>
    <t>hypothetical protein;Plasmid segregation protein ParM</t>
  </si>
  <si>
    <t>fimD_2~~~fimD_3~~~fimD_4</t>
  </si>
  <si>
    <t>Outer membrane usher protein FimD;hypothetical protein</t>
  </si>
  <si>
    <t>rnfC~~~rsxC_2~~~rsxC_1</t>
  </si>
  <si>
    <t>Na(+)-translocating ferredoxin:NAD(+) oxidoreductase complex subunit C;Ion-translocating oxidoreductase complex subunit C</t>
  </si>
  <si>
    <t>ttuB</t>
  </si>
  <si>
    <t>Putative tartrate transporter</t>
  </si>
  <si>
    <t>sfaG</t>
  </si>
  <si>
    <t>S-fimbrial protein subunit SfaG</t>
  </si>
  <si>
    <t>group_1920</t>
  </si>
  <si>
    <t>pduC</t>
  </si>
  <si>
    <t>Propanediol dehydratase large subunit</t>
  </si>
  <si>
    <t>rhaR_1~~~rhaR_3</t>
  </si>
  <si>
    <t>group_1021</t>
  </si>
  <si>
    <t>group_272</t>
  </si>
  <si>
    <t>group_10123</t>
  </si>
  <si>
    <t>group_9689</t>
  </si>
  <si>
    <t>group_7924</t>
  </si>
  <si>
    <t>yraJ~~~yraJ_2~~~yraJ_1</t>
  </si>
  <si>
    <t>Outer membrane usher protein YraJ</t>
  </si>
  <si>
    <t>group_7461</t>
  </si>
  <si>
    <t>fimC~~~fimC_1</t>
  </si>
  <si>
    <t>group_6903</t>
  </si>
  <si>
    <t>group_6662</t>
  </si>
  <si>
    <t>pduF</t>
  </si>
  <si>
    <t>Propanediol diffusion facilitator</t>
  </si>
  <si>
    <t>group_6005</t>
  </si>
  <si>
    <t>group_4884</t>
  </si>
  <si>
    <t>hypothetical protein;putative protein YfcO</t>
  </si>
  <si>
    <t>group_4187</t>
  </si>
  <si>
    <t>group_3858</t>
  </si>
  <si>
    <t>group_3538</t>
  </si>
  <si>
    <t>group_3479</t>
  </si>
  <si>
    <t>group_2103</t>
  </si>
  <si>
    <t>group_10080</t>
  </si>
  <si>
    <t>group_9905</t>
  </si>
  <si>
    <t>group_9508</t>
  </si>
  <si>
    <t>IS110 family transposase ISEc21;hypothetical protein</t>
  </si>
  <si>
    <t>nanE_1</t>
  </si>
  <si>
    <t>group_9270</t>
  </si>
  <si>
    <t>group_6678</t>
  </si>
  <si>
    <t>group_6658</t>
  </si>
  <si>
    <t>group_4667</t>
  </si>
  <si>
    <t>lexA_2~~~lexA_1~~~lexA_3</t>
  </si>
  <si>
    <t>putative HTH-type transcriptional regulator;LexA repressor</t>
  </si>
  <si>
    <t>ybbH_2~~~ybbH_1</t>
  </si>
  <si>
    <t>ulaB_2~~~ulaB_1</t>
  </si>
  <si>
    <t>group_9785</t>
  </si>
  <si>
    <t>group_9393</t>
  </si>
  <si>
    <t>group_8763</t>
  </si>
  <si>
    <t>group_7084</t>
  </si>
  <si>
    <t>group_6112</t>
  </si>
  <si>
    <t>group_4658</t>
  </si>
  <si>
    <t>klcA_2~~~klcA_5~~~klcA_1</t>
  </si>
  <si>
    <t>group_3983</t>
  </si>
  <si>
    <t>ydiV_2~~~ydiV_1</t>
  </si>
  <si>
    <t>hypothetical protein;Anti-FlhC(2)FlhD(4) factor YdiV</t>
  </si>
  <si>
    <t>cbeA_3~~~cbeA_4</t>
  </si>
  <si>
    <t>hemR_2~~~hemR_1</t>
  </si>
  <si>
    <t>group_412</t>
  </si>
  <si>
    <t>srlR_3~~~srlR_6~~~srlR_4</t>
  </si>
  <si>
    <t>hypothetical protein;Glucitol operon repressor</t>
  </si>
  <si>
    <t>group_9681</t>
  </si>
  <si>
    <t>group_9611</t>
  </si>
  <si>
    <t>hypothetical protein;IS110 family transposase ISEc21</t>
  </si>
  <si>
    <t>group_9528</t>
  </si>
  <si>
    <t>hokC</t>
  </si>
  <si>
    <t>Toxic protein HokC;hypothetical protein</t>
  </si>
  <si>
    <t>rrrD_3~~~rrrD_2~~~rrrD_1</t>
  </si>
  <si>
    <t>Lysozyme RrrD;hypothetical protein</t>
  </si>
  <si>
    <t>paaC</t>
  </si>
  <si>
    <t>12-phenylacetyl-CoA epoxidase subunit C</t>
  </si>
  <si>
    <t>group_7697</t>
  </si>
  <si>
    <t>group_7218</t>
  </si>
  <si>
    <t>group_6878</t>
  </si>
  <si>
    <t>Cystathionine beta-lyase PatB</t>
  </si>
  <si>
    <t>traS</t>
  </si>
  <si>
    <t>Protein TraS</t>
  </si>
  <si>
    <t>group_6355</t>
  </si>
  <si>
    <t>group_6239</t>
  </si>
  <si>
    <t>rhsC_2~~~rhsC_1~~~rhsC</t>
  </si>
  <si>
    <t>Protein RhsC;hypothetical protein</t>
  </si>
  <si>
    <t>xylP~~~xylP_1~~~xylP_2</t>
  </si>
  <si>
    <t>Isoprimeverose transporter</t>
  </si>
  <si>
    <t>paaJ</t>
  </si>
  <si>
    <t>3-oxoadipyl-CoA/3-oxo-56-dehydrosuberyl-CoA thiolase</t>
  </si>
  <si>
    <t>paaH</t>
  </si>
  <si>
    <t>3-hydroxyadipyl-CoA dehydrogenase</t>
  </si>
  <si>
    <t>group_5320</t>
  </si>
  <si>
    <t>paaE</t>
  </si>
  <si>
    <t>12-phenylacetyl-CoA epoxidase subunit E</t>
  </si>
  <si>
    <t>paaA</t>
  </si>
  <si>
    <t>12-phenylacetyl-CoA epoxidase subunit A</t>
  </si>
  <si>
    <t>paaZ_2~~~paaZ_1~~~paaZ</t>
  </si>
  <si>
    <t>Bifunctional protein PaaZ</t>
  </si>
  <si>
    <t>paaX</t>
  </si>
  <si>
    <t>Transcriptional repressor PaaX</t>
  </si>
  <si>
    <t>paaF</t>
  </si>
  <si>
    <t>23-dehydroadipyl-CoA hydratase</t>
  </si>
  <si>
    <t>menB_2~~~paaG_1~~~paaG_2~~~paaG</t>
  </si>
  <si>
    <t>14-dihydroxy-2-naphthoyl-CoA synthase;12-epoxyphenylacetyl-CoA isomerase</t>
  </si>
  <si>
    <t>rsmI_2</t>
  </si>
  <si>
    <t>hypothetical protein;Ribosomal RNA small subunit methyltransferase I</t>
  </si>
  <si>
    <t>paaI</t>
  </si>
  <si>
    <t>Acyl-coenzyme A thioesterase PaaI</t>
  </si>
  <si>
    <t>feaB</t>
  </si>
  <si>
    <t>Phenylacetaldehyde dehydrogenase</t>
  </si>
  <si>
    <t>paaD</t>
  </si>
  <si>
    <t>Putative 12-phenylacetyl-CoA epoxidase subunit D</t>
  </si>
  <si>
    <t>paaB</t>
  </si>
  <si>
    <t>12-phenylacetyl-CoA epoxidase subunit B</t>
  </si>
  <si>
    <t>paaK~~~paaK_1~~~paaK_2</t>
  </si>
  <si>
    <t>Phenylacetate-coenzyme A ligase</t>
  </si>
  <si>
    <t>tynA_1~~~tynA~~~tynA_2</t>
  </si>
  <si>
    <t>Primary amine oxidase</t>
  </si>
  <si>
    <t>group_10128</t>
  </si>
  <si>
    <t>group_9988</t>
  </si>
  <si>
    <t>ylpA_2~~~ylpA~~~ylpA_1</t>
  </si>
  <si>
    <t>Lipoprotein YlpA;hypothetical protein</t>
  </si>
  <si>
    <t>group_9616</t>
  </si>
  <si>
    <t>IS5 family transposase ISKpn26;IS5 family transposase ISEc68;hypothetical protein</t>
  </si>
  <si>
    <t>group_9596</t>
  </si>
  <si>
    <t>garD_2~~~garD_4~~~garD_3</t>
  </si>
  <si>
    <t>group_9370</t>
  </si>
  <si>
    <t>group_9007</t>
  </si>
  <si>
    <t>group_8036</t>
  </si>
  <si>
    <t>group_7781</t>
  </si>
  <si>
    <t>group_7727</t>
  </si>
  <si>
    <t>group_7724</t>
  </si>
  <si>
    <t>group_7561</t>
  </si>
  <si>
    <t>dapA_1~~~dapA_3</t>
  </si>
  <si>
    <t>group_6096</t>
  </si>
  <si>
    <t>tRNA nuclease CdiA;hypothetical protein</t>
  </si>
  <si>
    <t>group_5261</t>
  </si>
  <si>
    <t>hypothetical protein;IS200/IS605 family transposase IS200C</t>
  </si>
  <si>
    <t>group_4668</t>
  </si>
  <si>
    <t>RBKS_1~~~rbsK_1</t>
  </si>
  <si>
    <t>group_3420</t>
  </si>
  <si>
    <t>group_2984</t>
  </si>
  <si>
    <t>group_2343</t>
  </si>
  <si>
    <t>traN</t>
  </si>
  <si>
    <t>group_1289</t>
  </si>
  <si>
    <t>group_151</t>
  </si>
  <si>
    <t>group_9940</t>
  </si>
  <si>
    <t>group_9935</t>
  </si>
  <si>
    <t>group_9442</t>
  </si>
  <si>
    <t>lpxD_2~~~glmU_2~~~fdtC</t>
  </si>
  <si>
    <t>UDP-3-O-(3-hydroxymyristoyl)glucosamine N-acyltransferase;Bifunctional protein GlmU;dTDP-3-amino-36-dideoxy-alpha-D-galactopyranose 3-N-acetyltransferase</t>
  </si>
  <si>
    <t>group_9261</t>
  </si>
  <si>
    <t>group_8970</t>
  </si>
  <si>
    <t>group_7895</t>
  </si>
  <si>
    <t>group_4589</t>
  </si>
  <si>
    <t>group_4103</t>
  </si>
  <si>
    <t>group_3315</t>
  </si>
  <si>
    <t>group_2626</t>
  </si>
  <si>
    <t>group_1612</t>
  </si>
  <si>
    <t>group_773</t>
  </si>
  <si>
    <t>group_32</t>
  </si>
  <si>
    <t>group_9817</t>
  </si>
  <si>
    <t>group_8779</t>
  </si>
  <si>
    <t>dhfrI</t>
  </si>
  <si>
    <t>Dihydrofolate reductase type 1;IS1595 family transposase ISSsu9;hypothetical protein</t>
  </si>
  <si>
    <t>group_8485</t>
  </si>
  <si>
    <t>IS1 family transposase IS1A;IS1 family transposase IS1R;hypothetical protein</t>
  </si>
  <si>
    <t>group_8254</t>
  </si>
  <si>
    <t>rfaB</t>
  </si>
  <si>
    <t>Lipopolysaccharide 16-galactosyltransferase</t>
  </si>
  <si>
    <t>group_8178</t>
  </si>
  <si>
    <t>gspA_1</t>
  </si>
  <si>
    <t>group_7713</t>
  </si>
  <si>
    <t>group_7213</t>
  </si>
  <si>
    <t>group_6841</t>
  </si>
  <si>
    <t>group_6615</t>
  </si>
  <si>
    <t>group_5821</t>
  </si>
  <si>
    <t>rusA_1~~~rusA_2~~~rusA_3</t>
  </si>
  <si>
    <t>group_5546</t>
  </si>
  <si>
    <t>group_5473</t>
  </si>
  <si>
    <t>group_5451</t>
  </si>
  <si>
    <t>group_4892</t>
  </si>
  <si>
    <t>group_4384</t>
  </si>
  <si>
    <t>group_4291</t>
  </si>
  <si>
    <t>shlB~~~shlB_1</t>
  </si>
  <si>
    <t>group_3076</t>
  </si>
  <si>
    <t>group_1436</t>
  </si>
  <si>
    <t>group_972</t>
  </si>
  <si>
    <t>group_9922</t>
  </si>
  <si>
    <t>group_8796</t>
  </si>
  <si>
    <t>group_8247</t>
  </si>
  <si>
    <t>mltF_2~~~mltF_1</t>
  </si>
  <si>
    <t>group_7309</t>
  </si>
  <si>
    <t>group_5129</t>
  </si>
  <si>
    <t>group_4954</t>
  </si>
  <si>
    <t>group_4604</t>
  </si>
  <si>
    <t>group_4482</t>
  </si>
  <si>
    <t>group_3430</t>
  </si>
  <si>
    <t>group_3077</t>
  </si>
  <si>
    <t>group_2232</t>
  </si>
  <si>
    <t>group_1482</t>
  </si>
  <si>
    <t>group_125</t>
  </si>
  <si>
    <t>group_10504</t>
  </si>
  <si>
    <t>IS66 family transposase IS682</t>
  </si>
  <si>
    <t>group_9212</t>
  </si>
  <si>
    <t>group_8791</t>
  </si>
  <si>
    <t>group_8624</t>
  </si>
  <si>
    <t>group_8440</t>
  </si>
  <si>
    <t>yehC_2~~~yehC_3~~~yehC_1</t>
  </si>
  <si>
    <t>ssb_3~~~ssb_2~~~ssb_4</t>
  </si>
  <si>
    <t>Plasmid-derived single-stranded DNA-binding protein</t>
  </si>
  <si>
    <t>group_7872</t>
  </si>
  <si>
    <t>yehD_2~~~yehD_1</t>
  </si>
  <si>
    <t>group_7177</t>
  </si>
  <si>
    <t>group_7030</t>
  </si>
  <si>
    <t>group_6847</t>
  </si>
  <si>
    <t>group_6517</t>
  </si>
  <si>
    <t>group_6172</t>
  </si>
  <si>
    <t>group_6076</t>
  </si>
  <si>
    <t>group_4561</t>
  </si>
  <si>
    <t>group_3160</t>
  </si>
  <si>
    <t>hcpA_1~~~hcpA~~~hcpA_2</t>
  </si>
  <si>
    <t>yciC</t>
  </si>
  <si>
    <t>Putative metal chaperone YciC</t>
  </si>
  <si>
    <t>group_10087</t>
  </si>
  <si>
    <t>group_9589</t>
  </si>
  <si>
    <t>group_8949</t>
  </si>
  <si>
    <t>group_7997</t>
  </si>
  <si>
    <t>group_7784</t>
  </si>
  <si>
    <t>group_7505</t>
  </si>
  <si>
    <t>yiaW_2</t>
  </si>
  <si>
    <t>yiaV_2~~~yiaV_1~~~yiaV</t>
  </si>
  <si>
    <t>Inner membrane protein YiaV</t>
  </si>
  <si>
    <t>ybbC~~~ybbC_1</t>
  </si>
  <si>
    <t>hypothetical protein;putative protein YbbC</t>
  </si>
  <si>
    <t>group_5492</t>
  </si>
  <si>
    <t>hypothetical protein;IS66 family transposase ISEc23;IS66 family transposase IS682</t>
  </si>
  <si>
    <t>group_4735</t>
  </si>
  <si>
    <t>group_3255</t>
  </si>
  <si>
    <t>IS3 family transposase ISSd1;IS3 family transposase IS600</t>
  </si>
  <si>
    <t>group_2992</t>
  </si>
  <si>
    <t>IS4 family transposase IS4</t>
  </si>
  <si>
    <t>group_2171</t>
  </si>
  <si>
    <t>group_1699</t>
  </si>
  <si>
    <t>group_712</t>
  </si>
  <si>
    <t>group_511</t>
  </si>
  <si>
    <t>group_259</t>
  </si>
  <si>
    <t>klcA_1</t>
  </si>
  <si>
    <t>group_9545</t>
  </si>
  <si>
    <t>group_9390</t>
  </si>
  <si>
    <t>hypothetical protein;IS3 family transposase ISEc52</t>
  </si>
  <si>
    <t>group_8925</t>
  </si>
  <si>
    <t>group_8844</t>
  </si>
  <si>
    <t>group_8226</t>
  </si>
  <si>
    <t>group_7871</t>
  </si>
  <si>
    <t>group_7398</t>
  </si>
  <si>
    <t>group_6867</t>
  </si>
  <si>
    <t>group_6145</t>
  </si>
  <si>
    <t>group_4974</t>
  </si>
  <si>
    <t>group_4755</t>
  </si>
  <si>
    <t>group_4598</t>
  </si>
  <si>
    <t>group_3025</t>
  </si>
  <si>
    <t>group_2934</t>
  </si>
  <si>
    <t>group_1312</t>
  </si>
  <si>
    <t>group_15212</t>
  </si>
  <si>
    <t>group_10138</t>
  </si>
  <si>
    <t>group_9784</t>
  </si>
  <si>
    <t>group_9588</t>
  </si>
  <si>
    <t>group_8696</t>
  </si>
  <si>
    <t>group_8653</t>
  </si>
  <si>
    <t>rhsD_2~~~rhsD_3~~~rhsD_6~~~rhsC~~~rhsD_1~~~rhsD_5~~~rhsD_4~~~rhsD_7</t>
  </si>
  <si>
    <t>Protein RhsD;hypothetical protein;Protein RhsC</t>
  </si>
  <si>
    <t>group_8454</t>
  </si>
  <si>
    <t>group_7778</t>
  </si>
  <si>
    <t>ssb_3~~~ssb_2</t>
  </si>
  <si>
    <t>group_7331</t>
  </si>
  <si>
    <t>group_7303</t>
  </si>
  <si>
    <t>group_6908</t>
  </si>
  <si>
    <t>group_6352</t>
  </si>
  <si>
    <t>group_6129</t>
  </si>
  <si>
    <t>Phase 2 flagellin;hypothetical protein</t>
  </si>
  <si>
    <t>group_6110</t>
  </si>
  <si>
    <t>group_6108</t>
  </si>
  <si>
    <t>group_5527</t>
  </si>
  <si>
    <t>group_4237</t>
  </si>
  <si>
    <t>group_3871</t>
  </si>
  <si>
    <t>group_2342</t>
  </si>
  <si>
    <t>group_2339</t>
  </si>
  <si>
    <t>group_2304</t>
  </si>
  <si>
    <t>group_1418</t>
  </si>
  <si>
    <t>group_1001</t>
  </si>
  <si>
    <t>group_741</t>
  </si>
  <si>
    <t>rusA_1</t>
  </si>
  <si>
    <t>repE_2~~~repE</t>
  </si>
  <si>
    <t>Replication initiation protein</t>
  </si>
  <si>
    <t>group_10168</t>
  </si>
  <si>
    <t>group_10082</t>
  </si>
  <si>
    <t>group_10007</t>
  </si>
  <si>
    <t>group_9690</t>
  </si>
  <si>
    <t>group_8765</t>
  </si>
  <si>
    <t>group_8094</t>
  </si>
  <si>
    <t>group_8031</t>
  </si>
  <si>
    <t>group_7974</t>
  </si>
  <si>
    <t>invF</t>
  </si>
  <si>
    <t>hypothetical protein;Invasion protein InvF</t>
  </si>
  <si>
    <t>group_7176</t>
  </si>
  <si>
    <t>spaL_1~~~spaL_2~~~spaL</t>
  </si>
  <si>
    <t>putative ATP synthase SpaL</t>
  </si>
  <si>
    <t>group_6947</t>
  </si>
  <si>
    <t>opgE_3~~~opgE_1~~~opgE_2</t>
  </si>
  <si>
    <t>group_6702</t>
  </si>
  <si>
    <t>dam_2~~~dam_1~~~dam_3</t>
  </si>
  <si>
    <t>group_4553</t>
  </si>
  <si>
    <t>invA</t>
  </si>
  <si>
    <t>Invasion protein InvA</t>
  </si>
  <si>
    <t>intA_5</t>
  </si>
  <si>
    <t>group_15237</t>
  </si>
  <si>
    <t>group_10034</t>
  </si>
  <si>
    <t>group_9978</t>
  </si>
  <si>
    <t>group_9893</t>
  </si>
  <si>
    <t>IS21 family transposase IS100;IS21 family transposase IS100kyp;Insertion sequence IS5376 putative ATP-binding protein;IS21 family transposase ISYru1</t>
  </si>
  <si>
    <t>group_9449</t>
  </si>
  <si>
    <t>group_9425</t>
  </si>
  <si>
    <t>group_9394</t>
  </si>
  <si>
    <t>group_8808</t>
  </si>
  <si>
    <t>ipaB~~~sipB</t>
  </si>
  <si>
    <t>Invasin IpaB;hypothetical protein;Cell invasion protein SipB</t>
  </si>
  <si>
    <t>group_7577</t>
  </si>
  <si>
    <t>gfcB_1~~~gfcB_2</t>
  </si>
  <si>
    <t>group_7399</t>
  </si>
  <si>
    <t>group_6742</t>
  </si>
  <si>
    <t>group_6712</t>
  </si>
  <si>
    <t>intA_7</t>
  </si>
  <si>
    <t>Prophage integrase IntA;hypothetical protein</t>
  </si>
  <si>
    <t>hilA_2~~~hilA_3</t>
  </si>
  <si>
    <t>hypothetical protein;Transcriptional regulator HilA</t>
  </si>
  <si>
    <t>group_6343</t>
  </si>
  <si>
    <t>group_6164</t>
  </si>
  <si>
    <t>noc~~~noc_1~~~noc_2~~~noc_3</t>
  </si>
  <si>
    <t>group_5783</t>
  </si>
  <si>
    <t>group_5740</t>
  </si>
  <si>
    <t>group_5723</t>
  </si>
  <si>
    <t>group_5630</t>
  </si>
  <si>
    <t>group_5629</t>
  </si>
  <si>
    <t>group_5446</t>
  </si>
  <si>
    <t>group_5357</t>
  </si>
  <si>
    <t>group_5356</t>
  </si>
  <si>
    <t>Methylaspartate ammonia-lyase</t>
  </si>
  <si>
    <t>prgI</t>
  </si>
  <si>
    <t>Protein PrgI</t>
  </si>
  <si>
    <t>group_5122</t>
  </si>
  <si>
    <t>glmS_1~~~glmS_2</t>
  </si>
  <si>
    <t>Glutamate mutase sigma subunit</t>
  </si>
  <si>
    <t>group_4764</t>
  </si>
  <si>
    <t>gcvA_2~~~gcvA_3</t>
  </si>
  <si>
    <t>gfcA</t>
  </si>
  <si>
    <t>Threonine-rich inner membrane protein GfcA</t>
  </si>
  <si>
    <t>group_4382</t>
  </si>
  <si>
    <t>group_4329</t>
  </si>
  <si>
    <t>group_3954</t>
  </si>
  <si>
    <t>group_3647</t>
  </si>
  <si>
    <t>glmE_2~~~glmE_1~~~glmE</t>
  </si>
  <si>
    <t>Glutamate mutase epsilon subunit</t>
  </si>
  <si>
    <t>etk</t>
  </si>
  <si>
    <t>Tyrosine-protein kinase etk;hypothetical protein</t>
  </si>
  <si>
    <t>dctA_2</t>
  </si>
  <si>
    <t>C4-dicarboxylate transport protein</t>
  </si>
  <si>
    <t>etp_1</t>
  </si>
  <si>
    <t>Low molecular weight protein-tyrosine-phosphatase Etp</t>
  </si>
  <si>
    <t>group_2456</t>
  </si>
  <si>
    <t>group_2332</t>
  </si>
  <si>
    <t>group_2031</t>
  </si>
  <si>
    <t>group_2010</t>
  </si>
  <si>
    <t>fumA_2</t>
  </si>
  <si>
    <t>group_515</t>
  </si>
  <si>
    <t>btuR_2</t>
  </si>
  <si>
    <t>Corrinoid adenosyltransferase</t>
  </si>
  <si>
    <t>group_8038</t>
  </si>
  <si>
    <t>group_7989</t>
  </si>
  <si>
    <t>group_7703</t>
  </si>
  <si>
    <t>group_7666</t>
  </si>
  <si>
    <t>group_7563</t>
  </si>
  <si>
    <t>group_7316</t>
  </si>
  <si>
    <t>group_7121</t>
  </si>
  <si>
    <t>group_6974</t>
  </si>
  <si>
    <t>ybiI_1~~~ybiI_2</t>
  </si>
  <si>
    <t>group_6635</t>
  </si>
  <si>
    <t>nohA_2~~~nohA</t>
  </si>
  <si>
    <t>hypothetical protein;Prophage DNA-packing protein NohA</t>
  </si>
  <si>
    <t>group_6326</t>
  </si>
  <si>
    <t>group_6109</t>
  </si>
  <si>
    <t>rhsC_1~~~rhsC~~~rhsC_2~~~rhsD_3</t>
  </si>
  <si>
    <t>hypothetical protein;Protein RhsC;Protein RhsD</t>
  </si>
  <si>
    <t>group_5221</t>
  </si>
  <si>
    <t>ldrD_2~~~ldrD</t>
  </si>
  <si>
    <t>group_4431</t>
  </si>
  <si>
    <t>ybgD~~~ybgD_2</t>
  </si>
  <si>
    <t>ltxB~~~apxIB</t>
  </si>
  <si>
    <t>Leukotoxin export ATP-binding protein LtxB;hypothetical protein;Toxin RTX-I translocation ATP-binding protein</t>
  </si>
  <si>
    <t>group_2661</t>
  </si>
  <si>
    <t>cspE_2~~~cspG_2</t>
  </si>
  <si>
    <t>Cold shock-like protein CspE;Cold shock-like protein CspG</t>
  </si>
  <si>
    <t>group_15234</t>
  </si>
  <si>
    <t>group_15233</t>
  </si>
  <si>
    <t>group_9448</t>
  </si>
  <si>
    <t>group_9253</t>
  </si>
  <si>
    <t>IS21 family transposase IS100kyp;IS21 family transposase ISSen3</t>
  </si>
  <si>
    <t>group_8889</t>
  </si>
  <si>
    <t>group_8559</t>
  </si>
  <si>
    <t>group_7925</t>
  </si>
  <si>
    <t>rfaL~~~rfaL_1~~~rfaL_2</t>
  </si>
  <si>
    <t>O-antigen ligase</t>
  </si>
  <si>
    <t>papD_1~~~papD_2</t>
  </si>
  <si>
    <t>group_6596</t>
  </si>
  <si>
    <t>folP_3</t>
  </si>
  <si>
    <t>group_6476</t>
  </si>
  <si>
    <t>group_6057</t>
  </si>
  <si>
    <t>group_5959</t>
  </si>
  <si>
    <t>group_5947</t>
  </si>
  <si>
    <t>group_5358</t>
  </si>
  <si>
    <t>group_5295</t>
  </si>
  <si>
    <t>group_5105</t>
  </si>
  <si>
    <t>sicA_2</t>
  </si>
  <si>
    <t>group_4941</t>
  </si>
  <si>
    <t>sopB</t>
  </si>
  <si>
    <t>Protein SopB</t>
  </si>
  <si>
    <t>group_3544</t>
  </si>
  <si>
    <t>group_2862</t>
  </si>
  <si>
    <t>group_2170</t>
  </si>
  <si>
    <t>neo</t>
  </si>
  <si>
    <t>Aminoglycoside 3'-phosphotransferase</t>
  </si>
  <si>
    <t>folP_2</t>
  </si>
  <si>
    <t>group_30</t>
  </si>
  <si>
    <t>group_9597</t>
  </si>
  <si>
    <t>group_9457</t>
  </si>
  <si>
    <t>group_8574</t>
  </si>
  <si>
    <t>group_8355</t>
  </si>
  <si>
    <t>group_7661</t>
  </si>
  <si>
    <t>gno</t>
  </si>
  <si>
    <t>Gluconate 5-dehydrogenase</t>
  </si>
  <si>
    <t>group_7136</t>
  </si>
  <si>
    <t>group_7048</t>
  </si>
  <si>
    <t>group_6808</t>
  </si>
  <si>
    <t>group_6797</t>
  </si>
  <si>
    <t>group_6088</t>
  </si>
  <si>
    <t>group_5486</t>
  </si>
  <si>
    <t>uxaA_1</t>
  </si>
  <si>
    <t>group_4940</t>
  </si>
  <si>
    <t>group_4773</t>
  </si>
  <si>
    <t>psiB~~~psiB_3~~~psiB_2</t>
  </si>
  <si>
    <t>group_4547</t>
  </si>
  <si>
    <t>klcA_1~~~klcA_4</t>
  </si>
  <si>
    <t>siaP</t>
  </si>
  <si>
    <t>hokC~~~hokC_1~~~hokC_2</t>
  </si>
  <si>
    <t>lutR_1</t>
  </si>
  <si>
    <t>HTH-type transcriptional regulator LutR</t>
  </si>
  <si>
    <t>group_3781</t>
  </si>
  <si>
    <t>suyB</t>
  </si>
  <si>
    <t>(2R)-sulfolactate sulfo-lyase subunit beta</t>
  </si>
  <si>
    <t>siaM_1</t>
  </si>
  <si>
    <t>Sialic acid TRAP transporter large permease protein SiaM</t>
  </si>
  <si>
    <t>group_1756</t>
  </si>
  <si>
    <t>yjmD~~~lgoD_2~~~yjmD_1</t>
  </si>
  <si>
    <t>putative zinc-type alcohol dehydrogenase-like protein YjmD;L-galactonate-5-dehydrogenase</t>
  </si>
  <si>
    <t>group_9768</t>
  </si>
  <si>
    <t>group_8337</t>
  </si>
  <si>
    <t>group_8315</t>
  </si>
  <si>
    <t>D-inositol-3-phosphate glycosyltransferase;hypothetical protein</t>
  </si>
  <si>
    <t>group_8298</t>
  </si>
  <si>
    <t>group_8225</t>
  </si>
  <si>
    <t>group_7020</t>
  </si>
  <si>
    <t>group_6936</t>
  </si>
  <si>
    <t>cbeA_1~~~cbeA_2~~~cbeA_4</t>
  </si>
  <si>
    <t>group_6422</t>
  </si>
  <si>
    <t>group_6119</t>
  </si>
  <si>
    <t>ybcO_2~~~ybcO~~~ybcO_1</t>
  </si>
  <si>
    <t>group_5039</t>
  </si>
  <si>
    <t>apxIB~~~ltxB</t>
  </si>
  <si>
    <t>hypothetical protein;Toxin RTX-I translocation ATP-binding protein;Leukotoxin export ATP-binding protein LtxB</t>
  </si>
  <si>
    <t>rpnA_2</t>
  </si>
  <si>
    <t>ISNCY family transposase ISRor2;Recombination-promoting nuclease RpnA;ISNCY family transposase ISSen7</t>
  </si>
  <si>
    <t>xerC_4</t>
  </si>
  <si>
    <t>prsE</t>
  </si>
  <si>
    <t>Type I secretion system membrane fusion protein PrsE</t>
  </si>
  <si>
    <t>group_2913</t>
  </si>
  <si>
    <t>hypothetical protein;Major fimbrial subunit SMF-1</t>
  </si>
  <si>
    <t>group_1408</t>
  </si>
  <si>
    <t>group_363</t>
  </si>
  <si>
    <t>group_86</t>
  </si>
  <si>
    <t>group_10132</t>
  </si>
  <si>
    <t>manC1_1~~~manC1_2~~~manC1</t>
  </si>
  <si>
    <t>group_9388</t>
  </si>
  <si>
    <t>group_9145</t>
  </si>
  <si>
    <t>group_8972</t>
  </si>
  <si>
    <t>group_8934</t>
  </si>
  <si>
    <t>group_8343</t>
  </si>
  <si>
    <t>group_8280</t>
  </si>
  <si>
    <t>group_8205</t>
  </si>
  <si>
    <t>group_7999</t>
  </si>
  <si>
    <t>group_7597</t>
  </si>
  <si>
    <t>group_7528</t>
  </si>
  <si>
    <t>group_6218</t>
  </si>
  <si>
    <t>group_6025</t>
  </si>
  <si>
    <t>group_5889</t>
  </si>
  <si>
    <t>group_5806</t>
  </si>
  <si>
    <t>yraK_1~~~yraK_2~~~yraK</t>
  </si>
  <si>
    <t>putative fimbrial-like protein YraK</t>
  </si>
  <si>
    <t>yraI</t>
  </si>
  <si>
    <t>putative fimbrial chaperone YraI</t>
  </si>
  <si>
    <t>group_5080</t>
  </si>
  <si>
    <t>group_4885</t>
  </si>
  <si>
    <t>group_3701</t>
  </si>
  <si>
    <t>yraJ_1~~~yraJ_2~~~yraJ_4~~~yraJ</t>
  </si>
  <si>
    <t>group_2907</t>
  </si>
  <si>
    <t>group_2906</t>
  </si>
  <si>
    <t>group_1414</t>
  </si>
  <si>
    <t>bepC~~~oprM</t>
  </si>
  <si>
    <t>Outer membrane efflux protein BepC;Outer membrane protein OprM</t>
  </si>
  <si>
    <t>group_329</t>
  </si>
  <si>
    <t>group_70</t>
  </si>
  <si>
    <t>group_15232</t>
  </si>
  <si>
    <t>group_9740</t>
  </si>
  <si>
    <t>group_9478</t>
  </si>
  <si>
    <t>xerC_5~~~xerC_3~~~xerC_1~~~xerC_2</t>
  </si>
  <si>
    <t>group_8901</t>
  </si>
  <si>
    <t>cdiA_1~~~cdiA_3~~~cdiA_2~~~cdiA</t>
  </si>
  <si>
    <t>group_8002</t>
  </si>
  <si>
    <t>repE~~~repE_1~~~repE_2</t>
  </si>
  <si>
    <t>hypothetical protein;Replication initiation protein</t>
  </si>
  <si>
    <t>group_7103</t>
  </si>
  <si>
    <t>group_6826</t>
  </si>
  <si>
    <t>group_6817</t>
  </si>
  <si>
    <t>ompX_3~~~ompX_2~~~ompX_4~~~ompX_1</t>
  </si>
  <si>
    <t>Outer membrane protein X;hypothetical protein</t>
  </si>
  <si>
    <t>group_5547</t>
  </si>
  <si>
    <t>group_5106</t>
  </si>
  <si>
    <t>group_4987</t>
  </si>
  <si>
    <t>group_4896</t>
  </si>
  <si>
    <t>group_4856</t>
  </si>
  <si>
    <t>group_4327</t>
  </si>
  <si>
    <t>umuC_3~~~umuC_2</t>
  </si>
  <si>
    <t>psiB_2~~~psiB~~~psiB_1</t>
  </si>
  <si>
    <t>group_15</t>
  </si>
  <si>
    <t>group_10086</t>
  </si>
  <si>
    <t>group_9122</t>
  </si>
  <si>
    <t>group_6241</t>
  </si>
  <si>
    <t>group_6161</t>
  </si>
  <si>
    <t>vgrG1_1~~~vgrG1_2~~~vgrG1_3</t>
  </si>
  <si>
    <t>group_6042</t>
  </si>
  <si>
    <t>group_5255</t>
  </si>
  <si>
    <t>group_4891</t>
  </si>
  <si>
    <t>group_4838</t>
  </si>
  <si>
    <t>group_4527</t>
  </si>
  <si>
    <t>yraH</t>
  </si>
  <si>
    <t>putative fimbrial-like protein YraH</t>
  </si>
  <si>
    <t>intS_2~~~intA_5~~~intS_5~~~intS_1~~~intA_1</t>
  </si>
  <si>
    <t>Prophage integrase IntS;Prophage integrase IntA</t>
  </si>
  <si>
    <t>group_1317</t>
  </si>
  <si>
    <t>group_1245</t>
  </si>
  <si>
    <t>group_869</t>
  </si>
  <si>
    <t>group_507</t>
  </si>
  <si>
    <t>ISL3 family transposase ISEc53</t>
  </si>
  <si>
    <t>group_505</t>
  </si>
  <si>
    <t>group_366</t>
  </si>
  <si>
    <t>group_10053</t>
  </si>
  <si>
    <t>tfaE_2~~~tfaE_3~~~tfaE</t>
  </si>
  <si>
    <t>group_7512</t>
  </si>
  <si>
    <t>group_6837</t>
  </si>
  <si>
    <t>group_6653</t>
  </si>
  <si>
    <t>group_6228</t>
  </si>
  <si>
    <t>vgrG1_1~~~vgrG1_2~~~vgrG1~~~vgrG1_3</t>
  </si>
  <si>
    <t>group_5719</t>
  </si>
  <si>
    <t>group_4697</t>
  </si>
  <si>
    <t>ygfF</t>
  </si>
  <si>
    <t>putative oxidoreductase YgfF</t>
  </si>
  <si>
    <t>group_3396</t>
  </si>
  <si>
    <t>hypothetical protein;IS3 family transposase ISEc16</t>
  </si>
  <si>
    <t>group_484</t>
  </si>
  <si>
    <t>group_309</t>
  </si>
  <si>
    <t>group_10075</t>
  </si>
  <si>
    <t>group_10038</t>
  </si>
  <si>
    <t>group_10015</t>
  </si>
  <si>
    <t>group_9695</t>
  </si>
  <si>
    <t>IS630 family transposase IS630;IS630 family transposase ISEc33</t>
  </si>
  <si>
    <t>group_9527</t>
  </si>
  <si>
    <t>group_9089</t>
  </si>
  <si>
    <t>group_9088</t>
  </si>
  <si>
    <t>traC_1~~~traC</t>
  </si>
  <si>
    <t>DNA primase TraC;hypothetical protein</t>
  </si>
  <si>
    <t>group_8804</t>
  </si>
  <si>
    <t>group_8801</t>
  </si>
  <si>
    <t>group_8690</t>
  </si>
  <si>
    <t>hypothetical protein;Prophage integrase IntS</t>
  </si>
  <si>
    <t>group_8638</t>
  </si>
  <si>
    <t>group_8428</t>
  </si>
  <si>
    <t>group_8168</t>
  </si>
  <si>
    <t>hin~~~hin_3~~~hin_1</t>
  </si>
  <si>
    <t>DNA-invertase hin;Tn3 family transposase ISYps3;hypothetical protein</t>
  </si>
  <si>
    <t>dsdA_2~~~dsdA</t>
  </si>
  <si>
    <t>group_7769</t>
  </si>
  <si>
    <t>group_7659</t>
  </si>
  <si>
    <t>group_7513</t>
  </si>
  <si>
    <t>group_7458</t>
  </si>
  <si>
    <t>group_7357</t>
  </si>
  <si>
    <t>group_7267</t>
  </si>
  <si>
    <t>xerC_3~~~xerC_1</t>
  </si>
  <si>
    <t>group_7100</t>
  </si>
  <si>
    <t>group_6938</t>
  </si>
  <si>
    <t>group_6652</t>
  </si>
  <si>
    <t>ompN_2~~~ompN_1</t>
  </si>
  <si>
    <t>group_6307</t>
  </si>
  <si>
    <t>group_6253</t>
  </si>
  <si>
    <t>group_5995</t>
  </si>
  <si>
    <t>hypothetical protein;Malate-2H(+)/Na(+)-lactate antiporter</t>
  </si>
  <si>
    <t>cdiA_2~~~cdiA~~~mftD~~~cdiA1~~~cdiA_1~~~cdiA_4</t>
  </si>
  <si>
    <t>tRNA nuclease CdiA;hypothetical protein;Putative mycofactocin system heme/flavin oxidoreductase MftD</t>
  </si>
  <si>
    <t>group_5575</t>
  </si>
  <si>
    <t>group_5456</t>
  </si>
  <si>
    <t>group_5180</t>
  </si>
  <si>
    <t>group_4876</t>
  </si>
  <si>
    <t>group_4770</t>
  </si>
  <si>
    <t>group_4274</t>
  </si>
  <si>
    <t>group_4115</t>
  </si>
  <si>
    <t>group_4056</t>
  </si>
  <si>
    <t xml:space="preserve">Supplementary Table S2. List of genes in the pan-genome of the 557 bloodstream E. coli isolates sequenced in this study. The pan-genome was estimated using Panaroo and annotated using Prokka.											</t>
  </si>
  <si>
    <t xml:space="preserve">Virulence </t>
  </si>
  <si>
    <t>AMR</t>
  </si>
  <si>
    <t>fepA</t>
  </si>
  <si>
    <t>BAPS4</t>
  </si>
  <si>
    <t>BAPS14</t>
  </si>
  <si>
    <t>BAPS10</t>
  </si>
  <si>
    <t>Supplementary Table S5. List of the 103 recombined genes common across the four sequence clusters. Functions, if known, of each gene are also listed.</t>
  </si>
  <si>
    <t xml:space="preserve">Supplementary Table S4. List of all genes in each sequence cluster BAPS1, BAPS4, BAPS10, and BAPS14 inferred by Gubbins to have experienced recombination. </t>
  </si>
  <si>
    <t>ompT</t>
  </si>
  <si>
    <t>ybdD</t>
  </si>
  <si>
    <t>ybdL</t>
  </si>
  <si>
    <t>ybdM</t>
  </si>
  <si>
    <t>ybdN</t>
  </si>
  <si>
    <t>ybdO</t>
  </si>
  <si>
    <t>dsbG</t>
  </si>
  <si>
    <t>ybdR</t>
  </si>
  <si>
    <t>yldA</t>
  </si>
  <si>
    <t>citT</t>
  </si>
  <si>
    <t>citF</t>
  </si>
  <si>
    <t>citE</t>
  </si>
  <si>
    <t>dpiA</t>
  </si>
  <si>
    <t>dcuC</t>
  </si>
  <si>
    <t>pagP</t>
  </si>
  <si>
    <t>ybeM</t>
  </si>
  <si>
    <t>ybeF</t>
  </si>
  <si>
    <t>ybeD</t>
  </si>
  <si>
    <t>ybfA</t>
  </si>
  <si>
    <t>rhsC</t>
  </si>
  <si>
    <t>ybfO</t>
  </si>
  <si>
    <t>yliM</t>
  </si>
  <si>
    <t>ompX</t>
  </si>
  <si>
    <t>yliI</t>
  </si>
  <si>
    <t>ssuB</t>
  </si>
  <si>
    <t>ycbV</t>
  </si>
  <si>
    <t>yccT</t>
  </si>
  <si>
    <t>yccU</t>
  </si>
  <si>
    <t>yccA</t>
  </si>
  <si>
    <t>serT</t>
  </si>
  <si>
    <t>hyaF</t>
  </si>
  <si>
    <t>appA</t>
  </si>
  <si>
    <t>gfcE</t>
  </si>
  <si>
    <t>gfcD</t>
  </si>
  <si>
    <t>gfcC</t>
  </si>
  <si>
    <t>gfcB</t>
  </si>
  <si>
    <t>insA4</t>
  </si>
  <si>
    <t>insB4</t>
  </si>
  <si>
    <t>cspH</t>
  </si>
  <si>
    <t>ymcF</t>
  </si>
  <si>
    <t>ymcE</t>
  </si>
  <si>
    <t>gnsA</t>
  </si>
  <si>
    <t>yccM</t>
  </si>
  <si>
    <t>torT</t>
  </si>
  <si>
    <t>torA</t>
  </si>
  <si>
    <t>yccE</t>
  </si>
  <si>
    <t>agp</t>
  </si>
  <si>
    <t>ymdF</t>
  </si>
  <si>
    <t>rutG</t>
  </si>
  <si>
    <t>rutF</t>
  </si>
  <si>
    <t>rutD</t>
  </si>
  <si>
    <t>rutC</t>
  </si>
  <si>
    <t>rutB</t>
  </si>
  <si>
    <t>rutA</t>
  </si>
  <si>
    <t>ymdG</t>
  </si>
  <si>
    <t>efeU</t>
  </si>
  <si>
    <t>efeO</t>
  </si>
  <si>
    <t>dgcT</t>
  </si>
  <si>
    <t>insF4</t>
  </si>
  <si>
    <t>insE4</t>
  </si>
  <si>
    <t>ymdE</t>
  </si>
  <si>
    <t>ycdU</t>
  </si>
  <si>
    <t>serX</t>
  </si>
  <si>
    <t>ghrA</t>
  </si>
  <si>
    <t>ycdX</t>
  </si>
  <si>
    <t>clsC</t>
  </si>
  <si>
    <t>opgC</t>
  </si>
  <si>
    <t>opgG</t>
  </si>
  <si>
    <t>opgH</t>
  </si>
  <si>
    <t>yceK</t>
  </si>
  <si>
    <t>msyB</t>
  </si>
  <si>
    <t>trhO</t>
  </si>
  <si>
    <t>solA</t>
  </si>
  <si>
    <t>dinI</t>
  </si>
  <si>
    <t>mdtH</t>
  </si>
  <si>
    <t>rimJ</t>
  </si>
  <si>
    <t>yceH</t>
  </si>
  <si>
    <t>yceM</t>
  </si>
  <si>
    <t>yceQ</t>
  </si>
  <si>
    <t>sraB</t>
  </si>
  <si>
    <t>fabG</t>
  </si>
  <si>
    <t>acpP</t>
  </si>
  <si>
    <t>fabF</t>
  </si>
  <si>
    <t>ycfH</t>
  </si>
  <si>
    <t>ptsG</t>
  </si>
  <si>
    <t>fhuE</t>
  </si>
  <si>
    <t>ycfL</t>
  </si>
  <si>
    <t>ycfP</t>
  </si>
  <si>
    <t>acnA</t>
  </si>
  <si>
    <t>ydcA</t>
  </si>
  <si>
    <t>fumA</t>
  </si>
  <si>
    <t>tar</t>
  </si>
  <si>
    <t>yeiB</t>
  </si>
  <si>
    <t>cirA</t>
  </si>
  <si>
    <t>yeiE</t>
  </si>
  <si>
    <t>yeiH</t>
  </si>
  <si>
    <t>yeiI</t>
  </si>
  <si>
    <t>nupX</t>
  </si>
  <si>
    <t>rihB</t>
  </si>
  <si>
    <t>psuT</t>
  </si>
  <si>
    <t>psuK</t>
  </si>
  <si>
    <t>fruA</t>
  </si>
  <si>
    <t>fruK</t>
  </si>
  <si>
    <t>yejA</t>
  </si>
  <si>
    <t>yejE</t>
  </si>
  <si>
    <t>yejF</t>
  </si>
  <si>
    <t>lapC</t>
  </si>
  <si>
    <t>proL</t>
  </si>
  <si>
    <t>yejO</t>
  </si>
  <si>
    <t>insH8</t>
  </si>
  <si>
    <t>narP</t>
  </si>
  <si>
    <t>ccmH</t>
  </si>
  <si>
    <t>ccmG</t>
  </si>
  <si>
    <t>ccmF</t>
  </si>
  <si>
    <t>napC</t>
  </si>
  <si>
    <t>yojO</t>
  </si>
  <si>
    <t>micF</t>
  </si>
  <si>
    <t>rcsD</t>
  </si>
  <si>
    <t>rcsB</t>
  </si>
  <si>
    <t>rcsC</t>
  </si>
  <si>
    <t>atoS</t>
  </si>
  <si>
    <t>atoC</t>
  </si>
  <si>
    <t>yfaP</t>
  </si>
  <si>
    <t>yfaT</t>
  </si>
  <si>
    <t>yfaA</t>
  </si>
  <si>
    <t>yfaV</t>
  </si>
  <si>
    <t>rhmD</t>
  </si>
  <si>
    <t>yfaX</t>
  </si>
  <si>
    <t>yfaY</t>
  </si>
  <si>
    <t>yfaZ</t>
  </si>
  <si>
    <t>ais</t>
  </si>
  <si>
    <t>arnB</t>
  </si>
  <si>
    <t>arnC</t>
  </si>
  <si>
    <t>nuoG</t>
  </si>
  <si>
    <t>eutC</t>
  </si>
  <si>
    <t>uraA</t>
  </si>
  <si>
    <t>mazG</t>
  </si>
  <si>
    <t>ygeH</t>
  </si>
  <si>
    <t>agaC</t>
  </si>
  <si>
    <t>yicI</t>
  </si>
  <si>
    <t>yzcX</t>
  </si>
  <si>
    <t>yifL</t>
  </si>
  <si>
    <t>xerC</t>
  </si>
  <si>
    <t>yigE</t>
  </si>
  <si>
    <t>ysgD</t>
  </si>
  <si>
    <t>yigF</t>
  </si>
  <si>
    <t>yigI</t>
  </si>
  <si>
    <t>pldA</t>
  </si>
  <si>
    <t>argE</t>
  </si>
  <si>
    <t>yjbH</t>
  </si>
  <si>
    <t>ssb</t>
  </si>
  <si>
    <t>mdtP</t>
  </si>
  <si>
    <t>yjeM</t>
  </si>
  <si>
    <t>yjeN</t>
  </si>
  <si>
    <t>glyV</t>
  </si>
  <si>
    <t>glyX</t>
  </si>
  <si>
    <t>glyY</t>
  </si>
  <si>
    <t>yjeV</t>
  </si>
  <si>
    <t>amiB</t>
  </si>
  <si>
    <t>mutL</t>
  </si>
  <si>
    <t>hflC</t>
  </si>
  <si>
    <t>yjeT</t>
  </si>
  <si>
    <t>rlmB</t>
  </si>
  <si>
    <t>yjfI</t>
  </si>
  <si>
    <t>yjfJ</t>
  </si>
  <si>
    <t>yjfK</t>
  </si>
  <si>
    <t>yjfL</t>
  </si>
  <si>
    <t>aidB</t>
  </si>
  <si>
    <t>yjfN</t>
  </si>
  <si>
    <t>yjfP</t>
  </si>
  <si>
    <t>ulaG</t>
  </si>
  <si>
    <t>ulaA</t>
  </si>
  <si>
    <t>yjfY</t>
  </si>
  <si>
    <t>yjfZ</t>
  </si>
  <si>
    <t>ytfA</t>
  </si>
  <si>
    <t>ytfB</t>
  </si>
  <si>
    <t>cycA</t>
  </si>
  <si>
    <t>ytfE</t>
  </si>
  <si>
    <t>ytfH</t>
  </si>
  <si>
    <t>cpdB</t>
  </si>
  <si>
    <t>ytfI</t>
  </si>
  <si>
    <t>ytfJ</t>
  </si>
  <si>
    <t>ytfK</t>
  </si>
  <si>
    <t>paeA</t>
  </si>
  <si>
    <t>tamB</t>
  </si>
  <si>
    <t>ytfR</t>
  </si>
  <si>
    <t>yjgA</t>
  </si>
  <si>
    <t>tldE</t>
  </si>
  <si>
    <t>treB</t>
  </si>
  <si>
    <t>mgtL</t>
  </si>
  <si>
    <t>mgtA</t>
  </si>
  <si>
    <t>pyrL</t>
  </si>
  <si>
    <t>BAPS1</t>
  </si>
  <si>
    <t>rihC</t>
  </si>
  <si>
    <t>caiT</t>
  </si>
  <si>
    <t>polB</t>
  </si>
  <si>
    <t>araB</t>
  </si>
  <si>
    <t>yabI</t>
  </si>
  <si>
    <t>sgrR</t>
  </si>
  <si>
    <t>yacH</t>
  </si>
  <si>
    <t>fhuA</t>
  </si>
  <si>
    <t>yadW</t>
  </si>
  <si>
    <t>yadS</t>
  </si>
  <si>
    <t>btuF</t>
  </si>
  <si>
    <t>mtn</t>
  </si>
  <si>
    <t>dgt</t>
  </si>
  <si>
    <t>cdaR</t>
  </si>
  <si>
    <t>yaeH</t>
  </si>
  <si>
    <t>yaeI</t>
  </si>
  <si>
    <t>tff</t>
  </si>
  <si>
    <t>ispZ</t>
  </si>
  <si>
    <t>ldcC</t>
  </si>
  <si>
    <t>yaeR</t>
  </si>
  <si>
    <t>yaeP</t>
  </si>
  <si>
    <t>yaeF</t>
  </si>
  <si>
    <t>metN</t>
  </si>
  <si>
    <t>yafC</t>
  </si>
  <si>
    <t>yafD</t>
  </si>
  <si>
    <t>yafE</t>
  </si>
  <si>
    <t>ykfO</t>
  </si>
  <si>
    <t>yafS</t>
  </si>
  <si>
    <t>aspV</t>
  </si>
  <si>
    <t>yafT</t>
  </si>
  <si>
    <t>ykfM</t>
  </si>
  <si>
    <t>yafU</t>
  </si>
  <si>
    <t>yafF</t>
  </si>
  <si>
    <t>dpaA</t>
  </si>
  <si>
    <t>yafQ</t>
  </si>
  <si>
    <t>dinJ</t>
  </si>
  <si>
    <t>yafL</t>
  </si>
  <si>
    <t>rayT</t>
  </si>
  <si>
    <t>lfhA</t>
  </si>
  <si>
    <t>dinB</t>
  </si>
  <si>
    <t>ykfJ</t>
  </si>
  <si>
    <t>prfH</t>
  </si>
  <si>
    <t>frsA</t>
  </si>
  <si>
    <t>insB9</t>
  </si>
  <si>
    <t>insA9</t>
  </si>
  <si>
    <t>phoE</t>
  </si>
  <si>
    <t>proA</t>
  </si>
  <si>
    <t>eyeA</t>
  </si>
  <si>
    <t>ykfC</t>
  </si>
  <si>
    <t>yahK</t>
  </si>
  <si>
    <t>yahL</t>
  </si>
  <si>
    <t>prpR</t>
  </si>
  <si>
    <t>prpB</t>
  </si>
  <si>
    <t>prpE</t>
  </si>
  <si>
    <t>dgcC</t>
  </si>
  <si>
    <t>araJ</t>
  </si>
  <si>
    <t>sbcC</t>
  </si>
  <si>
    <t>panE</t>
  </si>
  <si>
    <t>ybaE</t>
  </si>
  <si>
    <t>mscK</t>
  </si>
  <si>
    <t>aes</t>
  </si>
  <si>
    <t>ybbP</t>
  </si>
  <si>
    <t>glxK</t>
  </si>
  <si>
    <t>ylbE</t>
  </si>
  <si>
    <t>intD</t>
  </si>
  <si>
    <t>peaD</t>
  </si>
  <si>
    <t>ylcH</t>
  </si>
  <si>
    <t>ybcN</t>
  </si>
  <si>
    <t>ninE</t>
  </si>
  <si>
    <t>rusA</t>
  </si>
  <si>
    <t>aaaD</t>
  </si>
  <si>
    <t>ybcY</t>
  </si>
  <si>
    <t>chiP</t>
  </si>
  <si>
    <t>potE</t>
  </si>
  <si>
    <t>phr</t>
  </si>
  <si>
    <t>ybhH</t>
  </si>
  <si>
    <t>ybhJ</t>
  </si>
  <si>
    <t>rhlE</t>
  </si>
  <si>
    <t>dinG</t>
  </si>
  <si>
    <t>ybiI</t>
  </si>
  <si>
    <t>fiu</t>
  </si>
  <si>
    <t>rlmF</t>
  </si>
  <si>
    <t>ybiO</t>
  </si>
  <si>
    <t>ldtB</t>
  </si>
  <si>
    <t>ybiW</t>
  </si>
  <si>
    <t>gsiA</t>
  </si>
  <si>
    <t>ybjS</t>
  </si>
  <si>
    <t>poxB</t>
  </si>
  <si>
    <t>ybjD</t>
  </si>
  <si>
    <t>dmsA</t>
  </si>
  <si>
    <t>ycfJ</t>
  </si>
  <si>
    <t>icd</t>
  </si>
  <si>
    <t>ymfL</t>
  </si>
  <si>
    <t>ymfM</t>
  </si>
  <si>
    <t>ymfN</t>
  </si>
  <si>
    <t>oweE</t>
  </si>
  <si>
    <t>aaaE</t>
  </si>
  <si>
    <t>ymfR</t>
  </si>
  <si>
    <t>beeE</t>
  </si>
  <si>
    <t>jayE</t>
  </si>
  <si>
    <t>ymfQ</t>
  </si>
  <si>
    <t>ycfK</t>
  </si>
  <si>
    <t>chaA</t>
  </si>
  <si>
    <t>trpD</t>
  </si>
  <si>
    <t>yciQ</t>
  </si>
  <si>
    <t>ycjO</t>
  </si>
  <si>
    <t>ycjQ</t>
  </si>
  <si>
    <t>ycjR</t>
  </si>
  <si>
    <t>ycjS</t>
  </si>
  <si>
    <t>ycjT</t>
  </si>
  <si>
    <t>ycjW</t>
  </si>
  <si>
    <t>intR</t>
  </si>
  <si>
    <t>xisR</t>
  </si>
  <si>
    <t>rcbA</t>
  </si>
  <si>
    <t>ralA</t>
  </si>
  <si>
    <t>ralR</t>
  </si>
  <si>
    <t>recT</t>
  </si>
  <si>
    <t>recE</t>
  </si>
  <si>
    <t>racC</t>
  </si>
  <si>
    <t>ydaE</t>
  </si>
  <si>
    <t>kilR</t>
  </si>
  <si>
    <t>kilS</t>
  </si>
  <si>
    <t>sieB</t>
  </si>
  <si>
    <t>ydaF</t>
  </si>
  <si>
    <t>ydaG</t>
  </si>
  <si>
    <t>racR</t>
  </si>
  <si>
    <t>ydaS</t>
  </si>
  <si>
    <t>ydaT</t>
  </si>
  <si>
    <t>ydaU</t>
  </si>
  <si>
    <t>ydaV</t>
  </si>
  <si>
    <t>ydaW</t>
  </si>
  <si>
    <t>rzpR</t>
  </si>
  <si>
    <t>rzoR</t>
  </si>
  <si>
    <t>trkG</t>
  </si>
  <si>
    <t>ynaK</t>
  </si>
  <si>
    <t>ydaY</t>
  </si>
  <si>
    <t>ynaA</t>
  </si>
  <si>
    <t>lomR</t>
  </si>
  <si>
    <t>insH5</t>
  </si>
  <si>
    <t>stfR</t>
  </si>
  <si>
    <t>ydbK</t>
  </si>
  <si>
    <t>ynbB</t>
  </si>
  <si>
    <t>hrpA</t>
  </si>
  <si>
    <t>ydcO</t>
  </si>
  <si>
    <t>ydcT</t>
  </si>
  <si>
    <t>yddE</t>
  </si>
  <si>
    <t>narZ</t>
  </si>
  <si>
    <t>ydeS</t>
  </si>
  <si>
    <t>ydeT</t>
  </si>
  <si>
    <t>eamA</t>
  </si>
  <si>
    <t>ynfT</t>
  </si>
  <si>
    <t>pinQ</t>
  </si>
  <si>
    <t>tfaQ</t>
  </si>
  <si>
    <t>stfQ</t>
  </si>
  <si>
    <t>nohA</t>
  </si>
  <si>
    <t>ynfO</t>
  </si>
  <si>
    <t>ydfO</t>
  </si>
  <si>
    <t>gnsB</t>
  </si>
  <si>
    <t>ynfN</t>
  </si>
  <si>
    <t>ynfR</t>
  </si>
  <si>
    <t>ynfQ</t>
  </si>
  <si>
    <t>cspI</t>
  </si>
  <si>
    <t>rzpQ</t>
  </si>
  <si>
    <t>rzoQ</t>
  </si>
  <si>
    <t>rrrQ</t>
  </si>
  <si>
    <t>ydfR</t>
  </si>
  <si>
    <t>essQ</t>
  </si>
  <si>
    <t>ynfU</t>
  </si>
  <si>
    <t>cspF</t>
  </si>
  <si>
    <t>ynfS</t>
  </si>
  <si>
    <t>ydfT</t>
  </si>
  <si>
    <t>ydfU</t>
  </si>
  <si>
    <t>rem</t>
  </si>
  <si>
    <t>hokD</t>
  </si>
  <si>
    <t>relE</t>
  </si>
  <si>
    <t>relB</t>
  </si>
  <si>
    <t>ydfV</t>
  </si>
  <si>
    <t>flxA</t>
  </si>
  <si>
    <t>ydfW</t>
  </si>
  <si>
    <t>ydfX</t>
  </si>
  <si>
    <t>dicC</t>
  </si>
  <si>
    <t>dicA</t>
  </si>
  <si>
    <t>ydfA</t>
  </si>
  <si>
    <t>ydfB</t>
  </si>
  <si>
    <t>ydfC</t>
  </si>
  <si>
    <t>dicF</t>
  </si>
  <si>
    <t>dicB</t>
  </si>
  <si>
    <t>ydfD</t>
  </si>
  <si>
    <t>ydfE</t>
  </si>
  <si>
    <t>insD7</t>
  </si>
  <si>
    <t>intQ</t>
  </si>
  <si>
    <t>ydhS</t>
  </si>
  <si>
    <t>sufS</t>
  </si>
  <si>
    <t>sufD</t>
  </si>
  <si>
    <t>ydiJ</t>
  </si>
  <si>
    <t>arpB</t>
  </si>
  <si>
    <t>astB</t>
  </si>
  <si>
    <t>yebE</t>
  </si>
  <si>
    <t>flhA</t>
  </si>
  <si>
    <t>fliX</t>
  </si>
  <si>
    <t>fliC</t>
  </si>
  <si>
    <t>fliK</t>
  </si>
  <si>
    <t>yodB</t>
  </si>
  <si>
    <t>serU</t>
  </si>
  <si>
    <t>yeeJ</t>
  </si>
  <si>
    <t>yeeL</t>
  </si>
  <si>
    <t>shiA</t>
  </si>
  <si>
    <t>asnW</t>
  </si>
  <si>
    <t>yeeO</t>
  </si>
  <si>
    <t>asnU</t>
  </si>
  <si>
    <t>nac</t>
  </si>
  <si>
    <t>asnV</t>
  </si>
  <si>
    <t>ldtA</t>
  </si>
  <si>
    <t>cobT</t>
  </si>
  <si>
    <t>cobS</t>
  </si>
  <si>
    <t>yeeH</t>
  </si>
  <si>
    <t>insH6</t>
  </si>
  <si>
    <t>yoeG</t>
  </si>
  <si>
    <t>yoeH</t>
  </si>
  <si>
    <t>yoeA</t>
  </si>
  <si>
    <t>insD3</t>
  </si>
  <si>
    <t>insC3</t>
  </si>
  <si>
    <t>yeeP</t>
  </si>
  <si>
    <t>isrC</t>
  </si>
  <si>
    <t>flu</t>
  </si>
  <si>
    <t>yeeR</t>
  </si>
  <si>
    <t>yeeS</t>
  </si>
  <si>
    <t>yeeT</t>
  </si>
  <si>
    <t>cbeA</t>
  </si>
  <si>
    <t>cbtA</t>
  </si>
  <si>
    <t>yoeD</t>
  </si>
  <si>
    <t>yoeF</t>
  </si>
  <si>
    <t>tmaR</t>
  </si>
  <si>
    <t>yoeJ</t>
  </si>
  <si>
    <t>yeeA</t>
  </si>
  <si>
    <t>sbmC</t>
  </si>
  <si>
    <t>dacD</t>
  </si>
  <si>
    <t>tsuB</t>
  </si>
  <si>
    <t>tsuA</t>
  </si>
  <si>
    <t>yoeI</t>
  </si>
  <si>
    <t>yeeY</t>
  </si>
  <si>
    <t>hisL</t>
  </si>
  <si>
    <t>wzzB</t>
  </si>
  <si>
    <t>ugd</t>
  </si>
  <si>
    <t>rfbA</t>
  </si>
  <si>
    <t>rfbD</t>
  </si>
  <si>
    <t>rfbB</t>
  </si>
  <si>
    <t>galF</t>
  </si>
  <si>
    <t>wcaM</t>
  </si>
  <si>
    <t>wcaL</t>
  </si>
  <si>
    <t>wcaK</t>
  </si>
  <si>
    <t>wcaJ</t>
  </si>
  <si>
    <t>cpsG</t>
  </si>
  <si>
    <t>cpsB</t>
  </si>
  <si>
    <t>wcaI</t>
  </si>
  <si>
    <t>gmm</t>
  </si>
  <si>
    <t>gmd</t>
  </si>
  <si>
    <t>wcaF</t>
  </si>
  <si>
    <t>wcaE</t>
  </si>
  <si>
    <t>wcaD</t>
  </si>
  <si>
    <t>wcaB</t>
  </si>
  <si>
    <t>wcaA</t>
  </si>
  <si>
    <t>wzc</t>
  </si>
  <si>
    <t>wza</t>
  </si>
  <si>
    <t>yegH</t>
  </si>
  <si>
    <t>asmA</t>
  </si>
  <si>
    <t>dgcE</t>
  </si>
  <si>
    <t>alkA</t>
  </si>
  <si>
    <t>yegD</t>
  </si>
  <si>
    <t>yegI</t>
  </si>
  <si>
    <t>yegJ</t>
  </si>
  <si>
    <t>pphC</t>
  </si>
  <si>
    <t>yegL</t>
  </si>
  <si>
    <t>sibA</t>
  </si>
  <si>
    <t>ibsA</t>
  </si>
  <si>
    <t>sibB</t>
  </si>
  <si>
    <t>ibsB</t>
  </si>
  <si>
    <t>mdtD</t>
  </si>
  <si>
    <t>yegP</t>
  </si>
  <si>
    <t>trhP</t>
  </si>
  <si>
    <t>cyaR</t>
  </si>
  <si>
    <t>ogrK</t>
  </si>
  <si>
    <t>yegZ</t>
  </si>
  <si>
    <t>yegR</t>
  </si>
  <si>
    <t>yegS</t>
  </si>
  <si>
    <t>gatR</t>
  </si>
  <si>
    <t>insE5</t>
  </si>
  <si>
    <t>insF5</t>
  </si>
  <si>
    <t>gatD</t>
  </si>
  <si>
    <t>gatC</t>
  </si>
  <si>
    <t>gatB</t>
  </si>
  <si>
    <t>gatA</t>
  </si>
  <si>
    <t>gatZ</t>
  </si>
  <si>
    <t>yegU</t>
  </si>
  <si>
    <t>yegV</t>
  </si>
  <si>
    <t>yegW</t>
  </si>
  <si>
    <t>yegX</t>
  </si>
  <si>
    <t>rcnA</t>
  </si>
  <si>
    <t>yehA</t>
  </si>
  <si>
    <t>yehB</t>
  </si>
  <si>
    <t>yehC</t>
  </si>
  <si>
    <t>yehD</t>
  </si>
  <si>
    <t>yehE</t>
  </si>
  <si>
    <t>mrp</t>
  </si>
  <si>
    <t>metG</t>
  </si>
  <si>
    <t>yehH</t>
  </si>
  <si>
    <t>yehI</t>
  </si>
  <si>
    <t>yehK</t>
  </si>
  <si>
    <t>yehM</t>
  </si>
  <si>
    <t>yehP</t>
  </si>
  <si>
    <t>yehQ</t>
  </si>
  <si>
    <t>yehX</t>
  </si>
  <si>
    <t>yehY</t>
  </si>
  <si>
    <t>bglX</t>
  </si>
  <si>
    <t>preA</t>
  </si>
  <si>
    <t>yeiQ</t>
  </si>
  <si>
    <t>rpnE</t>
  </si>
  <si>
    <t>yfbL</t>
  </si>
  <si>
    <t>nuoC</t>
  </si>
  <si>
    <t>mnmC</t>
  </si>
  <si>
    <t>fadI</t>
  </si>
  <si>
    <t>yfdM</t>
  </si>
  <si>
    <t>yfdN</t>
  </si>
  <si>
    <t>yfdO</t>
  </si>
  <si>
    <t>yfdP</t>
  </si>
  <si>
    <t>yfdQ</t>
  </si>
  <si>
    <t>yfdR</t>
  </si>
  <si>
    <t>yfdS</t>
  </si>
  <si>
    <t>dsdA</t>
  </si>
  <si>
    <t>fryA</t>
  </si>
  <si>
    <t>xapB</t>
  </si>
  <si>
    <t>ligA</t>
  </si>
  <si>
    <t>murP</t>
  </si>
  <si>
    <t>eutB</t>
  </si>
  <si>
    <t>eutG</t>
  </si>
  <si>
    <t>eutE</t>
  </si>
  <si>
    <t>ypfH</t>
  </si>
  <si>
    <t>yfgI</t>
  </si>
  <si>
    <t>pbpC</t>
  </si>
  <si>
    <t>ryfA</t>
  </si>
  <si>
    <t>timP</t>
  </si>
  <si>
    <t>yphC</t>
  </si>
  <si>
    <t>yfjD</t>
  </si>
  <si>
    <t>glaH</t>
  </si>
  <si>
    <t>lhgD</t>
  </si>
  <si>
    <t>gabT</t>
  </si>
  <si>
    <t>nrdE</t>
  </si>
  <si>
    <t>nrdF</t>
  </si>
  <si>
    <t>hypF</t>
  </si>
  <si>
    <t>hydN</t>
  </si>
  <si>
    <t>hycH</t>
  </si>
  <si>
    <t>hycG</t>
  </si>
  <si>
    <t>hycF</t>
  </si>
  <si>
    <t>hycB</t>
  </si>
  <si>
    <t>hypB</t>
  </si>
  <si>
    <t>ygcQ</t>
  </si>
  <si>
    <t>ygcR</t>
  </si>
  <si>
    <t>ygcG</t>
  </si>
  <si>
    <t>tas</t>
  </si>
  <si>
    <t>kduD</t>
  </si>
  <si>
    <t>ygeY</t>
  </si>
  <si>
    <t>xdhD</t>
  </si>
  <si>
    <t>xanQ</t>
  </si>
  <si>
    <t>ghxQ</t>
  </si>
  <si>
    <t>ygfS</t>
  </si>
  <si>
    <t>ygfT</t>
  </si>
  <si>
    <t>uacT</t>
  </si>
  <si>
    <t>yqfH</t>
  </si>
  <si>
    <t>xerD</t>
  </si>
  <si>
    <t>yqfA</t>
  </si>
  <si>
    <t>yqfB</t>
  </si>
  <si>
    <t>bglA</t>
  </si>
  <si>
    <t>gcvT</t>
  </si>
  <si>
    <t>yqfI</t>
  </si>
  <si>
    <t>ygfB</t>
  </si>
  <si>
    <t>ssrS</t>
  </si>
  <si>
    <t>fau</t>
  </si>
  <si>
    <t>sibC</t>
  </si>
  <si>
    <t>ibsC</t>
  </si>
  <si>
    <t>yqfE</t>
  </si>
  <si>
    <t>scpA</t>
  </si>
  <si>
    <t>argK</t>
  </si>
  <si>
    <t>scpC</t>
  </si>
  <si>
    <t>ygfI</t>
  </si>
  <si>
    <t>yggE</t>
  </si>
  <si>
    <t>argO</t>
  </si>
  <si>
    <t>yggC</t>
  </si>
  <si>
    <t>yggF</t>
  </si>
  <si>
    <t>yggP</t>
  </si>
  <si>
    <t>cmtA</t>
  </si>
  <si>
    <t>yqgB</t>
  </si>
  <si>
    <t>yqgG</t>
  </si>
  <si>
    <t>yqgC</t>
  </si>
  <si>
    <t>yqgD</t>
  </si>
  <si>
    <t>yggI</t>
  </si>
  <si>
    <t>endA</t>
  </si>
  <si>
    <t>yqgE</t>
  </si>
  <si>
    <t>yggR</t>
  </si>
  <si>
    <t>yggT</t>
  </si>
  <si>
    <t>yggU</t>
  </si>
  <si>
    <t>yggM</t>
  </si>
  <si>
    <t>yggN</t>
  </si>
  <si>
    <t>yggL</t>
  </si>
  <si>
    <t>trmB</t>
  </si>
  <si>
    <t>mltC</t>
  </si>
  <si>
    <t>speC</t>
  </si>
  <si>
    <t>yqgH</t>
  </si>
  <si>
    <t>yqgA</t>
  </si>
  <si>
    <t>pheV</t>
  </si>
  <si>
    <t>yghD</t>
  </si>
  <si>
    <t>yqhJ</t>
  </si>
  <si>
    <t>yghF</t>
  </si>
  <si>
    <t>yghG</t>
  </si>
  <si>
    <t>yghJ</t>
  </si>
  <si>
    <t>glcA</t>
  </si>
  <si>
    <t>glcB</t>
  </si>
  <si>
    <t>glcG</t>
  </si>
  <si>
    <t>glcF</t>
  </si>
  <si>
    <t>glcE</t>
  </si>
  <si>
    <t>glcD</t>
  </si>
  <si>
    <t>yghO</t>
  </si>
  <si>
    <t>insH9</t>
  </si>
  <si>
    <t>yghR</t>
  </si>
  <si>
    <t>yghS</t>
  </si>
  <si>
    <t>yghT</t>
  </si>
  <si>
    <t>pitB</t>
  </si>
  <si>
    <t>gss</t>
  </si>
  <si>
    <t>yghU</t>
  </si>
  <si>
    <t>hybA</t>
  </si>
  <si>
    <t>yghW</t>
  </si>
  <si>
    <t>yghX</t>
  </si>
  <si>
    <t>yqhI</t>
  </si>
  <si>
    <t>gpr</t>
  </si>
  <si>
    <t>yqhA</t>
  </si>
  <si>
    <t>yghA</t>
  </si>
  <si>
    <t>yqhC</t>
  </si>
  <si>
    <t>dkgA</t>
  </si>
  <si>
    <t>yqhG</t>
  </si>
  <si>
    <t>yqhH</t>
  </si>
  <si>
    <t>ygiQ</t>
  </si>
  <si>
    <t>ygiS</t>
  </si>
  <si>
    <t>mqsA</t>
  </si>
  <si>
    <t>mqsR</t>
  </si>
  <si>
    <t>ygiV</t>
  </si>
  <si>
    <t>ygiW</t>
  </si>
  <si>
    <t>qseB</t>
  </si>
  <si>
    <t>qseC</t>
  </si>
  <si>
    <t>mdaB</t>
  </si>
  <si>
    <t>yqiA</t>
  </si>
  <si>
    <t>yqiB</t>
  </si>
  <si>
    <t>ygiB</t>
  </si>
  <si>
    <t>ygiD</t>
  </si>
  <si>
    <t>ygiL</t>
  </si>
  <si>
    <t>yqiG</t>
  </si>
  <si>
    <t>insC5</t>
  </si>
  <si>
    <t>insD5</t>
  </si>
  <si>
    <t>yqiH</t>
  </si>
  <si>
    <t>yqiI</t>
  </si>
  <si>
    <t>yqiK</t>
  </si>
  <si>
    <t>sibD</t>
  </si>
  <si>
    <t>ibsD</t>
  </si>
  <si>
    <t>sibE</t>
  </si>
  <si>
    <t>ibsE</t>
  </si>
  <si>
    <t>ttdR</t>
  </si>
  <si>
    <t>ttdT</t>
  </si>
  <si>
    <t>nfeF</t>
  </si>
  <si>
    <t>aer</t>
  </si>
  <si>
    <t>ygjJ</t>
  </si>
  <si>
    <t>ygjK</t>
  </si>
  <si>
    <t>fadH</t>
  </si>
  <si>
    <t>ygjQ</t>
  </si>
  <si>
    <t>ygjR</t>
  </si>
  <si>
    <t>yraR</t>
  </si>
  <si>
    <t>yhbQ</t>
  </si>
  <si>
    <t>yhbS</t>
  </si>
  <si>
    <t>ubiU</t>
  </si>
  <si>
    <t>ubiV</t>
  </si>
  <si>
    <t>yhbW</t>
  </si>
  <si>
    <t>mtr</t>
  </si>
  <si>
    <t>yhbX</t>
  </si>
  <si>
    <t>nanQ</t>
  </si>
  <si>
    <t>nanK</t>
  </si>
  <si>
    <t>nanT</t>
  </si>
  <si>
    <t>yhdX</t>
  </si>
  <si>
    <t>yhdY</t>
  </si>
  <si>
    <t>gspF</t>
  </si>
  <si>
    <t>chiA</t>
  </si>
  <si>
    <t>yhfS</t>
  </si>
  <si>
    <t>yhfY</t>
  </si>
  <si>
    <t>yhfZ</t>
  </si>
  <si>
    <t>hofP</t>
  </si>
  <si>
    <t>hofO</t>
  </si>
  <si>
    <t>envZ</t>
  </si>
  <si>
    <t>yhgH</t>
  </si>
  <si>
    <t>malP</t>
  </si>
  <si>
    <t>malT</t>
  </si>
  <si>
    <t>rtcA</t>
  </si>
  <si>
    <t>rtcR</t>
  </si>
  <si>
    <t>yrhB</t>
  </si>
  <si>
    <t>livM</t>
  </si>
  <si>
    <t>yhjG</t>
  </si>
  <si>
    <t>sgbU</t>
  </si>
  <si>
    <t>yiaY</t>
  </si>
  <si>
    <t>cysE</t>
  </si>
  <si>
    <t>yicC</t>
  </si>
  <si>
    <t>nepI</t>
  </si>
  <si>
    <t>adeQ</t>
  </si>
  <si>
    <t>ilvB</t>
  </si>
  <si>
    <t>yidJ</t>
  </si>
  <si>
    <t>yidR</t>
  </si>
  <si>
    <t>dgoT</t>
  </si>
  <si>
    <t>dgoD</t>
  </si>
  <si>
    <t>dgoA</t>
  </si>
  <si>
    <t>dgoK</t>
  </si>
  <si>
    <t>yieH</t>
  </si>
  <si>
    <t>bglB</t>
  </si>
  <si>
    <t>glmS</t>
  </si>
  <si>
    <t>ilvD</t>
  </si>
  <si>
    <t>rffC</t>
  </si>
  <si>
    <t>aslB</t>
  </si>
  <si>
    <t>ysgA</t>
  </si>
  <si>
    <t>fadA</t>
  </si>
  <si>
    <t>yiiE</t>
  </si>
  <si>
    <t>fdoG</t>
  </si>
  <si>
    <t>rhaS</t>
  </si>
  <si>
    <t>glpX</t>
  </si>
  <si>
    <t>zraR</t>
  </si>
  <si>
    <t>metA</t>
  </si>
  <si>
    <t>uvrA</t>
  </si>
  <si>
    <t>phnM</t>
  </si>
  <si>
    <t>phnK</t>
  </si>
  <si>
    <t>phnJ</t>
  </si>
  <si>
    <t>phnI</t>
  </si>
  <si>
    <t>phnD</t>
  </si>
  <si>
    <t>rdcA</t>
  </si>
  <si>
    <t>melA</t>
  </si>
  <si>
    <t>yjdF</t>
  </si>
  <si>
    <t>yjeJ</t>
  </si>
  <si>
    <t>ytgB</t>
  </si>
  <si>
    <t>ytgA</t>
  </si>
  <si>
    <t>ykiE</t>
  </si>
  <si>
    <t>insA7</t>
  </si>
  <si>
    <t>insB7</t>
  </si>
  <si>
    <t>nanS</t>
  </si>
  <si>
    <t>nanM</t>
  </si>
  <si>
    <t>nanC</t>
  </si>
  <si>
    <t>fimB</t>
  </si>
  <si>
    <t>fimE</t>
  </si>
  <si>
    <t>fimI</t>
  </si>
  <si>
    <t>fimC</t>
  </si>
  <si>
    <t>fimD</t>
  </si>
  <si>
    <t>fimF</t>
  </si>
  <si>
    <t>fimG</t>
  </si>
  <si>
    <t>gntP</t>
  </si>
  <si>
    <t>uxuB</t>
  </si>
  <si>
    <t>uxuR</t>
  </si>
  <si>
    <t>yjiC</t>
  </si>
  <si>
    <t>ytiC</t>
  </si>
  <si>
    <t>ytiD</t>
  </si>
  <si>
    <t>idlP</t>
  </si>
  <si>
    <t>hypT</t>
  </si>
  <si>
    <t>yjiH</t>
  </si>
  <si>
    <t>kptA</t>
  </si>
  <si>
    <t>yjiJ</t>
  </si>
  <si>
    <t>yjiK</t>
  </si>
  <si>
    <t>ytiA</t>
  </si>
  <si>
    <t>yjiL</t>
  </si>
  <si>
    <t>yjiM</t>
  </si>
  <si>
    <t>yjiN</t>
  </si>
  <si>
    <t>ytiE</t>
  </si>
  <si>
    <t>rpnD</t>
  </si>
  <si>
    <t>symE</t>
  </si>
  <si>
    <t>symR</t>
  </si>
  <si>
    <t>hsdS</t>
  </si>
  <si>
    <t>hsdM</t>
  </si>
  <si>
    <t>hsdR</t>
  </si>
  <si>
    <t>mrr</t>
  </si>
  <si>
    <t>yjiX</t>
  </si>
  <si>
    <t>tsr</t>
  </si>
  <si>
    <t>lgoT</t>
  </si>
  <si>
    <t>lgoR</t>
  </si>
  <si>
    <t>lgoD</t>
  </si>
  <si>
    <t>opgB</t>
  </si>
  <si>
    <t>yjjA</t>
  </si>
  <si>
    <t>dnaC</t>
  </si>
  <si>
    <t>dnaT</t>
  </si>
  <si>
    <t>yjjB</t>
  </si>
  <si>
    <t>yjjZ</t>
  </si>
  <si>
    <t>leuV</t>
  </si>
  <si>
    <t>leuP</t>
  </si>
  <si>
    <t>leuQ</t>
  </si>
  <si>
    <t>osmY</t>
  </si>
  <si>
    <t>ytjA</t>
  </si>
  <si>
    <t>yjjU</t>
  </si>
  <si>
    <t>yjjI</t>
  </si>
  <si>
    <t>deoB</t>
  </si>
  <si>
    <t>yaaX</t>
  </si>
  <si>
    <t>yaaJ</t>
  </si>
  <si>
    <t>yaaW</t>
  </si>
  <si>
    <t>mbiA</t>
  </si>
  <si>
    <t>yaaI</t>
  </si>
  <si>
    <t>carA</t>
  </si>
  <si>
    <t>caiC</t>
  </si>
  <si>
    <t>caiB</t>
  </si>
  <si>
    <t>caiA</t>
  </si>
  <si>
    <t>fixA</t>
  </si>
  <si>
    <t>fixB</t>
  </si>
  <si>
    <t>fixC</t>
  </si>
  <si>
    <t>fixX</t>
  </si>
  <si>
    <t>yaaU</t>
  </si>
  <si>
    <t>kefF</t>
  </si>
  <si>
    <t>kefC</t>
  </si>
  <si>
    <t>apaG</t>
  </si>
  <si>
    <t>yabP</t>
  </si>
  <si>
    <t>yabQ</t>
  </si>
  <si>
    <t>araA</t>
  </si>
  <si>
    <t>thiQ</t>
  </si>
  <si>
    <t>thiP</t>
  </si>
  <si>
    <t>sroA</t>
  </si>
  <si>
    <t>sgrS</t>
  </si>
  <si>
    <t>setA</t>
  </si>
  <si>
    <t>leuC</t>
  </si>
  <si>
    <t>leuL</t>
  </si>
  <si>
    <t>leuO</t>
  </si>
  <si>
    <t>yabR</t>
  </si>
  <si>
    <t>ilvI</t>
  </si>
  <si>
    <t>yacL</t>
  </si>
  <si>
    <t>yacC</t>
  </si>
  <si>
    <t>yadI</t>
  </si>
  <si>
    <t>yadE</t>
  </si>
  <si>
    <t>rpnC</t>
  </si>
  <si>
    <t>hrpB</t>
  </si>
  <si>
    <t>fhuB</t>
  </si>
  <si>
    <t>dkgB</t>
  </si>
  <si>
    <t>betA</t>
  </si>
  <si>
    <t>betB</t>
  </si>
  <si>
    <t>betI</t>
  </si>
  <si>
    <t>yahV</t>
  </si>
  <si>
    <t>pdeL</t>
  </si>
  <si>
    <t>yahB</t>
  </si>
  <si>
    <t>yahC</t>
  </si>
  <si>
    <t>yahD</t>
  </si>
  <si>
    <t>yahG</t>
  </si>
  <si>
    <t>yahI</t>
  </si>
  <si>
    <t>yahJ</t>
  </si>
  <si>
    <t>codB</t>
  </si>
  <si>
    <t>lacZ</t>
  </si>
  <si>
    <t>lacI</t>
  </si>
  <si>
    <t>mhpR</t>
  </si>
  <si>
    <t>mhpA</t>
  </si>
  <si>
    <t>mhpF</t>
  </si>
  <si>
    <t>yaiO</t>
  </si>
  <si>
    <t>yaiT</t>
  </si>
  <si>
    <t>iprA</t>
  </si>
  <si>
    <t>sbmA</t>
  </si>
  <si>
    <t>mak</t>
  </si>
  <si>
    <t>sbcD</t>
  </si>
  <si>
    <t>ampG</t>
  </si>
  <si>
    <t>cof</t>
  </si>
  <si>
    <t>decR</t>
  </si>
  <si>
    <t>mdlA</t>
  </si>
  <si>
    <t>ybaZ</t>
  </si>
  <si>
    <t>ffs</t>
  </si>
  <si>
    <t>pdeB</t>
  </si>
  <si>
    <t>maa</t>
  </si>
  <si>
    <t>gsk</t>
  </si>
  <si>
    <t>ybaL</t>
  </si>
  <si>
    <t>ushA</t>
  </si>
  <si>
    <t>ybaP</t>
  </si>
  <si>
    <t>hyi</t>
  </si>
  <si>
    <t>ybbW</t>
  </si>
  <si>
    <t>allB</t>
  </si>
  <si>
    <t>allE</t>
  </si>
  <si>
    <t>allD</t>
  </si>
  <si>
    <t>fdrA</t>
  </si>
  <si>
    <t>ylbF</t>
  </si>
  <si>
    <t>ybcF</t>
  </si>
  <si>
    <t>xisD</t>
  </si>
  <si>
    <t>exoD</t>
  </si>
  <si>
    <t>renD</t>
  </si>
  <si>
    <t>insE3</t>
  </si>
  <si>
    <t>insF3</t>
  </si>
  <si>
    <t>ylcJ</t>
  </si>
  <si>
    <t>ybcK</t>
  </si>
  <si>
    <t>ybcL</t>
  </si>
  <si>
    <t>ybcM</t>
  </si>
  <si>
    <t>quuD</t>
  </si>
  <si>
    <t>nmpC</t>
  </si>
  <si>
    <t>insH2</t>
  </si>
  <si>
    <t>essD</t>
  </si>
  <si>
    <t>rrrD</t>
  </si>
  <si>
    <t>rzpD</t>
  </si>
  <si>
    <t>rzoD</t>
  </si>
  <si>
    <t>borD</t>
  </si>
  <si>
    <t>ybcV</t>
  </si>
  <si>
    <t>ybcW</t>
  </si>
  <si>
    <t>ylcI</t>
  </si>
  <si>
    <t>nohD</t>
  </si>
  <si>
    <t>tfaD</t>
  </si>
  <si>
    <t>tfaX</t>
  </si>
  <si>
    <t>nfrA</t>
  </si>
  <si>
    <t>nfrB</t>
  </si>
  <si>
    <t>cusC</t>
  </si>
  <si>
    <t>cusA</t>
  </si>
  <si>
    <t>ybdG</t>
  </si>
  <si>
    <t>ybdF</t>
  </si>
  <si>
    <t>ybdJ</t>
  </si>
  <si>
    <t>ybdK</t>
  </si>
  <si>
    <t>sokE</t>
  </si>
  <si>
    <t>hokE</t>
  </si>
  <si>
    <t>insL2</t>
  </si>
  <si>
    <t>djlC</t>
  </si>
  <si>
    <t>gltJ</t>
  </si>
  <si>
    <t>miaB</t>
  </si>
  <si>
    <t>speF</t>
  </si>
  <si>
    <t>kdpD</t>
  </si>
  <si>
    <t>kdpF</t>
  </si>
  <si>
    <t>pxpB</t>
  </si>
  <si>
    <t>abrB</t>
  </si>
  <si>
    <t>zitB</t>
  </si>
  <si>
    <t>ybgS</t>
  </si>
  <si>
    <t>modF</t>
  </si>
  <si>
    <t>modE</t>
  </si>
  <si>
    <t>modC</t>
  </si>
  <si>
    <t>ybhB</t>
  </si>
  <si>
    <t>bioF</t>
  </si>
  <si>
    <t>ybhM</t>
  </si>
  <si>
    <t>ybhN</t>
  </si>
  <si>
    <t>clsB</t>
  </si>
  <si>
    <t>opgE</t>
  </si>
  <si>
    <t>rybA</t>
  </si>
  <si>
    <t>ybiT</t>
  </si>
  <si>
    <t>ybiY</t>
  </si>
  <si>
    <t>gsiB</t>
  </si>
  <si>
    <t>dgcI</t>
  </si>
  <si>
    <t>bssR</t>
  </si>
  <si>
    <t>gstB</t>
  </si>
  <si>
    <t>deoR</t>
  </si>
  <si>
    <t>ybjH</t>
  </si>
  <si>
    <t>rcdA</t>
  </si>
  <si>
    <t>potG</t>
  </si>
  <si>
    <t>ybjT</t>
  </si>
  <si>
    <t>serW</t>
  </si>
  <si>
    <t>cydC</t>
  </si>
  <si>
    <t>lolA</t>
  </si>
  <si>
    <t>ycaQ</t>
  </si>
  <si>
    <t>ycaR</t>
  </si>
  <si>
    <t>ycbJ</t>
  </si>
  <si>
    <t>ldtD</t>
  </si>
  <si>
    <t>ompF</t>
  </si>
  <si>
    <t>rlmL</t>
  </si>
  <si>
    <t>ldtC</t>
  </si>
  <si>
    <t>ycfT</t>
  </si>
  <si>
    <t>lolD</t>
  </si>
  <si>
    <t>phoQ</t>
  </si>
  <si>
    <t>phoP</t>
  </si>
  <si>
    <t>rluE</t>
  </si>
  <si>
    <t>intE</t>
  </si>
  <si>
    <t>ymfK</t>
  </si>
  <si>
    <t>ymfT</t>
  </si>
  <si>
    <t>tfaP</t>
  </si>
  <si>
    <t>tfaE</t>
  </si>
  <si>
    <t>stfE</t>
  </si>
  <si>
    <t>pinE</t>
  </si>
  <si>
    <t>pdeG</t>
  </si>
  <si>
    <t>ycgI</t>
  </si>
  <si>
    <t>ymgN</t>
  </si>
  <si>
    <t>ycgB</t>
  </si>
  <si>
    <t>dadA</t>
  </si>
  <si>
    <t>cvrA</t>
  </si>
  <si>
    <t>ychA</t>
  </si>
  <si>
    <t>ychO</t>
  </si>
  <si>
    <t>narL</t>
  </si>
  <si>
    <t>yciE</t>
  </si>
  <si>
    <t>yciG</t>
  </si>
  <si>
    <t>trpL</t>
  </si>
  <si>
    <t>topA</t>
  </si>
  <si>
    <t>cysB</t>
  </si>
  <si>
    <t>yciX</t>
  </si>
  <si>
    <t>ymiC</t>
  </si>
  <si>
    <t>yciT</t>
  </si>
  <si>
    <t>yciZ</t>
  </si>
  <si>
    <t>ymiD</t>
  </si>
  <si>
    <t>pdeR</t>
  </si>
  <si>
    <t>ymiB</t>
  </si>
  <si>
    <t>rnb</t>
  </si>
  <si>
    <t>yciW</t>
  </si>
  <si>
    <t>ycjM</t>
  </si>
  <si>
    <t>ycjN</t>
  </si>
  <si>
    <t>ycjV</t>
  </si>
  <si>
    <t>ymjB</t>
  </si>
  <si>
    <t>ompG</t>
  </si>
  <si>
    <t>ycjX</t>
  </si>
  <si>
    <t>ycjF</t>
  </si>
  <si>
    <t>mppA</t>
  </si>
  <si>
    <t>insH4</t>
  </si>
  <si>
    <t>ynaJ</t>
  </si>
  <si>
    <t>abgT</t>
  </si>
  <si>
    <t>abgB</t>
  </si>
  <si>
    <t>abgR</t>
  </si>
  <si>
    <t>mcaS</t>
  </si>
  <si>
    <t>dgcM</t>
  </si>
  <si>
    <t>ynaN</t>
  </si>
  <si>
    <t>fnrS</t>
  </si>
  <si>
    <t>ydbH</t>
  </si>
  <si>
    <t>ynbE</t>
  </si>
  <si>
    <t>ydbL</t>
  </si>
  <si>
    <t>aldA</t>
  </si>
  <si>
    <t>gapC</t>
  </si>
  <si>
    <t>trg</t>
  </si>
  <si>
    <t>ydcI</t>
  </si>
  <si>
    <t>ydcJ</t>
  </si>
  <si>
    <t>opgD</t>
  </si>
  <si>
    <t>ydcH</t>
  </si>
  <si>
    <t>rimL</t>
  </si>
  <si>
    <t>ydcK</t>
  </si>
  <si>
    <t>tehA</t>
  </si>
  <si>
    <t>ydcL</t>
  </si>
  <si>
    <t>yncK</t>
  </si>
  <si>
    <t>insQ</t>
  </si>
  <si>
    <t>rlhA</t>
  </si>
  <si>
    <t>yncJ</t>
  </si>
  <si>
    <t>ydcR</t>
  </si>
  <si>
    <t>ydcS</t>
  </si>
  <si>
    <t>ydcU</t>
  </si>
  <si>
    <t>ydcV</t>
  </si>
  <si>
    <t>patD</t>
  </si>
  <si>
    <t>yncL</t>
  </si>
  <si>
    <t>curA</t>
  </si>
  <si>
    <t>yncD</t>
  </si>
  <si>
    <t>yncG</t>
  </si>
  <si>
    <t>yddH</t>
  </si>
  <si>
    <t>fdnG</t>
  </si>
  <si>
    <t>fdnH</t>
  </si>
  <si>
    <t>adhP</t>
  </si>
  <si>
    <t>osmC</t>
  </si>
  <si>
    <t>dosP</t>
  </si>
  <si>
    <t>dosC</t>
  </si>
  <si>
    <t>yddY</t>
  </si>
  <si>
    <t>digH</t>
  </si>
  <si>
    <t>gadC</t>
  </si>
  <si>
    <t>gadB</t>
  </si>
  <si>
    <t>pqqL</t>
  </si>
  <si>
    <t>ydeM</t>
  </si>
  <si>
    <t>ydeN</t>
  </si>
  <si>
    <t>ydeO</t>
  </si>
  <si>
    <t>ydeQ</t>
  </si>
  <si>
    <t>ydeR</t>
  </si>
  <si>
    <t>tam</t>
  </si>
  <si>
    <t>marB</t>
  </si>
  <si>
    <t>ydfI</t>
  </si>
  <si>
    <t>ynfA</t>
  </si>
  <si>
    <t>uidA</t>
  </si>
  <si>
    <t>uidR</t>
  </si>
  <si>
    <t>hdhA</t>
  </si>
  <si>
    <t>rsxC</t>
  </si>
  <si>
    <t>gstA</t>
  </si>
  <si>
    <t>ydhJ</t>
  </si>
  <si>
    <t>ydhK</t>
  </si>
  <si>
    <t>ydhL</t>
  </si>
  <si>
    <t>cydH</t>
  </si>
  <si>
    <t>punR</t>
  </si>
  <si>
    <t>punC</t>
  </si>
  <si>
    <t>mdtK</t>
  </si>
  <si>
    <t>ydhQ</t>
  </si>
  <si>
    <t>valV</t>
  </si>
  <si>
    <t>valW</t>
  </si>
  <si>
    <t>ydhX</t>
  </si>
  <si>
    <t>ldtE</t>
  </si>
  <si>
    <t>sufB</t>
  </si>
  <si>
    <t>rydB</t>
  </si>
  <si>
    <t>ydiH</t>
  </si>
  <si>
    <t>selO</t>
  </si>
  <si>
    <t>nlpC</t>
  </si>
  <si>
    <t>btuD</t>
  </si>
  <si>
    <t>katE</t>
  </si>
  <si>
    <t>chbG</t>
  </si>
  <si>
    <t>chbA</t>
  </si>
  <si>
    <t>chbC</t>
  </si>
  <si>
    <t>cho</t>
  </si>
  <si>
    <t>ves</t>
  </si>
  <si>
    <t>astE</t>
  </si>
  <si>
    <t>ynjC</t>
  </si>
  <si>
    <t>ynjD</t>
  </si>
  <si>
    <t>ynjH</t>
  </si>
  <si>
    <t>ydjG</t>
  </si>
  <si>
    <t>ydjH</t>
  </si>
  <si>
    <t>ydjI</t>
  </si>
  <si>
    <t>ydjJ</t>
  </si>
  <si>
    <t>ydjK</t>
  </si>
  <si>
    <t>yeaE</t>
  </si>
  <si>
    <t>dgcP</t>
  </si>
  <si>
    <t>yoaK</t>
  </si>
  <si>
    <t>yoaJ</t>
  </si>
  <si>
    <t>yeaQ</t>
  </si>
  <si>
    <t>leuE</t>
  </si>
  <si>
    <t>fadD</t>
  </si>
  <si>
    <t>yeaY</t>
  </si>
  <si>
    <t>yoaB</t>
  </si>
  <si>
    <t>yoaC</t>
  </si>
  <si>
    <t>yoaH</t>
  </si>
  <si>
    <t>pdeD</t>
  </si>
  <si>
    <t>yoaE</t>
  </si>
  <si>
    <t>yoaL</t>
  </si>
  <si>
    <t>manX</t>
  </si>
  <si>
    <t>manY</t>
  </si>
  <si>
    <t>manZ</t>
  </si>
  <si>
    <t>yobD</t>
  </si>
  <si>
    <t>mntP</t>
  </si>
  <si>
    <t>rlmA</t>
  </si>
  <si>
    <t>yobF</t>
  </si>
  <si>
    <t>yebO</t>
  </si>
  <si>
    <t>mgrB</t>
  </si>
  <si>
    <t>yobH</t>
  </si>
  <si>
    <t>kdgR</t>
  </si>
  <si>
    <t>yebQ</t>
  </si>
  <si>
    <t>rsmF</t>
  </si>
  <si>
    <t>ptrB</t>
  </si>
  <si>
    <t>yebG</t>
  </si>
  <si>
    <t>purT</t>
  </si>
  <si>
    <t>yobI</t>
  </si>
  <si>
    <t>yebB</t>
  </si>
  <si>
    <t>torZ</t>
  </si>
  <si>
    <t>torY</t>
  </si>
  <si>
    <t>micL</t>
  </si>
  <si>
    <t>cutC</t>
  </si>
  <si>
    <t>flhB</t>
  </si>
  <si>
    <t>tap</t>
  </si>
  <si>
    <t>motR</t>
  </si>
  <si>
    <t>flhC</t>
  </si>
  <si>
    <t>flhD</t>
  </si>
  <si>
    <t>insB5</t>
  </si>
  <si>
    <t>insA5</t>
  </si>
  <si>
    <t>otsA</t>
  </si>
  <si>
    <t>otsB</t>
  </si>
  <si>
    <t>araG</t>
  </si>
  <si>
    <t>ftnB</t>
  </si>
  <si>
    <t>yecJ</t>
  </si>
  <si>
    <t>azuC</t>
  </si>
  <si>
    <t>yecR</t>
  </si>
  <si>
    <t>ftnA</t>
  </si>
  <si>
    <t>yecH</t>
  </si>
  <si>
    <t>yecA</t>
  </si>
  <si>
    <t>3'ETS-leuZ</t>
  </si>
  <si>
    <t>leuZ</t>
  </si>
  <si>
    <t>glyW</t>
  </si>
  <si>
    <t>tcyL</t>
  </si>
  <si>
    <t>dcyD</t>
  </si>
  <si>
    <t>tcyJ</t>
  </si>
  <si>
    <t>fliA</t>
  </si>
  <si>
    <t>fliD</t>
  </si>
  <si>
    <t>fliS</t>
  </si>
  <si>
    <t>yedD</t>
  </si>
  <si>
    <t>yedE</t>
  </si>
  <si>
    <t>yedL</t>
  </si>
  <si>
    <t>yedN</t>
  </si>
  <si>
    <t>intG</t>
  </si>
  <si>
    <t>fliE</t>
  </si>
  <si>
    <t>fliF</t>
  </si>
  <si>
    <t>fliG</t>
  </si>
  <si>
    <t>fliH</t>
  </si>
  <si>
    <t>fliI</t>
  </si>
  <si>
    <t>fliL</t>
  </si>
  <si>
    <t>fliP</t>
  </si>
  <si>
    <t>fliR</t>
  </si>
  <si>
    <t>rcsA</t>
  </si>
  <si>
    <t>yodD</t>
  </si>
  <si>
    <t>dsrA</t>
  </si>
  <si>
    <t>yedP</t>
  </si>
  <si>
    <t>dgcQ</t>
  </si>
  <si>
    <t>yodC</t>
  </si>
  <si>
    <t>yedI</t>
  </si>
  <si>
    <t>dcm</t>
  </si>
  <si>
    <t>yedJ</t>
  </si>
  <si>
    <t>drpB</t>
  </si>
  <si>
    <t>rseX</t>
  </si>
  <si>
    <t>yedS</t>
  </si>
  <si>
    <t>hchA</t>
  </si>
  <si>
    <t>wbbL</t>
  </si>
  <si>
    <t>insH7</t>
  </si>
  <si>
    <t>wbbK</t>
  </si>
  <si>
    <t>wbbJ</t>
  </si>
  <si>
    <t>wbbI</t>
  </si>
  <si>
    <t>wbbH</t>
  </si>
  <si>
    <t>glf</t>
  </si>
  <si>
    <t>rfbX</t>
  </si>
  <si>
    <t>rfbC</t>
  </si>
  <si>
    <t>osmF</t>
  </si>
  <si>
    <t>yohF</t>
  </si>
  <si>
    <t>mdtQ</t>
  </si>
  <si>
    <t>yohP</t>
  </si>
  <si>
    <t>yohJ</t>
  </si>
  <si>
    <t>preT</t>
  </si>
  <si>
    <t>yfaL</t>
  </si>
  <si>
    <t>glpQ</t>
  </si>
  <si>
    <t>glpT</t>
  </si>
  <si>
    <t>yfaU</t>
  </si>
  <si>
    <t>arnA</t>
  </si>
  <si>
    <t>arnT</t>
  </si>
  <si>
    <t>menE</t>
  </si>
  <si>
    <t>yfbS</t>
  </si>
  <si>
    <t>yfcF</t>
  </si>
  <si>
    <t>yfcH</t>
  </si>
  <si>
    <t>hisM</t>
  </si>
  <si>
    <t>hisJ</t>
  </si>
  <si>
    <t>argT</t>
  </si>
  <si>
    <t>flk</t>
  </si>
  <si>
    <t>yfcJ</t>
  </si>
  <si>
    <t>yfcL</t>
  </si>
  <si>
    <t>smrB</t>
  </si>
  <si>
    <t>yfdC</t>
  </si>
  <si>
    <t>argW</t>
  </si>
  <si>
    <t>intS</t>
  </si>
  <si>
    <t>yfdG</t>
  </si>
  <si>
    <t>yfdH</t>
  </si>
  <si>
    <t>yfdI</t>
  </si>
  <si>
    <t>yodE</t>
  </si>
  <si>
    <t>tfaS</t>
  </si>
  <si>
    <t>yfdK</t>
  </si>
  <si>
    <t>yfdL</t>
  </si>
  <si>
    <t>yfdT</t>
  </si>
  <si>
    <t>ypdJ</t>
  </si>
  <si>
    <t>dsdX</t>
  </si>
  <si>
    <t>yfdV</t>
  </si>
  <si>
    <t>oxc</t>
  </si>
  <si>
    <t>frc</t>
  </si>
  <si>
    <t>yfdX</t>
  </si>
  <si>
    <t>ypdI</t>
  </si>
  <si>
    <t>yfdY</t>
  </si>
  <si>
    <t>pyrS</t>
  </si>
  <si>
    <t>pyrR</t>
  </si>
  <si>
    <t>ypdC</t>
  </si>
  <si>
    <t>ypdF</t>
  </si>
  <si>
    <t>fryC</t>
  </si>
  <si>
    <t>valU</t>
  </si>
  <si>
    <t>valX</t>
  </si>
  <si>
    <t>valY</t>
  </si>
  <si>
    <t>lysV</t>
  </si>
  <si>
    <t>xapR</t>
  </si>
  <si>
    <t>yfeH</t>
  </si>
  <si>
    <t>cysU</t>
  </si>
  <si>
    <t>eutA</t>
  </si>
  <si>
    <t>eutH</t>
  </si>
  <si>
    <t>eutJ</t>
  </si>
  <si>
    <t>eutD</t>
  </si>
  <si>
    <t>eutT</t>
  </si>
  <si>
    <t>ypfG</t>
  </si>
  <si>
    <t>nudK</t>
  </si>
  <si>
    <t>aegA</t>
  </si>
  <si>
    <t>narQ</t>
  </si>
  <si>
    <t>ypfM</t>
  </si>
  <si>
    <t>ypfN</t>
  </si>
  <si>
    <t>yfgH</t>
  </si>
  <si>
    <t>rlmN</t>
  </si>
  <si>
    <t>yfhM</t>
  </si>
  <si>
    <t>yphB</t>
  </si>
  <si>
    <t>yphE</t>
  </si>
  <si>
    <t>yphF</t>
  </si>
  <si>
    <t>yphG</t>
  </si>
  <si>
    <t>yphH</t>
  </si>
  <si>
    <t>glrR</t>
  </si>
  <si>
    <t>yfhH</t>
  </si>
  <si>
    <t>shoB</t>
  </si>
  <si>
    <t>ohsC</t>
  </si>
  <si>
    <t>srmB</t>
  </si>
  <si>
    <t>raiZ</t>
  </si>
  <si>
    <t>pheL</t>
  </si>
  <si>
    <t>ratA</t>
  </si>
  <si>
    <t>ygaY</t>
  </si>
  <si>
    <t>srlA</t>
  </si>
  <si>
    <t>srlE</t>
  </si>
  <si>
    <t>srlB</t>
  </si>
  <si>
    <t>srlD</t>
  </si>
  <si>
    <t>gutM</t>
  </si>
  <si>
    <t>srlR</t>
  </si>
  <si>
    <t>norR</t>
  </si>
  <si>
    <t>norW</t>
  </si>
  <si>
    <t>hycC</t>
  </si>
  <si>
    <t>fhlA</t>
  </si>
  <si>
    <t>umpG</t>
  </si>
  <si>
    <t>cysN</t>
  </si>
  <si>
    <t>iap</t>
  </si>
  <si>
    <t>ygcN</t>
  </si>
  <si>
    <t>ygcO</t>
  </si>
  <si>
    <t>ygcS</t>
  </si>
  <si>
    <t>ygcU</t>
  </si>
  <si>
    <t>yqcE</t>
  </si>
  <si>
    <t>ygcE</t>
  </si>
  <si>
    <t>barA</t>
  </si>
  <si>
    <t>gudD</t>
  </si>
  <si>
    <t>yqcA</t>
  </si>
  <si>
    <t>ppnN</t>
  </si>
  <si>
    <t>sdaB</t>
  </si>
  <si>
    <t>fucO</t>
  </si>
  <si>
    <t>fucR</t>
  </si>
  <si>
    <t>rlmM</t>
  </si>
  <si>
    <t>ygdD</t>
  </si>
  <si>
    <t>gcvA</t>
  </si>
  <si>
    <t>gcvB</t>
  </si>
  <si>
    <t>ygdI</t>
  </si>
  <si>
    <t>metZ</t>
  </si>
  <si>
    <t>metW</t>
  </si>
  <si>
    <t>metV</t>
  </si>
  <si>
    <t>araE</t>
  </si>
  <si>
    <t>kduI</t>
  </si>
  <si>
    <t>xdhA</t>
  </si>
  <si>
    <t>xdhB</t>
  </si>
  <si>
    <t>xdhC</t>
  </si>
  <si>
    <t>yqeA</t>
  </si>
  <si>
    <t>yqeB</t>
  </si>
  <si>
    <t>yqeC</t>
  </si>
  <si>
    <t>ygfM</t>
  </si>
  <si>
    <t>nfeR</t>
  </si>
  <si>
    <t>ygjI</t>
  </si>
  <si>
    <t>higA</t>
  </si>
  <si>
    <t>ygjV</t>
  </si>
  <si>
    <t>uxaC</t>
  </si>
  <si>
    <t>exuT</t>
  </si>
  <si>
    <t>exuR</t>
  </si>
  <si>
    <t>yqiM</t>
  </si>
  <si>
    <t>yqjA</t>
  </si>
  <si>
    <t>yqjK</t>
  </si>
  <si>
    <t>tdcE</t>
  </si>
  <si>
    <t>tdcA</t>
  </si>
  <si>
    <t>tdcR</t>
  </si>
  <si>
    <t>garL</t>
  </si>
  <si>
    <t>garD</t>
  </si>
  <si>
    <t>agaR</t>
  </si>
  <si>
    <t>kbaY</t>
  </si>
  <si>
    <t>agaB</t>
  </si>
  <si>
    <t>agaD</t>
  </si>
  <si>
    <t>lpoA</t>
  </si>
  <si>
    <t>yhbP</t>
  </si>
  <si>
    <t>folP</t>
  </si>
  <si>
    <t>dacB</t>
  </si>
  <si>
    <t>aaeA</t>
  </si>
  <si>
    <t>aaeR</t>
  </si>
  <si>
    <t>yhdP</t>
  </si>
  <si>
    <t>yhdU</t>
  </si>
  <si>
    <t>envR</t>
  </si>
  <si>
    <t>yhdV</t>
  </si>
  <si>
    <t>yhdW</t>
  </si>
  <si>
    <t>yrdB</t>
  </si>
  <si>
    <t>gspA</t>
  </si>
  <si>
    <t>gspE</t>
  </si>
  <si>
    <t>fkpA</t>
  </si>
  <si>
    <t>yheV</t>
  </si>
  <si>
    <t>kefB</t>
  </si>
  <si>
    <t>kefG</t>
  </si>
  <si>
    <t>yheT</t>
  </si>
  <si>
    <t>yrfJ</t>
  </si>
  <si>
    <t>nirB</t>
  </si>
  <si>
    <t>yhfW</t>
  </si>
  <si>
    <t>rpe</t>
  </si>
  <si>
    <t>hofN</t>
  </si>
  <si>
    <t>hofM</t>
  </si>
  <si>
    <t>igaA</t>
  </si>
  <si>
    <t>yrfG</t>
  </si>
  <si>
    <t>hslR</t>
  </si>
  <si>
    <t>gntT</t>
  </si>
  <si>
    <t>malQ</t>
  </si>
  <si>
    <t>glgX</t>
  </si>
  <si>
    <t>yhhY</t>
  </si>
  <si>
    <t>livG</t>
  </si>
  <si>
    <t>yhhM</t>
  </si>
  <si>
    <t>yhhN</t>
  </si>
  <si>
    <t>dcrB</t>
  </si>
  <si>
    <t>yhhS</t>
  </si>
  <si>
    <t>yhhT</t>
  </si>
  <si>
    <t>acpT</t>
  </si>
  <si>
    <t>yhiI</t>
  </si>
  <si>
    <t>yhiN</t>
  </si>
  <si>
    <t>yriA</t>
  </si>
  <si>
    <t>yriB</t>
  </si>
  <si>
    <t>dtpB</t>
  </si>
  <si>
    <t>arrS</t>
  </si>
  <si>
    <t>gadF</t>
  </si>
  <si>
    <t>mdtF</t>
  </si>
  <si>
    <t>gadY</t>
  </si>
  <si>
    <t>gadX</t>
  </si>
  <si>
    <t>bcsC</t>
  </si>
  <si>
    <t>bcsE</t>
  </si>
  <si>
    <t>bcsF</t>
  </si>
  <si>
    <t>bcsG</t>
  </si>
  <si>
    <t>ldrD</t>
  </si>
  <si>
    <t>rdlD</t>
  </si>
  <si>
    <t>dppF</t>
  </si>
  <si>
    <t>dppB</t>
  </si>
  <si>
    <t>dppA</t>
  </si>
  <si>
    <t>proK</t>
  </si>
  <si>
    <t>yhjY</t>
  </si>
  <si>
    <t>xylB</t>
  </si>
  <si>
    <t>xylH</t>
  </si>
  <si>
    <t>xylR</t>
  </si>
  <si>
    <t>bax</t>
  </si>
  <si>
    <t>malS</t>
  </si>
  <si>
    <t>yiaO</t>
  </si>
  <si>
    <t>lyxK</t>
  </si>
  <si>
    <t>sgbH</t>
  </si>
  <si>
    <t>aldB</t>
  </si>
  <si>
    <t>yibH</t>
  </si>
  <si>
    <t>yibI</t>
  </si>
  <si>
    <t>mtlA</t>
  </si>
  <si>
    <t>lldR</t>
  </si>
  <si>
    <t>rfaD</t>
  </si>
  <si>
    <t>waaF</t>
  </si>
  <si>
    <t>waaC</t>
  </si>
  <si>
    <t>waaL</t>
  </si>
  <si>
    <t>yibX</t>
  </si>
  <si>
    <t>yibY</t>
  </si>
  <si>
    <t>waaU</t>
  </si>
  <si>
    <t>waaZ</t>
  </si>
  <si>
    <t>waaY</t>
  </si>
  <si>
    <t>waaJ</t>
  </si>
  <si>
    <t>waaS</t>
  </si>
  <si>
    <t>yicR</t>
  </si>
  <si>
    <t>dfp</t>
  </si>
  <si>
    <t>yicG</t>
  </si>
  <si>
    <t>ligB</t>
  </si>
  <si>
    <t>xanP</t>
  </si>
  <si>
    <t>yicH</t>
  </si>
  <si>
    <t>yicS</t>
  </si>
  <si>
    <t>yidK</t>
  </si>
  <si>
    <t>yidE</t>
  </si>
  <si>
    <t>yidB</t>
  </si>
  <si>
    <t>tnaC</t>
  </si>
  <si>
    <t>tnaA</t>
  </si>
  <si>
    <t>yieE</t>
  </si>
  <si>
    <t>yieF</t>
  </si>
  <si>
    <t>cbrC</t>
  </si>
  <si>
    <t>yieK</t>
  </si>
  <si>
    <t>yieL</t>
  </si>
  <si>
    <t>bglH</t>
  </si>
  <si>
    <t>bglF</t>
  </si>
  <si>
    <t>glmU</t>
  </si>
  <si>
    <t>rbsC</t>
  </si>
  <si>
    <t>rbsZ</t>
  </si>
  <si>
    <t>rbsK</t>
  </si>
  <si>
    <t>hsrA</t>
  </si>
  <si>
    <t>yieP</t>
  </si>
  <si>
    <t>maoP</t>
  </si>
  <si>
    <t>yifB</t>
  </si>
  <si>
    <t>ilvL</t>
  </si>
  <si>
    <t>ilvX</t>
  </si>
  <si>
    <t>ilvY</t>
  </si>
  <si>
    <t>yifN</t>
  </si>
  <si>
    <t>gpp</t>
  </si>
  <si>
    <t>rfe</t>
  </si>
  <si>
    <t>aslA</t>
  </si>
  <si>
    <t>rmuC</t>
  </si>
  <si>
    <t>rfaH</t>
  </si>
  <si>
    <t>srkA</t>
  </si>
  <si>
    <t>yihF</t>
  </si>
  <si>
    <t>yihG</t>
  </si>
  <si>
    <t>spf</t>
  </si>
  <si>
    <t>yihA</t>
  </si>
  <si>
    <t>csrC</t>
  </si>
  <si>
    <t>bipA</t>
  </si>
  <si>
    <t>yihL</t>
  </si>
  <si>
    <t>yihM</t>
  </si>
  <si>
    <t>yihN</t>
  </si>
  <si>
    <t>yihO</t>
  </si>
  <si>
    <t>yihP</t>
  </si>
  <si>
    <t>yihQ</t>
  </si>
  <si>
    <t>yihR</t>
  </si>
  <si>
    <t>yihS</t>
  </si>
  <si>
    <t>yihY</t>
  </si>
  <si>
    <t>fabY</t>
  </si>
  <si>
    <t>yiiF</t>
  </si>
  <si>
    <t>frvR</t>
  </si>
  <si>
    <t>frvX</t>
  </si>
  <si>
    <t>rhaR</t>
  </si>
  <si>
    <t>rhaT</t>
  </si>
  <si>
    <t>kdgT</t>
  </si>
  <si>
    <t>yiiQ</t>
  </si>
  <si>
    <t>yiiR</t>
  </si>
  <si>
    <t>yiiS</t>
  </si>
  <si>
    <t>cytR</t>
  </si>
  <si>
    <t>yiiX</t>
  </si>
  <si>
    <t>ptsA</t>
  </si>
  <si>
    <t>frwC</t>
  </si>
  <si>
    <t>yjaH</t>
  </si>
  <si>
    <t>aceK-int</t>
  </si>
  <si>
    <t>arpA</t>
  </si>
  <si>
    <t>metH</t>
  </si>
  <si>
    <t>yjbB</t>
  </si>
  <si>
    <t>lysC</t>
  </si>
  <si>
    <t>yjbE</t>
  </si>
  <si>
    <t>yjbF</t>
  </si>
  <si>
    <t>yjbG</t>
  </si>
  <si>
    <t>yjbT</t>
  </si>
  <si>
    <t>xylE</t>
  </si>
  <si>
    <t>malH</t>
  </si>
  <si>
    <t>malE</t>
  </si>
  <si>
    <t>malK</t>
  </si>
  <si>
    <t>lamB</t>
  </si>
  <si>
    <t>malM</t>
  </si>
  <si>
    <t>qorA</t>
  </si>
  <si>
    <t>yjbQ</t>
  </si>
  <si>
    <t>yjcB</t>
  </si>
  <si>
    <t>pdeC</t>
  </si>
  <si>
    <t>ghxP</t>
  </si>
  <si>
    <t>nrfC</t>
  </si>
  <si>
    <t>nrfE</t>
  </si>
  <si>
    <t>nrfF</t>
  </si>
  <si>
    <t>gltP</t>
  </si>
  <si>
    <t>yjcO</t>
  </si>
  <si>
    <t>fdhF</t>
  </si>
  <si>
    <t>mdtO</t>
  </si>
  <si>
    <t>mdtN</t>
  </si>
  <si>
    <t>ytcA</t>
  </si>
  <si>
    <t>yjcS</t>
  </si>
  <si>
    <t>alsC</t>
  </si>
  <si>
    <t>alsA</t>
  </si>
  <si>
    <t>alsR</t>
  </si>
  <si>
    <t>yjdP</t>
  </si>
  <si>
    <t>phnN</t>
  </si>
  <si>
    <t>phnE</t>
  </si>
  <si>
    <t>yjdN</t>
  </si>
  <si>
    <t>yjdM</t>
  </si>
  <si>
    <t>melR</t>
  </si>
  <si>
    <t>melB</t>
  </si>
  <si>
    <t>yjdI</t>
  </si>
  <si>
    <t>aspX</t>
  </si>
  <si>
    <t>fxsA</t>
  </si>
  <si>
    <t>yjeH</t>
  </si>
  <si>
    <t>tabA</t>
  </si>
  <si>
    <t>yjgL</t>
  </si>
  <si>
    <t>yjgM</t>
  </si>
  <si>
    <t>yjhU</t>
  </si>
  <si>
    <t>yjhF</t>
  </si>
  <si>
    <t>yjhG</t>
  </si>
  <si>
    <t>yjhI</t>
  </si>
  <si>
    <t>sgcR</t>
  </si>
  <si>
    <t>sgcE</t>
  </si>
  <si>
    <t>sgcA</t>
  </si>
  <si>
    <t>ryjB</t>
  </si>
  <si>
    <t>sgcQ</t>
  </si>
  <si>
    <t>sgcC</t>
  </si>
  <si>
    <t>sgcB</t>
  </si>
  <si>
    <t>sgcX</t>
  </si>
  <si>
    <t>yjhY</t>
  </si>
  <si>
    <t>yjhP</t>
  </si>
  <si>
    <t>yjhQ</t>
  </si>
  <si>
    <t>topAI</t>
  </si>
  <si>
    <t>yjhZ</t>
  </si>
  <si>
    <t>yjhR</t>
  </si>
  <si>
    <t>ythB</t>
  </si>
  <si>
    <t>yjiR</t>
  </si>
  <si>
    <t>yjiS</t>
  </si>
  <si>
    <t>creD</t>
  </si>
  <si>
    <t>yjjY</t>
  </si>
  <si>
    <t>ytjE</t>
  </si>
  <si>
    <t>yjtD</t>
  </si>
  <si>
    <t>dnaK</t>
  </si>
  <si>
    <t>insL1</t>
  </si>
  <si>
    <t>mokC</t>
  </si>
  <si>
    <t>sokC</t>
  </si>
  <si>
    <t>insB1</t>
  </si>
  <si>
    <t>insA1</t>
  </si>
  <si>
    <t>yaaY</t>
  </si>
  <si>
    <t>caiF</t>
  </si>
  <si>
    <t>ddlB</t>
  </si>
  <si>
    <t>yacM</t>
  </si>
  <si>
    <t>hofC</t>
  </si>
  <si>
    <t>hofB</t>
  </si>
  <si>
    <t>ppdD</t>
  </si>
  <si>
    <t>nadC</t>
  </si>
  <si>
    <t>aroP</t>
  </si>
  <si>
    <t>pdhR</t>
  </si>
  <si>
    <t>htrE</t>
  </si>
  <si>
    <t>fhuC</t>
  </si>
  <si>
    <t>yadX</t>
  </si>
  <si>
    <t>insN</t>
  </si>
  <si>
    <t>yagP</t>
  </si>
  <si>
    <t>paoC</t>
  </si>
  <si>
    <t>ykgJ</t>
  </si>
  <si>
    <t>ecpE</t>
  </si>
  <si>
    <t>ecpD</t>
  </si>
  <si>
    <t>ecpC</t>
  </si>
  <si>
    <t>ecpA</t>
  </si>
  <si>
    <t>matA</t>
  </si>
  <si>
    <t>ykgL</t>
  </si>
  <si>
    <t>ykgP</t>
  </si>
  <si>
    <t>eaeH</t>
  </si>
  <si>
    <t>insE1</t>
  </si>
  <si>
    <t>insF1</t>
  </si>
  <si>
    <t>ykgA</t>
  </si>
  <si>
    <t>ykgQ</t>
  </si>
  <si>
    <t>rclB</t>
  </si>
  <si>
    <t>rclA</t>
  </si>
  <si>
    <t>ykgE</t>
  </si>
  <si>
    <t>ykgF</t>
  </si>
  <si>
    <t>ykgG</t>
  </si>
  <si>
    <t>ykgH</t>
  </si>
  <si>
    <t>yahE</t>
  </si>
  <si>
    <t>yahF</t>
  </si>
  <si>
    <t>yahH</t>
  </si>
  <si>
    <t>yahM</t>
  </si>
  <si>
    <t>yahN</t>
  </si>
  <si>
    <t>yahO</t>
  </si>
  <si>
    <t>cynR</t>
  </si>
  <si>
    <t>cynS</t>
  </si>
  <si>
    <t>cynX</t>
  </si>
  <si>
    <t>lacA</t>
  </si>
  <si>
    <t>lacY</t>
  </si>
  <si>
    <t>mhpT</t>
  </si>
  <si>
    <t>yaiL</t>
  </si>
  <si>
    <t>yaiX</t>
  </si>
  <si>
    <t>insC1</t>
  </si>
  <si>
    <t>insD1</t>
  </si>
  <si>
    <t>yaiP</t>
  </si>
  <si>
    <t>ykiC</t>
  </si>
  <si>
    <t>yaiS</t>
  </si>
  <si>
    <t>tauA</t>
  </si>
  <si>
    <t>tauB</t>
  </si>
  <si>
    <t>tauC</t>
  </si>
  <si>
    <t>ytiB</t>
  </si>
  <si>
    <t>insF2</t>
  </si>
  <si>
    <t>insE2</t>
  </si>
  <si>
    <t>yaiW</t>
  </si>
  <si>
    <t>yaiZ</t>
  </si>
  <si>
    <t>phoA</t>
  </si>
  <si>
    <t>aroM</t>
  </si>
  <si>
    <t>ykiA</t>
  </si>
  <si>
    <t>ykiD</t>
  </si>
  <si>
    <t>malZ</t>
  </si>
  <si>
    <t>yajD</t>
  </si>
  <si>
    <t>yajI</t>
  </si>
  <si>
    <t>yajO</t>
  </si>
  <si>
    <t>yajQ</t>
  </si>
  <si>
    <t>cyoE</t>
  </si>
  <si>
    <t>cyoA</t>
  </si>
  <si>
    <t>yajG</t>
  </si>
  <si>
    <t>clpP</t>
  </si>
  <si>
    <t>lon</t>
  </si>
  <si>
    <t>ybaV</t>
  </si>
  <si>
    <t>acrR</t>
  </si>
  <si>
    <t>ybaM</t>
  </si>
  <si>
    <t>fsr</t>
  </si>
  <si>
    <t>chiX</t>
  </si>
  <si>
    <t>glsA</t>
  </si>
  <si>
    <t>qmcA</t>
  </si>
  <si>
    <t>ybbO</t>
  </si>
  <si>
    <t>ybbA</t>
  </si>
  <si>
    <t>rhsD</t>
  </si>
  <si>
    <t>ybbC</t>
  </si>
  <si>
    <t>ylbH</t>
  </si>
  <si>
    <t>ybbD</t>
  </si>
  <si>
    <t>ylbI</t>
  </si>
  <si>
    <t>ylbG</t>
  </si>
  <si>
    <t>allS</t>
  </si>
  <si>
    <t>allZ</t>
  </si>
  <si>
    <t>gcl</t>
  </si>
  <si>
    <t>glxR</t>
  </si>
  <si>
    <t>ybcI</t>
  </si>
  <si>
    <t>sfmC</t>
  </si>
  <si>
    <t>sfmD</t>
  </si>
  <si>
    <t>fimZ</t>
  </si>
  <si>
    <t>argU</t>
  </si>
  <si>
    <t>appY</t>
  </si>
  <si>
    <t>envY</t>
  </si>
  <si>
    <t>ybcH</t>
  </si>
  <si>
    <t>cobC</t>
  </si>
  <si>
    <t>ybeQ</t>
  </si>
  <si>
    <t>ybeR</t>
  </si>
  <si>
    <t>djlB</t>
  </si>
  <si>
    <t>ybeU</t>
  </si>
  <si>
    <t>hscC</t>
  </si>
  <si>
    <t>gltL</t>
  </si>
  <si>
    <t>sroC</t>
  </si>
  <si>
    <t>insH3</t>
  </si>
  <si>
    <t>ybeX</t>
  </si>
  <si>
    <t>glnX</t>
  </si>
  <si>
    <t>glnV</t>
  </si>
  <si>
    <t>metU</t>
  </si>
  <si>
    <t>glnW</t>
  </si>
  <si>
    <t>glnU</t>
  </si>
  <si>
    <t>leuW</t>
  </si>
  <si>
    <t>metT</t>
  </si>
  <si>
    <t>asnB</t>
  </si>
  <si>
    <t>umpH</t>
  </si>
  <si>
    <t>nagB</t>
  </si>
  <si>
    <t>chiZ</t>
  </si>
  <si>
    <t>ybgA</t>
  </si>
  <si>
    <t>dtpD</t>
  </si>
  <si>
    <t>ybgQ</t>
  </si>
  <si>
    <t>mngB</t>
  </si>
  <si>
    <t>ybhD</t>
  </si>
  <si>
    <t>ybhI</t>
  </si>
  <si>
    <t>bioD</t>
  </si>
  <si>
    <t>ybhP</t>
  </si>
  <si>
    <t>ybhG</t>
  </si>
  <si>
    <t>zbiJ</t>
  </si>
  <si>
    <t>ybiE</t>
  </si>
  <si>
    <t>ybiJ</t>
  </si>
  <si>
    <t>mcbA</t>
  </si>
  <si>
    <t>glnQ</t>
  </si>
  <si>
    <t>ybiU</t>
  </si>
  <si>
    <t>gsiC</t>
  </si>
  <si>
    <t>pdeI</t>
  </si>
  <si>
    <t>potH</t>
  </si>
  <si>
    <t>potI</t>
  </si>
  <si>
    <t>ybjQ</t>
  </si>
  <si>
    <t>ybjX</t>
  </si>
  <si>
    <t>clpA</t>
  </si>
  <si>
    <t>dmsB</t>
  </si>
  <si>
    <t>dmsC</t>
  </si>
  <si>
    <t>ycaC</t>
  </si>
  <si>
    <t>ycaM</t>
  </si>
  <si>
    <t>ycaN</t>
  </si>
  <si>
    <t>ycaK</t>
  </si>
  <si>
    <t>ycaP</t>
  </si>
  <si>
    <t>ycaL</t>
  </si>
  <si>
    <t>ycaI</t>
  </si>
  <si>
    <t>msbA</t>
  </si>
  <si>
    <t>mepK</t>
  </si>
  <si>
    <t>ssuC</t>
  </si>
  <si>
    <t>ssuD</t>
  </si>
  <si>
    <t>elfC</t>
  </si>
  <si>
    <t>elfG</t>
  </si>
  <si>
    <t>ycbF</t>
  </si>
  <si>
    <t>zapC</t>
  </si>
  <si>
    <t>ycbX</t>
  </si>
  <si>
    <t>potC</t>
  </si>
  <si>
    <t>potA</t>
  </si>
  <si>
    <t>xisE</t>
  </si>
  <si>
    <t>mcrA</t>
  </si>
  <si>
    <t>icdC</t>
  </si>
  <si>
    <t>iraM</t>
  </si>
  <si>
    <t>ymgK</t>
  </si>
  <si>
    <t>ymgL</t>
  </si>
  <si>
    <t>ycgX</t>
  </si>
  <si>
    <t>bluF</t>
  </si>
  <si>
    <t>ymgA</t>
  </si>
  <si>
    <t>ymgF</t>
  </si>
  <si>
    <t>ycgH</t>
  </si>
  <si>
    <t>ymgD</t>
  </si>
  <si>
    <t>ymgG</t>
  </si>
  <si>
    <t>ymgI</t>
  </si>
  <si>
    <t>ymgJ</t>
  </si>
  <si>
    <t>ycgN</t>
  </si>
  <si>
    <t>umuD</t>
  </si>
  <si>
    <t>umuC</t>
  </si>
  <si>
    <t>ymgM</t>
  </si>
  <si>
    <t>ycgR</t>
  </si>
  <si>
    <t>ymgE</t>
  </si>
  <si>
    <t>ycgY</t>
  </si>
  <si>
    <t>treA</t>
  </si>
  <si>
    <t>dhaR</t>
  </si>
  <si>
    <t>ycgV</t>
  </si>
  <si>
    <t>ychH</t>
  </si>
  <si>
    <t>prs</t>
  </si>
  <si>
    <t>prfA</t>
  </si>
  <si>
    <t>narK</t>
  </si>
  <si>
    <t>narS</t>
  </si>
  <si>
    <t>narG</t>
  </si>
  <si>
    <t>rssA</t>
  </si>
  <si>
    <t>insZ</t>
  </si>
  <si>
    <t>oppC</t>
  </si>
  <si>
    <t>oppF</t>
  </si>
  <si>
    <t>yciU</t>
  </si>
  <si>
    <t>clsA</t>
  </si>
  <si>
    <t>kch</t>
  </si>
  <si>
    <t>yciA</t>
  </si>
  <si>
    <t>rnm</t>
  </si>
  <si>
    <t>btuR</t>
  </si>
  <si>
    <t>ycjD</t>
  </si>
  <si>
    <t>sapB</t>
  </si>
  <si>
    <t>ymjA</t>
  </si>
  <si>
    <t>ymjE</t>
  </si>
  <si>
    <t>puuA</t>
  </si>
  <si>
    <t>puuB</t>
  </si>
  <si>
    <t>puuE</t>
  </si>
  <si>
    <t>pspB</t>
  </si>
  <si>
    <t>mpaA</t>
  </si>
  <si>
    <t>micC</t>
  </si>
  <si>
    <t>ydbJ</t>
  </si>
  <si>
    <t>feaR</t>
  </si>
  <si>
    <t>tynA</t>
  </si>
  <si>
    <t>paaZ</t>
  </si>
  <si>
    <t>paaG</t>
  </si>
  <si>
    <t>paaK</t>
  </si>
  <si>
    <t>paaY</t>
  </si>
  <si>
    <t>pdxI</t>
  </si>
  <si>
    <t>ydbD</t>
  </si>
  <si>
    <t>ynbC</t>
  </si>
  <si>
    <t>ynbD</t>
  </si>
  <si>
    <t>rydC</t>
  </si>
  <si>
    <t>yncP</t>
  </si>
  <si>
    <t>hokB</t>
  </si>
  <si>
    <t>mokB</t>
  </si>
  <si>
    <t>sokB</t>
  </si>
  <si>
    <t>ansP</t>
  </si>
  <si>
    <t>yncH</t>
  </si>
  <si>
    <t>yddJ</t>
  </si>
  <si>
    <t>yddK</t>
  </si>
  <si>
    <t>yddL</t>
  </si>
  <si>
    <t>yddG</t>
  </si>
  <si>
    <t>yddB</t>
  </si>
  <si>
    <t>yddA</t>
  </si>
  <si>
    <t>yneP</t>
  </si>
  <si>
    <t>ydeP</t>
  </si>
  <si>
    <t>hipA</t>
  </si>
  <si>
    <t>yneO</t>
  </si>
  <si>
    <t>lsrK</t>
  </si>
  <si>
    <t>lsrA</t>
  </si>
  <si>
    <t>lsrC</t>
  </si>
  <si>
    <t>lsrD</t>
  </si>
  <si>
    <t>lsrB</t>
  </si>
  <si>
    <t>lsrG</t>
  </si>
  <si>
    <t>yneE</t>
  </si>
  <si>
    <t>dgcF</t>
  </si>
  <si>
    <t>yneG</t>
  </si>
  <si>
    <t>glsB</t>
  </si>
  <si>
    <t>sad</t>
  </si>
  <si>
    <t>yneJ</t>
  </si>
  <si>
    <t>yneK</t>
  </si>
  <si>
    <t>ydeA</t>
  </si>
  <si>
    <t>marC</t>
  </si>
  <si>
    <t>ydeE</t>
  </si>
  <si>
    <t>mgtT</t>
  </si>
  <si>
    <t>mgrR</t>
  </si>
  <si>
    <t>dgcZ</t>
  </si>
  <si>
    <t>ydeI</t>
  </si>
  <si>
    <t>ydeJ</t>
  </si>
  <si>
    <t>dcp</t>
  </si>
  <si>
    <t>ydfJ</t>
  </si>
  <si>
    <t>rspB</t>
  </si>
  <si>
    <t>rspA</t>
  </si>
  <si>
    <t>ynfB</t>
  </si>
  <si>
    <t>ynfE</t>
  </si>
  <si>
    <t>ynfF</t>
  </si>
  <si>
    <t>ynfG</t>
  </si>
  <si>
    <t>ynfH</t>
  </si>
  <si>
    <t>dmsD</t>
  </si>
  <si>
    <t>clcB</t>
  </si>
  <si>
    <t>bidA</t>
  </si>
  <si>
    <t>mlc</t>
  </si>
  <si>
    <t>ynfL</t>
  </si>
  <si>
    <t>ydgU</t>
  </si>
  <si>
    <t>ydgD</t>
  </si>
  <si>
    <t>mdtU</t>
  </si>
  <si>
    <t>tqsA</t>
  </si>
  <si>
    <t>pntB</t>
  </si>
  <si>
    <t>pntA</t>
  </si>
  <si>
    <t>ydgI</t>
  </si>
  <si>
    <t>rstA</t>
  </si>
  <si>
    <t>ydgA</t>
  </si>
  <si>
    <t>uidC</t>
  </si>
  <si>
    <t>uidB</t>
  </si>
  <si>
    <t>malX</t>
  </si>
  <si>
    <t>malY</t>
  </si>
  <si>
    <t>add</t>
  </si>
  <si>
    <t>blr</t>
  </si>
  <si>
    <t>dtpA</t>
  </si>
  <si>
    <t>pdxY</t>
  </si>
  <si>
    <t>ydhI</t>
  </si>
  <si>
    <t>lhr</t>
  </si>
  <si>
    <t>ydhV</t>
  </si>
  <si>
    <t>ydhY</t>
  </si>
  <si>
    <t>ynhH</t>
  </si>
  <si>
    <t>rprA</t>
  </si>
  <si>
    <t>ydiL</t>
  </si>
  <si>
    <t>ydiM</t>
  </si>
  <si>
    <t>ydiB</t>
  </si>
  <si>
    <t>ydiF</t>
  </si>
  <si>
    <t>ydiO</t>
  </si>
  <si>
    <t>ydiP</t>
  </si>
  <si>
    <t>ydiQ</t>
  </si>
  <si>
    <t>ydiR</t>
  </si>
  <si>
    <t>ydiS</t>
  </si>
  <si>
    <t>ydiT</t>
  </si>
  <si>
    <t>fadK</t>
  </si>
  <si>
    <t>rflP</t>
  </si>
  <si>
    <t>pheM</t>
  </si>
  <si>
    <t>ydiY</t>
  </si>
  <si>
    <t>ydiZ</t>
  </si>
  <si>
    <t>yniA</t>
  </si>
  <si>
    <t>yniB</t>
  </si>
  <si>
    <t>ydjO</t>
  </si>
  <si>
    <t>chbR</t>
  </si>
  <si>
    <t>astA</t>
  </si>
  <si>
    <t>ydjX</t>
  </si>
  <si>
    <t>ydjY</t>
  </si>
  <si>
    <t>ydjZ</t>
  </si>
  <si>
    <t>ynjA</t>
  </si>
  <si>
    <t>ynjI</t>
  </si>
  <si>
    <t>topB</t>
  </si>
  <si>
    <t>ydjE</t>
  </si>
  <si>
    <t>ydjF</t>
  </si>
  <si>
    <t>ydjL</t>
  </si>
  <si>
    <t>yeaC</t>
  </si>
  <si>
    <t>yeaG</t>
  </si>
  <si>
    <t>yeaH</t>
  </si>
  <si>
    <t>cdgI</t>
  </si>
  <si>
    <t>dgcJ</t>
  </si>
  <si>
    <t>yeaK</t>
  </si>
  <si>
    <t>yoaI</t>
  </si>
  <si>
    <t>yeaL</t>
  </si>
  <si>
    <t>nimR</t>
  </si>
  <si>
    <t>nimT</t>
  </si>
  <si>
    <t>yeaO</t>
  </si>
  <si>
    <t>yoaF</t>
  </si>
  <si>
    <t>dmlR</t>
  </si>
  <si>
    <t>dmlA</t>
  </si>
  <si>
    <t>yeaV</t>
  </si>
  <si>
    <t>yeaW</t>
  </si>
  <si>
    <t>yeaX</t>
  </si>
  <si>
    <t>letA</t>
  </si>
  <si>
    <t>letB</t>
  </si>
  <si>
    <t>yebW</t>
  </si>
  <si>
    <t>pphA</t>
  </si>
  <si>
    <t>ryeA</t>
  </si>
  <si>
    <t>sdsR</t>
  </si>
  <si>
    <t>yebY</t>
  </si>
  <si>
    <t>yobB</t>
  </si>
  <si>
    <t>yebK</t>
  </si>
  <si>
    <t>pykA</t>
  </si>
  <si>
    <t>znuC</t>
  </si>
  <si>
    <t>yecE</t>
  </si>
  <si>
    <t>yecV</t>
  </si>
  <si>
    <t>yecT</t>
  </si>
  <si>
    <t>uvrY</t>
  </si>
  <si>
    <t>yecU</t>
  </si>
  <si>
    <t>yecF</t>
  </si>
  <si>
    <t>sdsN</t>
  </si>
  <si>
    <t>tcyN</t>
  </si>
  <si>
    <t>asnT</t>
  </si>
  <si>
    <t>yehS</t>
  </si>
  <si>
    <t>yohO</t>
  </si>
  <si>
    <t>sanA</t>
  </si>
  <si>
    <t>yeiS</t>
  </si>
  <si>
    <t>mglA</t>
  </si>
  <si>
    <t>setB</t>
  </si>
  <si>
    <t>yeiW</t>
  </si>
  <si>
    <t>mepS</t>
  </si>
  <si>
    <t>pdeN</t>
  </si>
  <si>
    <t>yejL</t>
  </si>
  <si>
    <t>ypaB</t>
  </si>
  <si>
    <t>yoaM</t>
  </si>
  <si>
    <t>yfaE</t>
  </si>
  <si>
    <t>inaA</t>
  </si>
  <si>
    <t>yfaH</t>
  </si>
  <si>
    <t>ypaA</t>
  </si>
  <si>
    <t>elaD</t>
  </si>
  <si>
    <t>yfbK</t>
  </si>
  <si>
    <t>yfbN</t>
  </si>
  <si>
    <t>yfbO</t>
  </si>
  <si>
    <t>yfbP</t>
  </si>
  <si>
    <t>nuoL</t>
  </si>
  <si>
    <t>nuoB</t>
  </si>
  <si>
    <t>lrhA</t>
  </si>
  <si>
    <t>yfbU</t>
  </si>
  <si>
    <t>yfbV</t>
  </si>
  <si>
    <t>yfcC</t>
  </si>
  <si>
    <t>rpnB</t>
  </si>
  <si>
    <t>hisP</t>
  </si>
  <si>
    <t>yfcS</t>
  </si>
  <si>
    <t>yfcU</t>
  </si>
  <si>
    <t>yfcZ</t>
  </si>
  <si>
    <t>fadL</t>
  </si>
  <si>
    <t>yfdF</t>
  </si>
  <si>
    <t>pawZ</t>
  </si>
  <si>
    <t>dsdC</t>
  </si>
  <si>
    <t>evgL</t>
  </si>
  <si>
    <t>ypdK</t>
  </si>
  <si>
    <t>fryB</t>
  </si>
  <si>
    <t>yfeO</t>
  </si>
  <si>
    <t>ypeC</t>
  </si>
  <si>
    <t>ypeD</t>
  </si>
  <si>
    <t>insL3</t>
  </si>
  <si>
    <t>pdeA</t>
  </si>
  <si>
    <t>alaX</t>
  </si>
  <si>
    <t>alaW</t>
  </si>
  <si>
    <t>yfeC</t>
  </si>
  <si>
    <t>yfeD</t>
  </si>
  <si>
    <t>xapA</t>
  </si>
  <si>
    <t>yfeN</t>
  </si>
  <si>
    <t>yfeR</t>
  </si>
  <si>
    <t>ypeB</t>
  </si>
  <si>
    <t>yfeK</t>
  </si>
  <si>
    <t>murR</t>
  </si>
  <si>
    <t>eutR</t>
  </si>
  <si>
    <t>intZ</t>
  </si>
  <si>
    <t>yffL</t>
  </si>
  <si>
    <t>yffM</t>
  </si>
  <si>
    <t>yffN</t>
  </si>
  <si>
    <t>yffO</t>
  </si>
  <si>
    <t>yffP</t>
  </si>
  <si>
    <t>yffQ</t>
  </si>
  <si>
    <t>yffR</t>
  </si>
  <si>
    <t>yffS</t>
  </si>
  <si>
    <t>maeB</t>
  </si>
  <si>
    <t>talA</t>
  </si>
  <si>
    <t>ypfJ</t>
  </si>
  <si>
    <t>bcp</t>
  </si>
  <si>
    <t>hyfA</t>
  </si>
  <si>
    <t>hyfB</t>
  </si>
  <si>
    <t>hyfD</t>
  </si>
  <si>
    <t>hyfE</t>
  </si>
  <si>
    <t>hyfF</t>
  </si>
  <si>
    <t>hyfG</t>
  </si>
  <si>
    <t>hyfH</t>
  </si>
  <si>
    <t>hyfI</t>
  </si>
  <si>
    <t>hyfJ</t>
  </si>
  <si>
    <t>hyfR</t>
  </si>
  <si>
    <t>pdeF</t>
  </si>
  <si>
    <t>yfgM</t>
  </si>
  <si>
    <t>sroE</t>
  </si>
  <si>
    <t>timR</t>
  </si>
  <si>
    <t>yfhR</t>
  </si>
  <si>
    <t>csiE</t>
  </si>
  <si>
    <t>hcaR</t>
  </si>
  <si>
    <t>iroK</t>
  </si>
  <si>
    <t>yphA</t>
  </si>
  <si>
    <t>yphD</t>
  </si>
  <si>
    <t>glrK</t>
  </si>
  <si>
    <t>glmY</t>
  </si>
  <si>
    <t>era</t>
  </si>
  <si>
    <t>yfiE</t>
  </si>
  <si>
    <t>tapT</t>
  </si>
  <si>
    <t>pssL</t>
  </si>
  <si>
    <t>yfiM</t>
  </si>
  <si>
    <t>kgtP</t>
  </si>
  <si>
    <t>yfiS</t>
  </si>
  <si>
    <t>yfiL</t>
  </si>
  <si>
    <t>yfiR</t>
  </si>
  <si>
    <t>dgcN</t>
  </si>
  <si>
    <t>yfiB</t>
  </si>
  <si>
    <t>ypjA</t>
  </si>
  <si>
    <t>pinH</t>
  </si>
  <si>
    <t>ypjB</t>
  </si>
  <si>
    <t>ypjC</t>
  </si>
  <si>
    <t>ileY</t>
  </si>
  <si>
    <t>ygaQ</t>
  </si>
  <si>
    <t>gabP</t>
  </si>
  <si>
    <t>yqaE</t>
  </si>
  <si>
    <t>ygaC</t>
  </si>
  <si>
    <t>ygaH</t>
  </si>
  <si>
    <t>mprA</t>
  </si>
  <si>
    <t>micA</t>
  </si>
  <si>
    <t>gshA</t>
  </si>
  <si>
    <t>yqaB</t>
  </si>
  <si>
    <t>argQ</t>
  </si>
  <si>
    <t>argZ</t>
  </si>
  <si>
    <t>argY</t>
  </si>
  <si>
    <t>argV</t>
  </si>
  <si>
    <t>serV</t>
  </si>
  <si>
    <t>pncC</t>
  </si>
  <si>
    <t>ascF</t>
  </si>
  <si>
    <t>ascB</t>
  </si>
  <si>
    <t>ygbA</t>
  </si>
  <si>
    <t>ygbI</t>
  </si>
  <si>
    <t>rpoS</t>
  </si>
  <si>
    <t>ygcP</t>
  </si>
  <si>
    <t>ygcW</t>
  </si>
  <si>
    <t>gudX</t>
  </si>
  <si>
    <t>gudP</t>
  </si>
  <si>
    <t>csrB</t>
  </si>
  <si>
    <t>fucA</t>
  </si>
  <si>
    <t>fucP</t>
  </si>
  <si>
    <t>ppdC</t>
  </si>
  <si>
    <t>ygdB</t>
  </si>
  <si>
    <t>ppdB</t>
  </si>
  <si>
    <t>ptsP</t>
  </si>
  <si>
    <t>ygdT</t>
  </si>
  <si>
    <t>ygdQ</t>
  </si>
  <si>
    <t>ygdR</t>
  </si>
  <si>
    <t>omrA</t>
  </si>
  <si>
    <t>omrB</t>
  </si>
  <si>
    <t>lysR</t>
  </si>
  <si>
    <t>yqeF</t>
  </si>
  <si>
    <t>yqeG</t>
  </si>
  <si>
    <t>yqeH</t>
  </si>
  <si>
    <t>yqeI</t>
  </si>
  <si>
    <t>yqeJ</t>
  </si>
  <si>
    <t>yqeL</t>
  </si>
  <si>
    <t>yqeK</t>
  </si>
  <si>
    <t>ygeF</t>
  </si>
  <si>
    <t>ygeG</t>
  </si>
  <si>
    <t>ygeI</t>
  </si>
  <si>
    <t>pbl</t>
  </si>
  <si>
    <t>ygeK</t>
  </si>
  <si>
    <t>ygeL</t>
  </si>
  <si>
    <t>ygeN</t>
  </si>
  <si>
    <t>ygeO</t>
  </si>
  <si>
    <t>insD4</t>
  </si>
  <si>
    <t>insC4</t>
  </si>
  <si>
    <t>ygeP</t>
  </si>
  <si>
    <t>ygeQ</t>
  </si>
  <si>
    <t>glyU</t>
  </si>
  <si>
    <t>actS</t>
  </si>
  <si>
    <t>ygeV</t>
  </si>
  <si>
    <t>ygiM</t>
  </si>
  <si>
    <t>ttdB</t>
  </si>
  <si>
    <t>ileX</t>
  </si>
  <si>
    <t>ebgR</t>
  </si>
  <si>
    <t>higB</t>
  </si>
  <si>
    <t>yhaH</t>
  </si>
  <si>
    <t>yhaJ</t>
  </si>
  <si>
    <t>yhaL</t>
  </si>
  <si>
    <t>cyuA</t>
  </si>
  <si>
    <t>cyuP</t>
  </si>
  <si>
    <t>tdcG</t>
  </si>
  <si>
    <t>tdcD</t>
  </si>
  <si>
    <t>tdcB</t>
  </si>
  <si>
    <t>yhaB</t>
  </si>
  <si>
    <t>yhaC</t>
  </si>
  <si>
    <t>rnpB</t>
  </si>
  <si>
    <t>garK</t>
  </si>
  <si>
    <t>yhaV</t>
  </si>
  <si>
    <t>agaV</t>
  </si>
  <si>
    <t>agaW</t>
  </si>
  <si>
    <t>agaA</t>
  </si>
  <si>
    <t>agaI</t>
  </si>
  <si>
    <t>yraJ</t>
  </si>
  <si>
    <t>yraK</t>
  </si>
  <si>
    <t>yraN</t>
  </si>
  <si>
    <t>dolP</t>
  </si>
  <si>
    <t>yraQ</t>
  </si>
  <si>
    <t>sraG</t>
  </si>
  <si>
    <t>npr</t>
  </si>
  <si>
    <t>yhcG</t>
  </si>
  <si>
    <t>nanR</t>
  </si>
  <si>
    <t>dcuD</t>
  </si>
  <si>
    <t>mdh</t>
  </si>
  <si>
    <t>yhcN</t>
  </si>
  <si>
    <t>aaeB</t>
  </si>
  <si>
    <t>yrdF</t>
  </si>
  <si>
    <t>yrdE</t>
  </si>
  <si>
    <t>yhdJ</t>
  </si>
  <si>
    <t>acrE</t>
  </si>
  <si>
    <t>yhdZ</t>
  </si>
  <si>
    <t>def</t>
  </si>
  <si>
    <t>mscL</t>
  </si>
  <si>
    <t>yhdN</t>
  </si>
  <si>
    <t>gspD</t>
  </si>
  <si>
    <t>yheO</t>
  </si>
  <si>
    <t>yhfK</t>
  </si>
  <si>
    <t>yhfL</t>
  </si>
  <si>
    <t>frlA</t>
  </si>
  <si>
    <t>frlB</t>
  </si>
  <si>
    <t>frlC</t>
  </si>
  <si>
    <t>frlD</t>
  </si>
  <si>
    <t>frlR</t>
  </si>
  <si>
    <t>yhfT</t>
  </si>
  <si>
    <t>yhfU</t>
  </si>
  <si>
    <t>php</t>
  </si>
  <si>
    <t>hofQ</t>
  </si>
  <si>
    <t>yhgE</t>
  </si>
  <si>
    <t>pck</t>
  </si>
  <si>
    <t>rtcB</t>
  </si>
  <si>
    <t>glpR</t>
  </si>
  <si>
    <t>glpD</t>
  </si>
  <si>
    <t>yzgL</t>
  </si>
  <si>
    <t>glgP</t>
  </si>
  <si>
    <t>yhgN</t>
  </si>
  <si>
    <t>gntK</t>
  </si>
  <si>
    <t>gntR</t>
  </si>
  <si>
    <t>ryhB</t>
  </si>
  <si>
    <t>yhhZ</t>
  </si>
  <si>
    <t>ugpC</t>
  </si>
  <si>
    <t>ugpE</t>
  </si>
  <si>
    <t>livK</t>
  </si>
  <si>
    <t>yhhL</t>
  </si>
  <si>
    <t>rhsB</t>
  </si>
  <si>
    <t>yhhH</t>
  </si>
  <si>
    <t>yrhC</t>
  </si>
  <si>
    <t>yhhI</t>
  </si>
  <si>
    <t>yhiY</t>
  </si>
  <si>
    <t>yhiJ</t>
  </si>
  <si>
    <t>yhiL</t>
  </si>
  <si>
    <t>agrA</t>
  </si>
  <si>
    <t>agrB</t>
  </si>
  <si>
    <t>arsR</t>
  </si>
  <si>
    <t>arsB</t>
  </si>
  <si>
    <t>yhiS</t>
  </si>
  <si>
    <t>ccp</t>
  </si>
  <si>
    <t>yhjB</t>
  </si>
  <si>
    <t>rcdB</t>
  </si>
  <si>
    <t>pdeH</t>
  </si>
  <si>
    <t>kdgK</t>
  </si>
  <si>
    <t>dctA</t>
  </si>
  <si>
    <t>bcsB</t>
  </si>
  <si>
    <t>bcsA</t>
  </si>
  <si>
    <t>bcsQ</t>
  </si>
  <si>
    <t>bisC</t>
  </si>
  <si>
    <t>ghrB</t>
  </si>
  <si>
    <t>yiaF</t>
  </si>
  <si>
    <t>yiaG</t>
  </si>
  <si>
    <t>ysaE</t>
  </si>
  <si>
    <t>mokA</t>
  </si>
  <si>
    <t>insJ</t>
  </si>
  <si>
    <t>insK</t>
  </si>
  <si>
    <t>sokA</t>
  </si>
  <si>
    <t>ysaB</t>
  </si>
  <si>
    <t>yiaA</t>
  </si>
  <si>
    <t>xylZ</t>
  </si>
  <si>
    <t>xylF</t>
  </si>
  <si>
    <t>xylG</t>
  </si>
  <si>
    <t>baxL</t>
  </si>
  <si>
    <t>ysaA</t>
  </si>
  <si>
    <t>plaR</t>
  </si>
  <si>
    <t>yiaN</t>
  </si>
  <si>
    <t>sgbE</t>
  </si>
  <si>
    <t>ysaC</t>
  </si>
  <si>
    <t>ysaD</t>
  </si>
  <si>
    <t>yiaT</t>
  </si>
  <si>
    <t>yiaU</t>
  </si>
  <si>
    <t>yiaV</t>
  </si>
  <si>
    <t>gpmM</t>
  </si>
  <si>
    <t>yibQ</t>
  </si>
  <si>
    <t>waaH</t>
  </si>
  <si>
    <t>htrL</t>
  </si>
  <si>
    <t>dinD</t>
  </si>
  <si>
    <t>trmH</t>
  </si>
  <si>
    <t>yicJ</t>
  </si>
  <si>
    <t>selC</t>
  </si>
  <si>
    <t>yicT</t>
  </si>
  <si>
    <t>setC</t>
  </si>
  <si>
    <t>yicL</t>
  </si>
  <si>
    <t>yicU</t>
  </si>
  <si>
    <t>nlpA</t>
  </si>
  <si>
    <t>yicN</t>
  </si>
  <si>
    <t>adeD</t>
  </si>
  <si>
    <t>uhpU</t>
  </si>
  <si>
    <t>uhpC</t>
  </si>
  <si>
    <t>uhpA</t>
  </si>
  <si>
    <t>emrD</t>
  </si>
  <si>
    <t>yidF</t>
  </si>
  <si>
    <t>glvG</t>
  </si>
  <si>
    <t>glvB</t>
  </si>
  <si>
    <t>glvC</t>
  </si>
  <si>
    <t>yidP</t>
  </si>
  <si>
    <t>yidQ</t>
  </si>
  <si>
    <t>cbrA</t>
  </si>
  <si>
    <t>ysdD</t>
  </si>
  <si>
    <t>yidD</t>
  </si>
  <si>
    <t>tnaB</t>
  </si>
  <si>
    <t>mdtL</t>
  </si>
  <si>
    <t>rbsA</t>
  </si>
  <si>
    <t>hdfR</t>
  </si>
  <si>
    <t>rhoL</t>
  </si>
  <si>
    <t>rffM</t>
  </si>
  <si>
    <t>argX</t>
  </si>
  <si>
    <t>hisR</t>
  </si>
  <si>
    <t>leuT</t>
  </si>
  <si>
    <t>proM</t>
  </si>
  <si>
    <t>udp</t>
  </si>
  <si>
    <t>mobA</t>
  </si>
  <si>
    <t>yiiG</t>
  </si>
  <si>
    <t>frvB</t>
  </si>
  <si>
    <t>frvA</t>
  </si>
  <si>
    <t>cpxQ</t>
  </si>
  <si>
    <t>sbp</t>
  </si>
  <si>
    <t>cdh</t>
  </si>
  <si>
    <t>yijE</t>
  </si>
  <si>
    <t>yijF</t>
  </si>
  <si>
    <t>fsaB</t>
  </si>
  <si>
    <t>frwB</t>
  </si>
  <si>
    <t>pflC</t>
  </si>
  <si>
    <t>yijO</t>
  </si>
  <si>
    <t>eptC</t>
  </si>
  <si>
    <t>oxyS</t>
  </si>
  <si>
    <t>oxyR</t>
  </si>
  <si>
    <t>btuB</t>
  </si>
  <si>
    <t>coaA</t>
  </si>
  <si>
    <t>yjaZ</t>
  </si>
  <si>
    <t>sroH</t>
  </si>
  <si>
    <t>rsd</t>
  </si>
  <si>
    <t>nudC</t>
  </si>
  <si>
    <t>yjaG</t>
  </si>
  <si>
    <t>yjaB</t>
  </si>
  <si>
    <t>rluF</t>
  </si>
  <si>
    <t>yjbI</t>
  </si>
  <si>
    <t>lexA</t>
  </si>
  <si>
    <t>yjbJ</t>
  </si>
  <si>
    <t>yjbL</t>
  </si>
  <si>
    <t>yjbM</t>
  </si>
  <si>
    <t>pspH</t>
  </si>
  <si>
    <t>dnaB</t>
  </si>
  <si>
    <t>yjbS</t>
  </si>
  <si>
    <t>ryjA</t>
  </si>
  <si>
    <t>yjcE</t>
  </si>
  <si>
    <t>yjcF</t>
  </si>
  <si>
    <t>actP</t>
  </si>
  <si>
    <t>acs</t>
  </si>
  <si>
    <t>ytcB</t>
  </si>
  <si>
    <t>nrfA</t>
  </si>
  <si>
    <t>nrfD</t>
  </si>
  <si>
    <t>phnC</t>
  </si>
  <si>
    <t>rdcB</t>
  </si>
  <si>
    <t>proP</t>
  </si>
  <si>
    <t>pmrR</t>
  </si>
  <si>
    <t>adiC</t>
  </si>
  <si>
    <t>adiY</t>
  </si>
  <si>
    <t>adiA</t>
  </si>
  <si>
    <t>cadA</t>
  </si>
  <si>
    <t>cadB</t>
  </si>
  <si>
    <t>cadC</t>
  </si>
  <si>
    <t>yjdQ</t>
  </si>
  <si>
    <t>pheU</t>
  </si>
  <si>
    <t>yjdC</t>
  </si>
  <si>
    <t>yjeI</t>
  </si>
  <si>
    <t>ecnA</t>
  </si>
  <si>
    <t>ecnB</t>
  </si>
  <si>
    <t>yjiT</t>
  </si>
  <si>
    <t>yjiV</t>
  </si>
  <si>
    <t>mcrC</t>
  </si>
  <si>
    <t>mcrB</t>
  </si>
  <si>
    <t>variants_effect_frameshift_variant</t>
  </si>
  <si>
    <t>variants_effect_missense_variant</t>
  </si>
  <si>
    <t>variants_effect_stop_gained</t>
  </si>
  <si>
    <t>variants_effect_synonymous_variant</t>
  </si>
  <si>
    <t>Gene type</t>
  </si>
  <si>
    <t>Seq. cluster</t>
  </si>
  <si>
    <t>Gene name</t>
  </si>
  <si>
    <t>Virulence</t>
  </si>
  <si>
    <t>Supplementary Table S6. Types and count of SNPs in recombined genes associated with antimicrobial resistance and virulence in each of the four sequence clusters.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</si>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</sst>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Aptos Narrow"/>
      <family val="2"/>
      <scheme val="minor"/>
    </font>
    <font>
      <b/>
      <sz val="12"/>
      <color theme="1"/>
      <name val="Aptos Narrow"/>
      <scheme val="minor"/>
    </font>
    <font>
      <sz val="12"/>
      <color rgb="FF0A0A0A"/>
      <name val="Aptos Narrow"/>
      <scheme val="minor"/>
    </font>
    <font>
      <sz val="12"/>
      <color theme="1"/>
      <name val="Aptos"/>
    </font>
    <font>
      <i/>
      <sz val="12"/>
      <color theme="1"/>
      <name val="Aptos Narrow"/>
      <scheme val="minor"/>
    </font>
    <font>
      <sz val="12"/>
      <color theme="1"/>
      <name val="Aptos Narrow"/>
      <scheme val="minor"/>
    </font>
    <font>
      <i/>
      <sz val="12"/>
      <color theme="1"/>
      <name val="Aptos Narrow"/>
      <family val="2"/>
      <scheme val="minor"/>
    </font>
    <font>
      <sz val="8"/>
      <name val="Aptos Narrow"/>
      <family val="2"/>
      <scheme val="minor"/>
    </font>
    <font>
      <sz val="12"/>
      <color rgb="FF000000"/>
      <name val="Aptos Narrow"/>
      <family val="2"/>
      <scheme val="minor"/>
    </font>
    <font>
      <sz val="12"/>
      <color rgb="FF942093"/>
      <name val="Aptos Narrow"/>
      <family val="2"/>
      <scheme val="minor"/>
    </font>
    <font>
      <b/>
      <sz val="12"/>
      <color rgb="FF942093"/>
      <name val="Aptos Narrow"/>
      <scheme val="minor"/>
    </font>
    <font>
      <sz val="12"/>
      <color rgb="FF008F00"/>
      <name val="Aptos Narrow"/>
      <family val="2"/>
      <scheme val="minor"/>
    </font>
    <font>
      <b/>
      <sz val="12"/>
      <color rgb="FF008F00"/>
      <name val="Aptos Narrow"/>
      <scheme val="minor"/>
    </font>
    <font>
      <sz val="12"/>
      <color theme="5"/>
      <name val="Aptos Narrow"/>
      <family val="2"/>
      <scheme val="minor"/>
    </font>
    <font>
      <b/>
      <sz val="12"/>
      <color theme="5"/>
      <name val="Aptos Narrow"/>
      <scheme val="minor"/>
    </font>
    <font>
      <sz val="12"/>
      <color rgb="FF0070C0"/>
      <name val="Aptos Narrow"/>
      <family val="2"/>
      <scheme val="minor"/>
    </font>
    <font>
      <b/>
      <sz val="12"/>
      <color rgb="FF0070C0"/>
      <name val="Aptos Narrow"/>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8">
    <xf numFmtId="0" fontId="0" fillId="0" borderId="0" xfId="0"/>
    <xf numFmtId="17" fontId="0" fillId="0" borderId="0" xfId="0" applyNumberFormat="1"/>
    <xf numFmtId="0" fontId="1" fillId="0" borderId="0" xfId="0" applyFont="1"/>
    <xf numFmtId="0" fontId="2" fillId="0" borderId="0" xfId="0" applyFont="1"/>
    <xf numFmtId="0" fontId="3" fillId="0" borderId="0" xfId="0" applyFont="1" applyAlignment="1">
      <alignment vertical="center"/>
    </xf>
    <xf numFmtId="0" fontId="4" fillId="0" borderId="0" xfId="0" applyFont="1"/>
    <xf numFmtId="0" fontId="5" fillId="0" borderId="0" xfId="0" applyFont="1"/>
    <xf numFmtId="0" fontId="4" fillId="2" borderId="0" xfId="0" applyFont="1" applyFill="1"/>
    <xf numFmtId="0" fontId="6"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cellXfs>
  <cellStyles count="1">
    <cellStyle name="Normal" xfId="0" builtinId="0"/>
  </cellStyles>
  <dxfs count="0"/>
  <tableStyles count="0" defaultTableStyle="TableStyleMedium2" defaultPivotStyle="PivotStyleLight16"/>
  <colors>
    <mruColors>
      <color rgb="FF008F00"/>
      <color rgb="FF942093"/>
      <color rgb="FF9083FF"/>
      <color rgb="FFD88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9EB43-0B74-BA4F-95BE-2173DE25D29C}">
  <dimension ref="A1:N559"/>
  <sheetViews>
    <sheetView workbookViewId="0">
      <selection activeCell="C14" sqref="C14"/>
    </sheetView>
  </sheetViews>
  <sheetFormatPr baseColWidth="10" defaultRowHeight="16" x14ac:dyDescent="0.2"/>
  <sheetData>
    <row r="1" spans="1:14" x14ac:dyDescent="0.2">
      <c r="A1" t="s">
        <v>1544</v>
      </c>
    </row>
    <row r="2" spans="1:14" s="2" customFormat="1" x14ac:dyDescent="0.2">
      <c r="A2" s="2" t="s">
        <v>0</v>
      </c>
      <c r="B2" s="2" t="s">
        <v>1</v>
      </c>
      <c r="C2" s="2" t="s">
        <v>2</v>
      </c>
      <c r="D2" s="2" t="s">
        <v>3</v>
      </c>
      <c r="E2" s="2" t="s">
        <v>4</v>
      </c>
      <c r="F2" s="2" t="s">
        <v>5</v>
      </c>
      <c r="G2" s="2" t="s">
        <v>6</v>
      </c>
      <c r="H2" s="2" t="s">
        <v>7</v>
      </c>
      <c r="I2" s="2" t="s">
        <v>8</v>
      </c>
      <c r="J2" s="2" t="s">
        <v>9</v>
      </c>
      <c r="K2" s="2" t="s">
        <v>10</v>
      </c>
      <c r="L2" s="2" t="s">
        <v>11</v>
      </c>
      <c r="M2" s="2" t="s">
        <v>12</v>
      </c>
      <c r="N2" s="2" t="s">
        <v>13</v>
      </c>
    </row>
    <row r="3" spans="1:14" x14ac:dyDescent="0.2">
      <c r="A3" t="s">
        <v>14</v>
      </c>
      <c r="B3" t="s">
        <v>15</v>
      </c>
      <c r="C3" s="1">
        <v>42675</v>
      </c>
      <c r="D3">
        <v>99.641140109999995</v>
      </c>
      <c r="E3">
        <v>0.63839285700000004</v>
      </c>
      <c r="F3">
        <v>143</v>
      </c>
      <c r="G3">
        <v>325623</v>
      </c>
      <c r="H3">
        <v>5270229</v>
      </c>
      <c r="I3">
        <v>4885</v>
      </c>
      <c r="J3">
        <v>1468</v>
      </c>
      <c r="K3">
        <v>0</v>
      </c>
      <c r="L3">
        <v>8</v>
      </c>
      <c r="M3">
        <v>12</v>
      </c>
      <c r="N3" t="s">
        <v>16</v>
      </c>
    </row>
    <row r="4" spans="1:14" x14ac:dyDescent="0.2">
      <c r="A4" t="s">
        <v>17</v>
      </c>
      <c r="B4" t="s">
        <v>18</v>
      </c>
      <c r="C4" s="1">
        <v>42736</v>
      </c>
      <c r="D4">
        <v>99.641140109999995</v>
      </c>
      <c r="E4">
        <v>0.64583333300000001</v>
      </c>
      <c r="F4">
        <v>62</v>
      </c>
      <c r="G4">
        <v>331126</v>
      </c>
      <c r="H4">
        <v>5178719</v>
      </c>
      <c r="I4">
        <v>4855</v>
      </c>
      <c r="J4">
        <v>1432</v>
      </c>
      <c r="K4">
        <v>0</v>
      </c>
      <c r="L4">
        <v>10</v>
      </c>
      <c r="M4">
        <v>131</v>
      </c>
      <c r="N4" t="s">
        <v>19</v>
      </c>
    </row>
    <row r="5" spans="1:14" x14ac:dyDescent="0.2">
      <c r="A5" t="s">
        <v>20</v>
      </c>
      <c r="B5" t="s">
        <v>21</v>
      </c>
      <c r="C5" s="1">
        <v>43040</v>
      </c>
      <c r="D5">
        <v>99.641140109999995</v>
      </c>
      <c r="E5">
        <v>0.26860118999999999</v>
      </c>
      <c r="F5">
        <v>107</v>
      </c>
      <c r="G5">
        <v>134294</v>
      </c>
      <c r="H5">
        <v>5379569</v>
      </c>
      <c r="I5">
        <v>5027</v>
      </c>
      <c r="J5">
        <v>1637</v>
      </c>
      <c r="K5">
        <v>3</v>
      </c>
      <c r="L5">
        <v>17</v>
      </c>
      <c r="M5">
        <v>69</v>
      </c>
      <c r="N5" t="s">
        <v>19</v>
      </c>
    </row>
    <row r="6" spans="1:14" x14ac:dyDescent="0.2">
      <c r="A6" t="s">
        <v>22</v>
      </c>
      <c r="B6" t="s">
        <v>23</v>
      </c>
      <c r="C6" s="1">
        <v>43070</v>
      </c>
      <c r="D6">
        <v>99.641140109999995</v>
      </c>
      <c r="E6">
        <v>0.515625</v>
      </c>
      <c r="F6">
        <v>42</v>
      </c>
      <c r="G6">
        <v>330971</v>
      </c>
      <c r="H6">
        <v>5103154</v>
      </c>
      <c r="I6">
        <v>4799</v>
      </c>
      <c r="J6">
        <v>1376</v>
      </c>
      <c r="K6">
        <v>9</v>
      </c>
      <c r="L6">
        <v>10</v>
      </c>
      <c r="M6">
        <v>131</v>
      </c>
      <c r="N6" t="s">
        <v>19</v>
      </c>
    </row>
    <row r="7" spans="1:14" x14ac:dyDescent="0.2">
      <c r="A7" t="s">
        <v>24</v>
      </c>
      <c r="B7" t="s">
        <v>25</v>
      </c>
      <c r="C7" s="1">
        <v>43070</v>
      </c>
      <c r="D7">
        <v>99.641140109999995</v>
      </c>
      <c r="E7">
        <v>0.58110119000000005</v>
      </c>
      <c r="F7">
        <v>36</v>
      </c>
      <c r="G7">
        <v>218122</v>
      </c>
      <c r="H7">
        <v>5353867</v>
      </c>
      <c r="I7">
        <v>4964</v>
      </c>
      <c r="J7">
        <v>1576</v>
      </c>
      <c r="K7">
        <v>14</v>
      </c>
      <c r="L7">
        <v>17</v>
      </c>
      <c r="M7">
        <v>394</v>
      </c>
      <c r="N7" t="s">
        <v>26</v>
      </c>
    </row>
    <row r="8" spans="1:14" x14ac:dyDescent="0.2">
      <c r="A8" t="s">
        <v>27</v>
      </c>
      <c r="B8" t="s">
        <v>28</v>
      </c>
      <c r="C8" s="1">
        <v>43070</v>
      </c>
      <c r="D8">
        <v>99.641140109999995</v>
      </c>
      <c r="E8">
        <v>0.21614583300000001</v>
      </c>
      <c r="F8">
        <v>55</v>
      </c>
      <c r="G8">
        <v>304700</v>
      </c>
      <c r="H8">
        <v>4871642</v>
      </c>
      <c r="I8">
        <v>4365</v>
      </c>
      <c r="J8">
        <v>942</v>
      </c>
      <c r="K8">
        <v>0</v>
      </c>
      <c r="L8">
        <v>6</v>
      </c>
      <c r="M8">
        <v>2015</v>
      </c>
      <c r="N8" t="s">
        <v>29</v>
      </c>
    </row>
    <row r="9" spans="1:14" x14ac:dyDescent="0.2">
      <c r="A9" t="s">
        <v>30</v>
      </c>
      <c r="B9" t="s">
        <v>31</v>
      </c>
      <c r="C9" s="1">
        <v>43070</v>
      </c>
      <c r="D9">
        <v>99.641140109999995</v>
      </c>
      <c r="E9">
        <v>0.48958333300000001</v>
      </c>
      <c r="F9">
        <v>60</v>
      </c>
      <c r="G9">
        <v>615478</v>
      </c>
      <c r="H9">
        <v>4916928</v>
      </c>
      <c r="I9">
        <v>4501</v>
      </c>
      <c r="J9">
        <v>1080</v>
      </c>
      <c r="K9">
        <v>3</v>
      </c>
      <c r="L9">
        <v>10</v>
      </c>
      <c r="M9">
        <v>2556</v>
      </c>
      <c r="N9" t="s">
        <v>32</v>
      </c>
    </row>
    <row r="10" spans="1:14" x14ac:dyDescent="0.2">
      <c r="A10" t="s">
        <v>33</v>
      </c>
      <c r="B10" t="s">
        <v>34</v>
      </c>
      <c r="C10" s="1">
        <v>43070</v>
      </c>
      <c r="D10">
        <v>99.641140109999995</v>
      </c>
      <c r="E10">
        <v>0.33333333300000001</v>
      </c>
      <c r="F10">
        <v>75</v>
      </c>
      <c r="G10">
        <v>373128</v>
      </c>
      <c r="H10">
        <v>5030282</v>
      </c>
      <c r="I10">
        <v>4598</v>
      </c>
      <c r="J10">
        <v>1175</v>
      </c>
      <c r="K10">
        <v>1</v>
      </c>
      <c r="L10">
        <v>2</v>
      </c>
      <c r="M10">
        <v>127</v>
      </c>
      <c r="N10" t="s">
        <v>35</v>
      </c>
    </row>
    <row r="11" spans="1:14" x14ac:dyDescent="0.2">
      <c r="A11" t="s">
        <v>36</v>
      </c>
      <c r="B11" t="s">
        <v>37</v>
      </c>
      <c r="C11" s="1">
        <v>43070</v>
      </c>
      <c r="D11">
        <v>99.641140109999995</v>
      </c>
      <c r="E11">
        <v>0.22172618999999999</v>
      </c>
      <c r="F11">
        <v>66</v>
      </c>
      <c r="G11">
        <v>319658</v>
      </c>
      <c r="H11">
        <v>4981235</v>
      </c>
      <c r="I11">
        <v>4613</v>
      </c>
      <c r="J11">
        <v>1190</v>
      </c>
      <c r="K11">
        <v>0</v>
      </c>
      <c r="L11">
        <v>3</v>
      </c>
      <c r="M11">
        <v>1193</v>
      </c>
      <c r="N11" t="s">
        <v>38</v>
      </c>
    </row>
    <row r="12" spans="1:14" x14ac:dyDescent="0.2">
      <c r="A12" t="s">
        <v>39</v>
      </c>
      <c r="B12" t="s">
        <v>40</v>
      </c>
      <c r="C12" s="1">
        <v>43070</v>
      </c>
      <c r="D12">
        <v>99.641140109999995</v>
      </c>
      <c r="E12">
        <v>0.48958333300000001</v>
      </c>
      <c r="F12">
        <v>55</v>
      </c>
      <c r="G12">
        <v>336275</v>
      </c>
      <c r="H12">
        <v>5076154</v>
      </c>
      <c r="I12">
        <v>4707</v>
      </c>
      <c r="J12">
        <v>1284</v>
      </c>
      <c r="K12">
        <v>0</v>
      </c>
      <c r="L12">
        <v>10</v>
      </c>
      <c r="M12">
        <v>131</v>
      </c>
      <c r="N12" t="s">
        <v>19</v>
      </c>
    </row>
    <row r="13" spans="1:14" x14ac:dyDescent="0.2">
      <c r="A13" t="s">
        <v>41</v>
      </c>
      <c r="B13" t="s">
        <v>42</v>
      </c>
      <c r="C13" s="1">
        <v>43070</v>
      </c>
      <c r="D13">
        <v>99.641140109999995</v>
      </c>
      <c r="E13">
        <v>0.48958333300000001</v>
      </c>
      <c r="F13">
        <v>25</v>
      </c>
      <c r="G13">
        <v>222688</v>
      </c>
      <c r="H13">
        <v>5052726</v>
      </c>
      <c r="I13">
        <v>4736</v>
      </c>
      <c r="J13">
        <v>1317</v>
      </c>
      <c r="K13">
        <v>1</v>
      </c>
      <c r="L13">
        <v>10</v>
      </c>
      <c r="M13">
        <v>131</v>
      </c>
      <c r="N13" t="s">
        <v>19</v>
      </c>
    </row>
    <row r="14" spans="1:14" x14ac:dyDescent="0.2">
      <c r="A14" t="s">
        <v>43</v>
      </c>
      <c r="B14" t="s">
        <v>44</v>
      </c>
      <c r="C14" s="1">
        <v>42736</v>
      </c>
      <c r="D14">
        <v>99.641140109999995</v>
      </c>
      <c r="E14">
        <v>0.22172618999999999</v>
      </c>
      <c r="F14">
        <v>107</v>
      </c>
      <c r="G14">
        <v>237307</v>
      </c>
      <c r="H14">
        <v>5141614</v>
      </c>
      <c r="I14">
        <v>4801</v>
      </c>
      <c r="J14">
        <v>1380</v>
      </c>
      <c r="K14">
        <v>0</v>
      </c>
      <c r="L14">
        <v>3</v>
      </c>
      <c r="M14">
        <v>1193</v>
      </c>
      <c r="N14" t="s">
        <v>38</v>
      </c>
    </row>
    <row r="15" spans="1:14" x14ac:dyDescent="0.2">
      <c r="A15" t="s">
        <v>45</v>
      </c>
      <c r="B15" t="s">
        <v>46</v>
      </c>
      <c r="C15" s="1">
        <v>75972</v>
      </c>
      <c r="D15">
        <v>99.641140109999995</v>
      </c>
      <c r="E15">
        <v>0.17708333300000001</v>
      </c>
      <c r="F15">
        <v>27</v>
      </c>
      <c r="G15">
        <v>567742</v>
      </c>
      <c r="H15">
        <v>4598405</v>
      </c>
      <c r="I15">
        <v>4218</v>
      </c>
      <c r="J15">
        <v>796</v>
      </c>
      <c r="K15">
        <v>1</v>
      </c>
      <c r="L15">
        <v>7</v>
      </c>
      <c r="M15">
        <v>420</v>
      </c>
      <c r="N15" t="s">
        <v>47</v>
      </c>
    </row>
    <row r="16" spans="1:14" x14ac:dyDescent="0.2">
      <c r="A16" t="s">
        <v>48</v>
      </c>
      <c r="B16" t="s">
        <v>49</v>
      </c>
      <c r="C16" s="1">
        <v>75972</v>
      </c>
      <c r="D16">
        <v>99.641140109999995</v>
      </c>
      <c r="E16">
        <v>0.17708333300000001</v>
      </c>
      <c r="F16">
        <v>51</v>
      </c>
      <c r="G16">
        <v>116976</v>
      </c>
      <c r="H16">
        <v>5117323</v>
      </c>
      <c r="I16">
        <v>4723</v>
      </c>
      <c r="J16">
        <v>1336</v>
      </c>
      <c r="K16">
        <v>20</v>
      </c>
      <c r="L16">
        <v>14</v>
      </c>
      <c r="M16">
        <v>58</v>
      </c>
      <c r="N16" t="s">
        <v>50</v>
      </c>
    </row>
    <row r="17" spans="1:14" x14ac:dyDescent="0.2">
      <c r="A17" t="s">
        <v>51</v>
      </c>
      <c r="B17" t="s">
        <v>52</v>
      </c>
      <c r="C17" s="1">
        <v>75972</v>
      </c>
      <c r="D17">
        <v>99.641140109999995</v>
      </c>
      <c r="E17">
        <v>0.48958333300000001</v>
      </c>
      <c r="F17">
        <v>75</v>
      </c>
      <c r="G17">
        <v>750557</v>
      </c>
      <c r="H17">
        <v>4959579</v>
      </c>
      <c r="I17">
        <v>4588</v>
      </c>
      <c r="J17">
        <v>1171</v>
      </c>
      <c r="K17">
        <v>11</v>
      </c>
      <c r="L17">
        <v>10</v>
      </c>
      <c r="M17">
        <v>428</v>
      </c>
      <c r="N17" t="s">
        <v>53</v>
      </c>
    </row>
    <row r="18" spans="1:14" x14ac:dyDescent="0.2">
      <c r="A18" t="s">
        <v>54</v>
      </c>
      <c r="B18" t="s">
        <v>55</v>
      </c>
      <c r="C18" s="1">
        <v>75972</v>
      </c>
      <c r="D18">
        <v>99.641140109999995</v>
      </c>
      <c r="E18">
        <v>0.20963541699999999</v>
      </c>
      <c r="F18">
        <v>207</v>
      </c>
      <c r="G18">
        <v>310295</v>
      </c>
      <c r="H18">
        <v>4986518</v>
      </c>
      <c r="I18">
        <v>4578</v>
      </c>
      <c r="J18">
        <v>1159</v>
      </c>
      <c r="K18">
        <v>1</v>
      </c>
      <c r="L18">
        <v>10</v>
      </c>
      <c r="M18">
        <v>83</v>
      </c>
      <c r="N18" t="s">
        <v>56</v>
      </c>
    </row>
    <row r="19" spans="1:14" x14ac:dyDescent="0.2">
      <c r="A19" t="s">
        <v>57</v>
      </c>
      <c r="B19" t="s">
        <v>58</v>
      </c>
      <c r="C19" s="1">
        <v>43132</v>
      </c>
      <c r="D19">
        <v>99.641140109999995</v>
      </c>
      <c r="E19">
        <v>0.984375</v>
      </c>
      <c r="F19">
        <v>101</v>
      </c>
      <c r="G19">
        <v>218360</v>
      </c>
      <c r="H19">
        <v>5254894</v>
      </c>
      <c r="I19">
        <v>4952</v>
      </c>
      <c r="J19">
        <v>1529</v>
      </c>
      <c r="K19">
        <v>2</v>
      </c>
      <c r="L19">
        <v>10</v>
      </c>
      <c r="M19">
        <v>131</v>
      </c>
      <c r="N19" t="s">
        <v>19</v>
      </c>
    </row>
    <row r="20" spans="1:14" x14ac:dyDescent="0.2">
      <c r="A20" t="s">
        <v>59</v>
      </c>
      <c r="B20" t="s">
        <v>60</v>
      </c>
      <c r="C20" s="1">
        <v>43132</v>
      </c>
      <c r="D20">
        <v>99.641140109999995</v>
      </c>
      <c r="E20">
        <v>0.48958333300000001</v>
      </c>
      <c r="F20">
        <v>53</v>
      </c>
      <c r="G20">
        <v>201039</v>
      </c>
      <c r="H20">
        <v>5187914</v>
      </c>
      <c r="I20">
        <v>4802</v>
      </c>
      <c r="J20">
        <v>1387</v>
      </c>
      <c r="K20">
        <v>1</v>
      </c>
      <c r="L20">
        <v>3</v>
      </c>
      <c r="M20">
        <v>550</v>
      </c>
      <c r="N20" t="s">
        <v>38</v>
      </c>
    </row>
    <row r="21" spans="1:14" x14ac:dyDescent="0.2">
      <c r="A21" t="s">
        <v>61</v>
      </c>
      <c r="B21" t="s">
        <v>62</v>
      </c>
      <c r="C21" s="1">
        <v>43132</v>
      </c>
      <c r="D21">
        <v>99.641140109999995</v>
      </c>
      <c r="E21">
        <v>0.95089285700000004</v>
      </c>
      <c r="F21">
        <v>109</v>
      </c>
      <c r="G21">
        <v>146781</v>
      </c>
      <c r="H21">
        <v>5189527</v>
      </c>
      <c r="I21">
        <v>4794</v>
      </c>
      <c r="J21">
        <v>1372</v>
      </c>
      <c r="K21">
        <v>3</v>
      </c>
      <c r="L21">
        <v>17</v>
      </c>
      <c r="M21">
        <v>69</v>
      </c>
      <c r="N21" t="s">
        <v>63</v>
      </c>
    </row>
    <row r="22" spans="1:14" x14ac:dyDescent="0.2">
      <c r="A22" t="s">
        <v>64</v>
      </c>
      <c r="B22" t="s">
        <v>65</v>
      </c>
      <c r="C22" s="1">
        <v>43132</v>
      </c>
      <c r="D22">
        <v>99.641140109999995</v>
      </c>
      <c r="E22">
        <v>0.52864583300000001</v>
      </c>
      <c r="F22">
        <v>81</v>
      </c>
      <c r="G22">
        <v>361290</v>
      </c>
      <c r="H22">
        <v>5050254</v>
      </c>
      <c r="I22">
        <v>4638</v>
      </c>
      <c r="J22">
        <v>1219</v>
      </c>
      <c r="K22">
        <v>2</v>
      </c>
      <c r="L22">
        <v>8</v>
      </c>
      <c r="M22">
        <v>12</v>
      </c>
      <c r="N22" t="s">
        <v>66</v>
      </c>
    </row>
    <row r="23" spans="1:14" x14ac:dyDescent="0.2">
      <c r="A23" t="s">
        <v>67</v>
      </c>
      <c r="B23" t="s">
        <v>68</v>
      </c>
      <c r="C23" s="1">
        <v>43132</v>
      </c>
      <c r="D23">
        <v>99.641140109999995</v>
      </c>
      <c r="E23">
        <v>1.023809524</v>
      </c>
      <c r="F23">
        <v>61</v>
      </c>
      <c r="G23">
        <v>119615</v>
      </c>
      <c r="H23">
        <v>5395075</v>
      </c>
      <c r="I23">
        <v>5067</v>
      </c>
      <c r="J23">
        <v>1668</v>
      </c>
      <c r="K23">
        <v>4</v>
      </c>
      <c r="L23">
        <v>17</v>
      </c>
      <c r="M23">
        <v>69</v>
      </c>
      <c r="N23" t="s">
        <v>26</v>
      </c>
    </row>
    <row r="24" spans="1:14" x14ac:dyDescent="0.2">
      <c r="A24" t="s">
        <v>69</v>
      </c>
      <c r="B24" t="s">
        <v>70</v>
      </c>
      <c r="C24" s="1">
        <v>42736</v>
      </c>
      <c r="D24">
        <v>99.641140109999995</v>
      </c>
      <c r="E24">
        <v>0.49780701799999999</v>
      </c>
      <c r="F24">
        <v>103</v>
      </c>
      <c r="G24">
        <v>277444</v>
      </c>
      <c r="H24">
        <v>5095772</v>
      </c>
      <c r="I24">
        <v>4759</v>
      </c>
      <c r="J24">
        <v>1336</v>
      </c>
      <c r="K24">
        <v>1</v>
      </c>
      <c r="L24">
        <v>10</v>
      </c>
      <c r="M24">
        <v>131</v>
      </c>
      <c r="N24" t="s">
        <v>19</v>
      </c>
    </row>
    <row r="25" spans="1:14" x14ac:dyDescent="0.2">
      <c r="A25" t="s">
        <v>71</v>
      </c>
      <c r="B25" t="s">
        <v>72</v>
      </c>
      <c r="C25" s="1">
        <v>43132</v>
      </c>
      <c r="D25">
        <v>99.641140109999995</v>
      </c>
      <c r="E25">
        <v>0.22172618999999999</v>
      </c>
      <c r="F25">
        <v>61</v>
      </c>
      <c r="G25">
        <v>268737</v>
      </c>
      <c r="H25">
        <v>4996984</v>
      </c>
      <c r="I25">
        <v>4597</v>
      </c>
      <c r="J25">
        <v>1175</v>
      </c>
      <c r="K25">
        <v>1</v>
      </c>
      <c r="L25">
        <v>1</v>
      </c>
      <c r="M25">
        <v>95</v>
      </c>
      <c r="N25" t="s">
        <v>73</v>
      </c>
    </row>
    <row r="26" spans="1:14" x14ac:dyDescent="0.2">
      <c r="A26" t="s">
        <v>74</v>
      </c>
      <c r="B26" t="s">
        <v>75</v>
      </c>
      <c r="C26" s="1">
        <v>43435</v>
      </c>
      <c r="D26">
        <v>99.484890109999995</v>
      </c>
      <c r="E26">
        <v>0.515625</v>
      </c>
      <c r="F26">
        <v>96</v>
      </c>
      <c r="G26">
        <v>284371</v>
      </c>
      <c r="H26">
        <v>5366161</v>
      </c>
      <c r="I26">
        <v>5093</v>
      </c>
      <c r="J26">
        <v>1670</v>
      </c>
      <c r="K26">
        <v>8</v>
      </c>
      <c r="L26">
        <v>10</v>
      </c>
      <c r="M26">
        <v>131</v>
      </c>
      <c r="N26" t="s">
        <v>19</v>
      </c>
    </row>
    <row r="27" spans="1:14" x14ac:dyDescent="0.2">
      <c r="A27" t="s">
        <v>76</v>
      </c>
      <c r="B27" t="s">
        <v>77</v>
      </c>
      <c r="C27" s="1">
        <v>43160</v>
      </c>
      <c r="D27">
        <v>99.641140109999995</v>
      </c>
      <c r="E27">
        <v>0.64583333300000001</v>
      </c>
      <c r="F27">
        <v>57</v>
      </c>
      <c r="G27">
        <v>206266</v>
      </c>
      <c r="H27">
        <v>5134798</v>
      </c>
      <c r="I27">
        <v>4732</v>
      </c>
      <c r="J27">
        <v>1333</v>
      </c>
      <c r="K27">
        <v>7</v>
      </c>
      <c r="L27">
        <v>14</v>
      </c>
      <c r="M27">
        <v>88</v>
      </c>
      <c r="N27" t="s">
        <v>78</v>
      </c>
    </row>
    <row r="28" spans="1:14" x14ac:dyDescent="0.2">
      <c r="A28" t="s">
        <v>79</v>
      </c>
      <c r="B28" t="s">
        <v>80</v>
      </c>
      <c r="C28" s="1">
        <v>43160</v>
      </c>
      <c r="D28">
        <v>99.641140109999995</v>
      </c>
      <c r="E28">
        <v>0.36979166699999999</v>
      </c>
      <c r="F28">
        <v>73</v>
      </c>
      <c r="G28">
        <v>181496</v>
      </c>
      <c r="H28">
        <v>5096504</v>
      </c>
      <c r="I28">
        <v>4674</v>
      </c>
      <c r="J28">
        <v>1268</v>
      </c>
      <c r="K28">
        <v>4</v>
      </c>
      <c r="L28">
        <v>13</v>
      </c>
      <c r="M28">
        <v>5940</v>
      </c>
      <c r="N28" t="s">
        <v>81</v>
      </c>
    </row>
    <row r="29" spans="1:14" x14ac:dyDescent="0.2">
      <c r="A29" t="s">
        <v>82</v>
      </c>
      <c r="B29" t="s">
        <v>83</v>
      </c>
      <c r="C29" s="1">
        <v>43160</v>
      </c>
      <c r="D29">
        <v>99.641140109999995</v>
      </c>
      <c r="E29">
        <v>0.48958333300000001</v>
      </c>
      <c r="F29">
        <v>42</v>
      </c>
      <c r="G29">
        <v>357215</v>
      </c>
      <c r="H29">
        <v>5008308</v>
      </c>
      <c r="I29">
        <v>4642</v>
      </c>
      <c r="J29">
        <v>1220</v>
      </c>
      <c r="K29">
        <v>6</v>
      </c>
      <c r="L29">
        <v>5</v>
      </c>
      <c r="M29">
        <v>144</v>
      </c>
      <c r="N29" t="s">
        <v>84</v>
      </c>
    </row>
    <row r="30" spans="1:14" x14ac:dyDescent="0.2">
      <c r="A30" t="s">
        <v>85</v>
      </c>
      <c r="B30" t="s">
        <v>86</v>
      </c>
      <c r="C30" s="1">
        <v>43160</v>
      </c>
      <c r="D30">
        <v>99.328640109999995</v>
      </c>
      <c r="E30">
        <v>0.48958333300000001</v>
      </c>
      <c r="F30">
        <v>77</v>
      </c>
      <c r="G30">
        <v>307645</v>
      </c>
      <c r="H30">
        <v>5190959</v>
      </c>
      <c r="I30">
        <v>4791</v>
      </c>
      <c r="J30">
        <v>1372</v>
      </c>
      <c r="K30">
        <v>0</v>
      </c>
      <c r="L30">
        <v>4</v>
      </c>
      <c r="M30">
        <v>73</v>
      </c>
      <c r="N30" t="s">
        <v>87</v>
      </c>
    </row>
    <row r="31" spans="1:14" x14ac:dyDescent="0.2">
      <c r="A31" t="s">
        <v>88</v>
      </c>
      <c r="B31" t="s">
        <v>89</v>
      </c>
      <c r="C31" s="1">
        <v>43191</v>
      </c>
      <c r="D31">
        <v>99.641140109999995</v>
      </c>
      <c r="E31">
        <v>0.22172618999999999</v>
      </c>
      <c r="F31">
        <v>76</v>
      </c>
      <c r="G31">
        <v>359684</v>
      </c>
      <c r="H31">
        <v>5057480</v>
      </c>
      <c r="I31">
        <v>4702</v>
      </c>
      <c r="J31">
        <v>1284</v>
      </c>
      <c r="K31">
        <v>0</v>
      </c>
      <c r="L31">
        <v>1</v>
      </c>
      <c r="M31">
        <v>95</v>
      </c>
      <c r="N31" t="s">
        <v>90</v>
      </c>
    </row>
    <row r="32" spans="1:14" x14ac:dyDescent="0.2">
      <c r="A32" t="s">
        <v>91</v>
      </c>
      <c r="B32" t="s">
        <v>92</v>
      </c>
      <c r="C32" s="1">
        <v>43191</v>
      </c>
      <c r="D32">
        <v>99.641140109999995</v>
      </c>
      <c r="E32">
        <v>0.198327851</v>
      </c>
      <c r="F32">
        <v>29</v>
      </c>
      <c r="G32">
        <v>164194</v>
      </c>
      <c r="H32">
        <v>5046341</v>
      </c>
      <c r="I32">
        <v>4653</v>
      </c>
      <c r="J32">
        <v>1263</v>
      </c>
      <c r="K32">
        <v>29</v>
      </c>
      <c r="L32">
        <v>14</v>
      </c>
      <c r="M32">
        <v>2025</v>
      </c>
      <c r="N32" t="s">
        <v>50</v>
      </c>
    </row>
    <row r="33" spans="1:14" x14ac:dyDescent="0.2">
      <c r="A33" t="s">
        <v>93</v>
      </c>
      <c r="B33" t="s">
        <v>94</v>
      </c>
      <c r="C33" s="1">
        <v>42736</v>
      </c>
      <c r="D33">
        <v>99.641140109999995</v>
      </c>
      <c r="E33">
        <v>0.19010416699999999</v>
      </c>
      <c r="F33">
        <v>66</v>
      </c>
      <c r="G33">
        <v>287051</v>
      </c>
      <c r="H33">
        <v>5215066</v>
      </c>
      <c r="I33">
        <v>4870</v>
      </c>
      <c r="J33">
        <v>1451</v>
      </c>
      <c r="K33">
        <v>0</v>
      </c>
      <c r="L33">
        <v>10</v>
      </c>
      <c r="M33">
        <v>131</v>
      </c>
      <c r="N33" t="s">
        <v>19</v>
      </c>
    </row>
    <row r="34" spans="1:14" x14ac:dyDescent="0.2">
      <c r="A34" t="s">
        <v>95</v>
      </c>
      <c r="B34" t="s">
        <v>96</v>
      </c>
      <c r="C34" s="1">
        <v>43191</v>
      </c>
      <c r="D34">
        <v>99.641140109999995</v>
      </c>
      <c r="E34">
        <v>0.22172618999999999</v>
      </c>
      <c r="F34">
        <v>108</v>
      </c>
      <c r="G34">
        <v>395461</v>
      </c>
      <c r="H34">
        <v>4992249</v>
      </c>
      <c r="I34">
        <v>4641</v>
      </c>
      <c r="J34">
        <v>1218</v>
      </c>
      <c r="K34">
        <v>0</v>
      </c>
      <c r="L34">
        <v>1</v>
      </c>
      <c r="M34">
        <v>95</v>
      </c>
      <c r="N34" t="s">
        <v>97</v>
      </c>
    </row>
    <row r="35" spans="1:14" x14ac:dyDescent="0.2">
      <c r="A35" t="s">
        <v>98</v>
      </c>
      <c r="B35" t="s">
        <v>99</v>
      </c>
      <c r="C35" s="1">
        <v>43191</v>
      </c>
      <c r="D35">
        <v>99.641140109999995</v>
      </c>
      <c r="E35">
        <v>0.48958333300000001</v>
      </c>
      <c r="F35">
        <v>59</v>
      </c>
      <c r="G35">
        <v>285164</v>
      </c>
      <c r="H35">
        <v>5194621</v>
      </c>
      <c r="I35">
        <v>4876</v>
      </c>
      <c r="J35">
        <v>1453</v>
      </c>
      <c r="K35">
        <v>0</v>
      </c>
      <c r="L35">
        <v>10</v>
      </c>
      <c r="M35">
        <v>131</v>
      </c>
      <c r="N35" t="s">
        <v>19</v>
      </c>
    </row>
    <row r="36" spans="1:14" x14ac:dyDescent="0.2">
      <c r="A36" t="s">
        <v>100</v>
      </c>
      <c r="B36" t="s">
        <v>101</v>
      </c>
      <c r="C36" s="1">
        <v>43191</v>
      </c>
      <c r="D36">
        <v>99.641140109999995</v>
      </c>
      <c r="E36">
        <v>0.52864583300000001</v>
      </c>
      <c r="F36">
        <v>39</v>
      </c>
      <c r="G36">
        <v>243653</v>
      </c>
      <c r="H36">
        <v>5290820</v>
      </c>
      <c r="I36">
        <v>4879</v>
      </c>
      <c r="J36">
        <v>1458</v>
      </c>
      <c r="K36">
        <v>0</v>
      </c>
      <c r="L36">
        <v>3</v>
      </c>
      <c r="M36">
        <v>15077</v>
      </c>
      <c r="N36" t="s">
        <v>38</v>
      </c>
    </row>
    <row r="37" spans="1:14" x14ac:dyDescent="0.2">
      <c r="A37" t="s">
        <v>102</v>
      </c>
      <c r="B37" t="s">
        <v>103</v>
      </c>
      <c r="C37" s="1">
        <v>43191</v>
      </c>
      <c r="D37">
        <v>99.328640109999995</v>
      </c>
      <c r="E37">
        <v>0.37239583300000001</v>
      </c>
      <c r="F37">
        <v>50</v>
      </c>
      <c r="G37">
        <v>321785</v>
      </c>
      <c r="H37">
        <v>5155105</v>
      </c>
      <c r="I37">
        <v>4793</v>
      </c>
      <c r="J37">
        <v>1380</v>
      </c>
      <c r="K37">
        <v>21</v>
      </c>
      <c r="L37">
        <v>3</v>
      </c>
      <c r="M37">
        <v>80</v>
      </c>
      <c r="N37" t="s">
        <v>104</v>
      </c>
    </row>
    <row r="38" spans="1:14" x14ac:dyDescent="0.2">
      <c r="A38" t="s">
        <v>105</v>
      </c>
      <c r="B38" t="s">
        <v>106</v>
      </c>
      <c r="C38" s="1">
        <v>43191</v>
      </c>
      <c r="D38">
        <v>99.641140109999995</v>
      </c>
      <c r="E38">
        <v>0.17708333300000001</v>
      </c>
      <c r="F38">
        <v>67</v>
      </c>
      <c r="G38">
        <v>293780</v>
      </c>
      <c r="H38">
        <v>4742031</v>
      </c>
      <c r="I38">
        <v>4361</v>
      </c>
      <c r="J38">
        <v>948</v>
      </c>
      <c r="K38">
        <v>11</v>
      </c>
      <c r="L38">
        <v>14</v>
      </c>
      <c r="M38">
        <v>155</v>
      </c>
      <c r="N38" t="s">
        <v>107</v>
      </c>
    </row>
    <row r="39" spans="1:14" x14ac:dyDescent="0.2">
      <c r="A39" t="s">
        <v>108</v>
      </c>
      <c r="B39" t="s">
        <v>109</v>
      </c>
      <c r="C39" s="1">
        <v>43191</v>
      </c>
      <c r="D39">
        <v>99.641140109999995</v>
      </c>
      <c r="E39">
        <v>0.22172618999999999</v>
      </c>
      <c r="F39">
        <v>35</v>
      </c>
      <c r="G39">
        <v>303104</v>
      </c>
      <c r="H39">
        <v>5251959</v>
      </c>
      <c r="I39">
        <v>4940</v>
      </c>
      <c r="J39">
        <v>1543</v>
      </c>
      <c r="K39">
        <v>0</v>
      </c>
      <c r="L39">
        <v>1</v>
      </c>
      <c r="M39">
        <v>95</v>
      </c>
      <c r="N39" t="s">
        <v>110</v>
      </c>
    </row>
    <row r="40" spans="1:14" x14ac:dyDescent="0.2">
      <c r="A40" t="s">
        <v>111</v>
      </c>
      <c r="B40" t="s">
        <v>112</v>
      </c>
      <c r="C40" s="1">
        <v>43191</v>
      </c>
      <c r="D40">
        <v>99.641140109999995</v>
      </c>
      <c r="E40">
        <v>0.52864583300000001</v>
      </c>
      <c r="F40">
        <v>41</v>
      </c>
      <c r="G40">
        <v>370489</v>
      </c>
      <c r="H40">
        <v>5208950</v>
      </c>
      <c r="I40">
        <v>4786</v>
      </c>
      <c r="J40">
        <v>1363</v>
      </c>
      <c r="K40">
        <v>11</v>
      </c>
      <c r="L40">
        <v>8</v>
      </c>
      <c r="M40">
        <v>544</v>
      </c>
      <c r="N40" t="s">
        <v>16</v>
      </c>
    </row>
    <row r="41" spans="1:14" x14ac:dyDescent="0.2">
      <c r="A41" t="s">
        <v>113</v>
      </c>
      <c r="B41" t="s">
        <v>114</v>
      </c>
      <c r="C41" s="1">
        <v>43191</v>
      </c>
      <c r="D41">
        <v>99.641140109999995</v>
      </c>
      <c r="E41">
        <v>0.48958333300000001</v>
      </c>
      <c r="F41">
        <v>34</v>
      </c>
      <c r="G41">
        <v>548500</v>
      </c>
      <c r="H41">
        <v>4896903</v>
      </c>
      <c r="I41">
        <v>4461</v>
      </c>
      <c r="J41">
        <v>1059</v>
      </c>
      <c r="K41">
        <v>37</v>
      </c>
      <c r="L41">
        <v>16</v>
      </c>
      <c r="M41">
        <v>2168</v>
      </c>
      <c r="N41" t="s">
        <v>115</v>
      </c>
    </row>
    <row r="42" spans="1:14" x14ac:dyDescent="0.2">
      <c r="A42" t="s">
        <v>116</v>
      </c>
      <c r="B42" t="s">
        <v>117</v>
      </c>
      <c r="C42" s="1">
        <v>43191</v>
      </c>
      <c r="D42">
        <v>99.641140109999995</v>
      </c>
      <c r="E42">
        <v>0.33333333300000001</v>
      </c>
      <c r="F42">
        <v>60</v>
      </c>
      <c r="G42">
        <v>364049</v>
      </c>
      <c r="H42">
        <v>5020011</v>
      </c>
      <c r="I42">
        <v>4624</v>
      </c>
      <c r="J42">
        <v>1204</v>
      </c>
      <c r="K42">
        <v>0</v>
      </c>
      <c r="L42">
        <v>2</v>
      </c>
      <c r="M42">
        <v>127</v>
      </c>
      <c r="N42" t="s">
        <v>35</v>
      </c>
    </row>
    <row r="43" spans="1:14" x14ac:dyDescent="0.2">
      <c r="A43" t="s">
        <v>118</v>
      </c>
      <c r="B43" t="s">
        <v>119</v>
      </c>
      <c r="C43" s="1">
        <v>43221</v>
      </c>
      <c r="D43">
        <v>99.641140109999995</v>
      </c>
      <c r="E43">
        <v>0.22172618999999999</v>
      </c>
      <c r="F43">
        <v>66</v>
      </c>
      <c r="G43">
        <v>387963</v>
      </c>
      <c r="H43">
        <v>5143837</v>
      </c>
      <c r="I43">
        <v>4818</v>
      </c>
      <c r="J43">
        <v>1395</v>
      </c>
      <c r="K43">
        <v>0</v>
      </c>
      <c r="L43">
        <v>1</v>
      </c>
      <c r="M43">
        <v>95</v>
      </c>
      <c r="N43" t="s">
        <v>90</v>
      </c>
    </row>
    <row r="44" spans="1:14" x14ac:dyDescent="0.2">
      <c r="A44" t="s">
        <v>120</v>
      </c>
      <c r="B44" t="s">
        <v>121</v>
      </c>
      <c r="C44" s="1">
        <v>42736</v>
      </c>
      <c r="D44">
        <v>99.484890109999995</v>
      </c>
      <c r="E44">
        <v>0.48958333300000001</v>
      </c>
      <c r="F44">
        <v>105</v>
      </c>
      <c r="G44">
        <v>204807</v>
      </c>
      <c r="H44">
        <v>5359970</v>
      </c>
      <c r="I44">
        <v>5053</v>
      </c>
      <c r="J44">
        <v>1630</v>
      </c>
      <c r="K44">
        <v>4</v>
      </c>
      <c r="L44">
        <v>10</v>
      </c>
      <c r="M44">
        <v>131</v>
      </c>
      <c r="N44" t="s">
        <v>19</v>
      </c>
    </row>
    <row r="45" spans="1:14" x14ac:dyDescent="0.2">
      <c r="A45" t="s">
        <v>122</v>
      </c>
      <c r="B45" t="s">
        <v>123</v>
      </c>
      <c r="C45" s="1">
        <v>43221</v>
      </c>
      <c r="D45">
        <v>99.641140109999995</v>
      </c>
      <c r="E45">
        <v>0.33333333300000001</v>
      </c>
      <c r="F45">
        <v>38</v>
      </c>
      <c r="G45">
        <v>291845</v>
      </c>
      <c r="H45">
        <v>5251587</v>
      </c>
      <c r="I45">
        <v>4850</v>
      </c>
      <c r="J45">
        <v>1428</v>
      </c>
      <c r="K45">
        <v>4</v>
      </c>
      <c r="L45">
        <v>2</v>
      </c>
      <c r="M45">
        <v>127</v>
      </c>
      <c r="N45" t="s">
        <v>35</v>
      </c>
    </row>
    <row r="46" spans="1:14" x14ac:dyDescent="0.2">
      <c r="A46" t="s">
        <v>124</v>
      </c>
      <c r="B46" t="s">
        <v>125</v>
      </c>
      <c r="C46" s="1">
        <v>43221</v>
      </c>
      <c r="D46">
        <v>99.641140109999995</v>
      </c>
      <c r="E46">
        <v>0.229949875</v>
      </c>
      <c r="F46">
        <v>45</v>
      </c>
      <c r="G46">
        <v>257536</v>
      </c>
      <c r="H46">
        <v>5275900</v>
      </c>
      <c r="I46">
        <v>4987</v>
      </c>
      <c r="J46">
        <v>1564</v>
      </c>
      <c r="K46">
        <v>0</v>
      </c>
      <c r="L46">
        <v>1</v>
      </c>
      <c r="M46">
        <v>95</v>
      </c>
      <c r="N46" t="s">
        <v>97</v>
      </c>
    </row>
    <row r="47" spans="1:14" x14ac:dyDescent="0.2">
      <c r="A47" t="s">
        <v>126</v>
      </c>
      <c r="B47" t="s">
        <v>127</v>
      </c>
      <c r="C47" s="1">
        <v>43221</v>
      </c>
      <c r="D47">
        <v>99.641140109999995</v>
      </c>
      <c r="E47">
        <v>0.17708333300000001</v>
      </c>
      <c r="F47">
        <v>49</v>
      </c>
      <c r="G47">
        <v>393705</v>
      </c>
      <c r="H47">
        <v>4810017</v>
      </c>
      <c r="I47">
        <v>4442</v>
      </c>
      <c r="J47">
        <v>1019</v>
      </c>
      <c r="K47">
        <v>0</v>
      </c>
      <c r="L47">
        <v>7</v>
      </c>
      <c r="M47">
        <v>420</v>
      </c>
      <c r="N47" t="s">
        <v>47</v>
      </c>
    </row>
    <row r="48" spans="1:14" x14ac:dyDescent="0.2">
      <c r="A48" t="s">
        <v>128</v>
      </c>
      <c r="B48" t="s">
        <v>129</v>
      </c>
      <c r="C48" s="1">
        <v>43252</v>
      </c>
      <c r="D48">
        <v>99.641140109999995</v>
      </c>
      <c r="E48">
        <v>0.52864583300000001</v>
      </c>
      <c r="F48">
        <v>49</v>
      </c>
      <c r="G48">
        <v>359880</v>
      </c>
      <c r="H48">
        <v>5200934</v>
      </c>
      <c r="I48">
        <v>4727</v>
      </c>
      <c r="J48">
        <v>1309</v>
      </c>
      <c r="K48">
        <v>78</v>
      </c>
      <c r="L48">
        <v>18</v>
      </c>
      <c r="M48">
        <v>11438</v>
      </c>
      <c r="N48" t="s">
        <v>130</v>
      </c>
    </row>
    <row r="49" spans="1:14" x14ac:dyDescent="0.2">
      <c r="A49" t="s">
        <v>131</v>
      </c>
      <c r="B49" t="s">
        <v>132</v>
      </c>
      <c r="C49" s="1">
        <v>43252</v>
      </c>
      <c r="D49">
        <v>99.641140109999995</v>
      </c>
      <c r="E49">
        <v>0.22172618999999999</v>
      </c>
      <c r="F49">
        <v>114</v>
      </c>
      <c r="G49">
        <v>314178</v>
      </c>
      <c r="H49">
        <v>5175701</v>
      </c>
      <c r="I49">
        <v>4866</v>
      </c>
      <c r="J49">
        <v>1444</v>
      </c>
      <c r="K49">
        <v>0</v>
      </c>
      <c r="L49">
        <v>1</v>
      </c>
      <c r="M49">
        <v>95</v>
      </c>
      <c r="N49" t="s">
        <v>19</v>
      </c>
    </row>
    <row r="50" spans="1:14" x14ac:dyDescent="0.2">
      <c r="A50" t="s">
        <v>133</v>
      </c>
      <c r="B50" t="s">
        <v>134</v>
      </c>
      <c r="C50" s="1">
        <v>43252</v>
      </c>
      <c r="D50">
        <v>99.641140109999995</v>
      </c>
      <c r="E50">
        <v>0.46354166699999999</v>
      </c>
      <c r="F50">
        <v>55</v>
      </c>
      <c r="G50">
        <v>341593</v>
      </c>
      <c r="H50">
        <v>4837890</v>
      </c>
      <c r="I50">
        <v>4451</v>
      </c>
      <c r="J50">
        <v>1035</v>
      </c>
      <c r="K50">
        <v>34</v>
      </c>
      <c r="L50">
        <v>14</v>
      </c>
      <c r="M50">
        <v>2186</v>
      </c>
      <c r="N50" t="s">
        <v>135</v>
      </c>
    </row>
    <row r="51" spans="1:14" x14ac:dyDescent="0.2">
      <c r="A51" t="s">
        <v>136</v>
      </c>
      <c r="B51" t="s">
        <v>137</v>
      </c>
      <c r="C51" s="1">
        <v>43252</v>
      </c>
      <c r="D51">
        <v>99.641140109999995</v>
      </c>
      <c r="E51">
        <v>0.89360119000000005</v>
      </c>
      <c r="F51">
        <v>91</v>
      </c>
      <c r="G51">
        <v>115527</v>
      </c>
      <c r="H51">
        <v>5406310</v>
      </c>
      <c r="I51">
        <v>5092</v>
      </c>
      <c r="J51">
        <v>1695</v>
      </c>
      <c r="K51">
        <v>0</v>
      </c>
      <c r="L51">
        <v>17</v>
      </c>
      <c r="M51">
        <v>69</v>
      </c>
      <c r="N51" t="s">
        <v>26</v>
      </c>
    </row>
    <row r="52" spans="1:14" x14ac:dyDescent="0.2">
      <c r="A52" t="s">
        <v>138</v>
      </c>
      <c r="B52" t="s">
        <v>139</v>
      </c>
      <c r="C52" s="1">
        <v>43252</v>
      </c>
      <c r="D52">
        <v>99.641140109999995</v>
      </c>
      <c r="E52">
        <v>0.515625</v>
      </c>
      <c r="F52">
        <v>82</v>
      </c>
      <c r="G52">
        <v>312917</v>
      </c>
      <c r="H52">
        <v>5052249</v>
      </c>
      <c r="I52">
        <v>4709</v>
      </c>
      <c r="J52">
        <v>1287</v>
      </c>
      <c r="K52">
        <v>0</v>
      </c>
      <c r="L52">
        <v>10</v>
      </c>
      <c r="M52">
        <v>131</v>
      </c>
      <c r="N52" t="s">
        <v>19</v>
      </c>
    </row>
    <row r="53" spans="1:14" x14ac:dyDescent="0.2">
      <c r="A53" t="s">
        <v>140</v>
      </c>
      <c r="B53" t="s">
        <v>141</v>
      </c>
      <c r="C53" s="1">
        <v>43252</v>
      </c>
      <c r="D53">
        <v>99.536973439999997</v>
      </c>
      <c r="E53">
        <v>0.17708333300000001</v>
      </c>
      <c r="F53">
        <v>92</v>
      </c>
      <c r="G53">
        <v>151785</v>
      </c>
      <c r="H53">
        <v>4981187</v>
      </c>
      <c r="I53">
        <v>4601</v>
      </c>
      <c r="J53">
        <v>1199</v>
      </c>
      <c r="K53">
        <v>69</v>
      </c>
      <c r="L53">
        <v>15</v>
      </c>
      <c r="M53">
        <v>398</v>
      </c>
      <c r="N53" t="s">
        <v>142</v>
      </c>
    </row>
    <row r="54" spans="1:14" x14ac:dyDescent="0.2">
      <c r="A54" t="s">
        <v>143</v>
      </c>
      <c r="B54" t="s">
        <v>144</v>
      </c>
      <c r="C54" s="1">
        <v>43252</v>
      </c>
      <c r="D54">
        <v>99.641140109999995</v>
      </c>
      <c r="E54">
        <v>0.22172618999999999</v>
      </c>
      <c r="F54">
        <v>88</v>
      </c>
      <c r="G54">
        <v>268978</v>
      </c>
      <c r="H54">
        <v>4995935</v>
      </c>
      <c r="I54">
        <v>4630</v>
      </c>
      <c r="J54">
        <v>1228</v>
      </c>
      <c r="K54">
        <v>2</v>
      </c>
      <c r="L54">
        <v>1</v>
      </c>
      <c r="M54">
        <v>95</v>
      </c>
      <c r="N54" t="s">
        <v>73</v>
      </c>
    </row>
    <row r="55" spans="1:14" x14ac:dyDescent="0.2">
      <c r="A55" t="s">
        <v>145</v>
      </c>
      <c r="B55" t="s">
        <v>146</v>
      </c>
      <c r="C55" s="1">
        <v>42736</v>
      </c>
      <c r="D55">
        <v>99.641140109999995</v>
      </c>
      <c r="E55">
        <v>0.21614583300000001</v>
      </c>
      <c r="F55">
        <v>46</v>
      </c>
      <c r="G55">
        <v>259404</v>
      </c>
      <c r="H55">
        <v>5199757</v>
      </c>
      <c r="I55">
        <v>4831</v>
      </c>
      <c r="J55">
        <v>1408</v>
      </c>
      <c r="K55">
        <v>12</v>
      </c>
      <c r="L55">
        <v>4</v>
      </c>
      <c r="M55">
        <v>73</v>
      </c>
      <c r="N55" t="s">
        <v>147</v>
      </c>
    </row>
    <row r="56" spans="1:14" x14ac:dyDescent="0.2">
      <c r="A56" t="s">
        <v>148</v>
      </c>
      <c r="B56" t="s">
        <v>149</v>
      </c>
      <c r="C56" s="1">
        <v>43282</v>
      </c>
      <c r="D56">
        <v>99.641140109999995</v>
      </c>
      <c r="E56">
        <v>0.21614583300000001</v>
      </c>
      <c r="F56">
        <v>80</v>
      </c>
      <c r="G56">
        <v>326007</v>
      </c>
      <c r="H56">
        <v>5023589</v>
      </c>
      <c r="I56">
        <v>4584</v>
      </c>
      <c r="J56">
        <v>1162</v>
      </c>
      <c r="K56">
        <v>3</v>
      </c>
      <c r="L56">
        <v>8</v>
      </c>
      <c r="M56">
        <v>961</v>
      </c>
      <c r="N56" t="s">
        <v>16</v>
      </c>
    </row>
    <row r="57" spans="1:14" x14ac:dyDescent="0.2">
      <c r="A57" t="s">
        <v>150</v>
      </c>
      <c r="B57" t="s">
        <v>151</v>
      </c>
      <c r="C57" s="1">
        <v>43282</v>
      </c>
      <c r="D57">
        <v>99.641140109999995</v>
      </c>
      <c r="E57">
        <v>0.59375</v>
      </c>
      <c r="F57">
        <v>64</v>
      </c>
      <c r="G57">
        <v>264241</v>
      </c>
      <c r="H57">
        <v>5021427</v>
      </c>
      <c r="I57">
        <v>4627</v>
      </c>
      <c r="J57">
        <v>1206</v>
      </c>
      <c r="K57">
        <v>18</v>
      </c>
      <c r="L57">
        <v>10</v>
      </c>
      <c r="M57">
        <v>91</v>
      </c>
      <c r="N57" t="s">
        <v>152</v>
      </c>
    </row>
    <row r="58" spans="1:14" x14ac:dyDescent="0.2">
      <c r="A58" t="s">
        <v>153</v>
      </c>
      <c r="B58" t="s">
        <v>154</v>
      </c>
      <c r="C58" s="1">
        <v>43282</v>
      </c>
      <c r="D58">
        <v>99.641140109999995</v>
      </c>
      <c r="E58">
        <v>0.52864583300000001</v>
      </c>
      <c r="F58">
        <v>109</v>
      </c>
      <c r="G58">
        <v>214515</v>
      </c>
      <c r="H58">
        <v>5144247</v>
      </c>
      <c r="I58">
        <v>4719</v>
      </c>
      <c r="J58">
        <v>1297</v>
      </c>
      <c r="K58">
        <v>0</v>
      </c>
      <c r="L58">
        <v>4</v>
      </c>
      <c r="M58">
        <v>73</v>
      </c>
      <c r="N58" t="s">
        <v>155</v>
      </c>
    </row>
    <row r="59" spans="1:14" x14ac:dyDescent="0.2">
      <c r="A59" t="s">
        <v>156</v>
      </c>
      <c r="B59" t="s">
        <v>157</v>
      </c>
      <c r="C59" s="1">
        <v>43282</v>
      </c>
      <c r="D59">
        <v>99.641140109999995</v>
      </c>
      <c r="E59">
        <v>0.48958333300000001</v>
      </c>
      <c r="F59">
        <v>71</v>
      </c>
      <c r="G59">
        <v>242859</v>
      </c>
      <c r="H59">
        <v>5204157</v>
      </c>
      <c r="I59">
        <v>4866</v>
      </c>
      <c r="J59">
        <v>1443</v>
      </c>
      <c r="K59">
        <v>1</v>
      </c>
      <c r="L59">
        <v>10</v>
      </c>
      <c r="M59">
        <v>131</v>
      </c>
      <c r="N59" t="s">
        <v>19</v>
      </c>
    </row>
    <row r="60" spans="1:14" x14ac:dyDescent="0.2">
      <c r="A60" t="s">
        <v>158</v>
      </c>
      <c r="B60" t="s">
        <v>159</v>
      </c>
      <c r="C60" s="1">
        <v>43282</v>
      </c>
      <c r="D60">
        <v>99.641140109999995</v>
      </c>
      <c r="E60">
        <v>0.515625</v>
      </c>
      <c r="F60">
        <v>96</v>
      </c>
      <c r="G60">
        <v>293608</v>
      </c>
      <c r="H60">
        <v>5044294</v>
      </c>
      <c r="I60">
        <v>4692</v>
      </c>
      <c r="J60">
        <v>1271</v>
      </c>
      <c r="K60">
        <v>0</v>
      </c>
      <c r="L60">
        <v>10</v>
      </c>
      <c r="M60">
        <v>131</v>
      </c>
      <c r="N60" t="s">
        <v>160</v>
      </c>
    </row>
    <row r="61" spans="1:14" x14ac:dyDescent="0.2">
      <c r="A61" t="s">
        <v>161</v>
      </c>
      <c r="B61" t="s">
        <v>162</v>
      </c>
      <c r="C61" s="1">
        <v>43282</v>
      </c>
      <c r="D61">
        <v>99.641140109999995</v>
      </c>
      <c r="E61">
        <v>0.52864583300000001</v>
      </c>
      <c r="F61">
        <v>61</v>
      </c>
      <c r="G61">
        <v>350082</v>
      </c>
      <c r="H61">
        <v>5087521</v>
      </c>
      <c r="I61">
        <v>4707</v>
      </c>
      <c r="J61">
        <v>1292</v>
      </c>
      <c r="K61">
        <v>7</v>
      </c>
      <c r="L61">
        <v>4</v>
      </c>
      <c r="M61">
        <v>372</v>
      </c>
      <c r="N61" t="s">
        <v>163</v>
      </c>
    </row>
    <row r="62" spans="1:14" x14ac:dyDescent="0.2">
      <c r="A62" t="s">
        <v>164</v>
      </c>
      <c r="B62" t="s">
        <v>165</v>
      </c>
      <c r="C62" s="1">
        <v>43282</v>
      </c>
      <c r="D62">
        <v>99.641140109999995</v>
      </c>
      <c r="E62">
        <v>0.23958333300000001</v>
      </c>
      <c r="F62">
        <v>51</v>
      </c>
      <c r="G62">
        <v>173403</v>
      </c>
      <c r="H62">
        <v>5039314</v>
      </c>
      <c r="I62">
        <v>4665</v>
      </c>
      <c r="J62">
        <v>1244</v>
      </c>
      <c r="K62">
        <v>16</v>
      </c>
      <c r="L62">
        <v>13</v>
      </c>
      <c r="M62">
        <v>117</v>
      </c>
      <c r="N62" t="s">
        <v>166</v>
      </c>
    </row>
    <row r="63" spans="1:14" x14ac:dyDescent="0.2">
      <c r="A63" t="s">
        <v>167</v>
      </c>
      <c r="B63" t="s">
        <v>168</v>
      </c>
      <c r="C63" s="1">
        <v>43282</v>
      </c>
      <c r="D63">
        <v>99.641140109999995</v>
      </c>
      <c r="E63">
        <v>0.93526785700000004</v>
      </c>
      <c r="F63">
        <v>40</v>
      </c>
      <c r="G63">
        <v>269035</v>
      </c>
      <c r="H63">
        <v>5300264</v>
      </c>
      <c r="I63">
        <v>4965</v>
      </c>
      <c r="J63">
        <v>1543</v>
      </c>
      <c r="K63">
        <v>4</v>
      </c>
      <c r="L63">
        <v>1</v>
      </c>
      <c r="M63">
        <v>95</v>
      </c>
      <c r="N63" t="s">
        <v>73</v>
      </c>
    </row>
    <row r="64" spans="1:14" x14ac:dyDescent="0.2">
      <c r="A64" t="s">
        <v>169</v>
      </c>
      <c r="B64" t="s">
        <v>170</v>
      </c>
      <c r="C64" s="1">
        <v>43282</v>
      </c>
      <c r="D64">
        <v>99.641140109999995</v>
      </c>
      <c r="E64">
        <v>1.2317708329999999</v>
      </c>
      <c r="F64">
        <v>112</v>
      </c>
      <c r="G64">
        <v>330325</v>
      </c>
      <c r="H64">
        <v>4949934</v>
      </c>
      <c r="I64">
        <v>4478</v>
      </c>
      <c r="J64">
        <v>1055</v>
      </c>
      <c r="K64">
        <v>2</v>
      </c>
      <c r="L64">
        <v>20</v>
      </c>
      <c r="M64">
        <v>70</v>
      </c>
      <c r="N64" t="s">
        <v>171</v>
      </c>
    </row>
    <row r="65" spans="1:14" x14ac:dyDescent="0.2">
      <c r="A65" t="s">
        <v>172</v>
      </c>
      <c r="B65" t="s">
        <v>173</v>
      </c>
      <c r="C65" s="1">
        <v>43282</v>
      </c>
      <c r="D65">
        <v>99.641140109999995</v>
      </c>
      <c r="E65">
        <v>0.19010416699999999</v>
      </c>
      <c r="F65">
        <v>87</v>
      </c>
      <c r="G65">
        <v>294733</v>
      </c>
      <c r="H65">
        <v>5172742</v>
      </c>
      <c r="I65">
        <v>4794</v>
      </c>
      <c r="J65">
        <v>1372</v>
      </c>
      <c r="K65">
        <v>0</v>
      </c>
      <c r="L65">
        <v>8</v>
      </c>
      <c r="M65">
        <v>998</v>
      </c>
      <c r="N65" t="s">
        <v>174</v>
      </c>
    </row>
    <row r="66" spans="1:14" x14ac:dyDescent="0.2">
      <c r="A66" t="s">
        <v>175</v>
      </c>
      <c r="B66" t="s">
        <v>176</v>
      </c>
      <c r="C66" s="1">
        <v>42736</v>
      </c>
      <c r="D66">
        <v>99.641140109999995</v>
      </c>
      <c r="E66">
        <v>0.17708333300000001</v>
      </c>
      <c r="F66">
        <v>38</v>
      </c>
      <c r="G66">
        <v>184779</v>
      </c>
      <c r="H66">
        <v>4775260</v>
      </c>
      <c r="I66">
        <v>4398</v>
      </c>
      <c r="J66">
        <v>987</v>
      </c>
      <c r="K66">
        <v>21</v>
      </c>
      <c r="L66">
        <v>14</v>
      </c>
      <c r="M66">
        <v>58</v>
      </c>
      <c r="N66" t="s">
        <v>177</v>
      </c>
    </row>
    <row r="67" spans="1:14" x14ac:dyDescent="0.2">
      <c r="A67" t="s">
        <v>178</v>
      </c>
      <c r="B67" t="s">
        <v>179</v>
      </c>
      <c r="C67" s="1">
        <v>43282</v>
      </c>
      <c r="D67">
        <v>99.641140109999995</v>
      </c>
      <c r="E67">
        <v>0.60792606500000002</v>
      </c>
      <c r="F67">
        <v>57</v>
      </c>
      <c r="G67">
        <v>248396</v>
      </c>
      <c r="H67">
        <v>5306743</v>
      </c>
      <c r="I67">
        <v>4917</v>
      </c>
      <c r="J67">
        <v>1496</v>
      </c>
      <c r="K67">
        <v>54</v>
      </c>
      <c r="L67">
        <v>17</v>
      </c>
      <c r="M67">
        <v>69</v>
      </c>
      <c r="N67" t="s">
        <v>180</v>
      </c>
    </row>
    <row r="68" spans="1:14" x14ac:dyDescent="0.2">
      <c r="A68" t="s">
        <v>181</v>
      </c>
      <c r="B68" t="s">
        <v>182</v>
      </c>
      <c r="C68" s="1">
        <v>43282</v>
      </c>
      <c r="D68">
        <v>99.641140109999995</v>
      </c>
      <c r="E68">
        <v>0.22172618999999999</v>
      </c>
      <c r="F68">
        <v>32</v>
      </c>
      <c r="G68">
        <v>349279</v>
      </c>
      <c r="H68">
        <v>5106389</v>
      </c>
      <c r="I68">
        <v>4770</v>
      </c>
      <c r="J68">
        <v>1347</v>
      </c>
      <c r="K68">
        <v>2</v>
      </c>
      <c r="L68">
        <v>1</v>
      </c>
      <c r="M68">
        <v>95</v>
      </c>
      <c r="N68" t="s">
        <v>90</v>
      </c>
    </row>
    <row r="69" spans="1:14" x14ac:dyDescent="0.2">
      <c r="A69" t="s">
        <v>183</v>
      </c>
      <c r="B69" t="s">
        <v>184</v>
      </c>
      <c r="C69" s="1">
        <v>43313</v>
      </c>
      <c r="D69">
        <v>99.328640109999995</v>
      </c>
      <c r="E69">
        <v>0.53422619000000005</v>
      </c>
      <c r="F69">
        <v>77</v>
      </c>
      <c r="G69">
        <v>319683</v>
      </c>
      <c r="H69">
        <v>4984063</v>
      </c>
      <c r="I69">
        <v>4652</v>
      </c>
      <c r="J69">
        <v>1239</v>
      </c>
      <c r="K69">
        <v>10</v>
      </c>
      <c r="L69">
        <v>3</v>
      </c>
      <c r="M69">
        <v>1193</v>
      </c>
      <c r="N69" t="s">
        <v>38</v>
      </c>
    </row>
    <row r="70" spans="1:14" x14ac:dyDescent="0.2">
      <c r="A70" t="s">
        <v>185</v>
      </c>
      <c r="B70" t="s">
        <v>186</v>
      </c>
      <c r="C70" s="1">
        <v>43313</v>
      </c>
      <c r="D70">
        <v>99.641140109999995</v>
      </c>
      <c r="E70">
        <v>0.22172618999999999</v>
      </c>
      <c r="F70">
        <v>94</v>
      </c>
      <c r="G70">
        <v>676086</v>
      </c>
      <c r="H70">
        <v>5075068</v>
      </c>
      <c r="I70">
        <v>4715</v>
      </c>
      <c r="J70">
        <v>1292</v>
      </c>
      <c r="K70">
        <v>0</v>
      </c>
      <c r="L70">
        <v>1</v>
      </c>
      <c r="M70">
        <v>95</v>
      </c>
      <c r="N70" t="s">
        <v>97</v>
      </c>
    </row>
    <row r="71" spans="1:14" x14ac:dyDescent="0.2">
      <c r="A71" t="s">
        <v>187</v>
      </c>
      <c r="B71" t="s">
        <v>188</v>
      </c>
      <c r="C71" s="1">
        <v>43313</v>
      </c>
      <c r="D71">
        <v>99.641140109999995</v>
      </c>
      <c r="E71">
        <v>0.48958333300000001</v>
      </c>
      <c r="F71">
        <v>94</v>
      </c>
      <c r="G71">
        <v>336276</v>
      </c>
      <c r="H71">
        <v>5179869</v>
      </c>
      <c r="I71">
        <v>4827</v>
      </c>
      <c r="J71">
        <v>1412</v>
      </c>
      <c r="K71">
        <v>0</v>
      </c>
      <c r="L71">
        <v>10</v>
      </c>
      <c r="M71">
        <v>131</v>
      </c>
      <c r="N71" t="s">
        <v>19</v>
      </c>
    </row>
    <row r="72" spans="1:14" x14ac:dyDescent="0.2">
      <c r="A72" t="s">
        <v>189</v>
      </c>
      <c r="B72" t="s">
        <v>190</v>
      </c>
      <c r="C72" s="1">
        <v>43313</v>
      </c>
      <c r="D72">
        <v>99.641140109999995</v>
      </c>
      <c r="E72">
        <v>0.48958333300000001</v>
      </c>
      <c r="F72">
        <v>93</v>
      </c>
      <c r="G72">
        <v>225308</v>
      </c>
      <c r="H72">
        <v>5369515</v>
      </c>
      <c r="I72">
        <v>5050</v>
      </c>
      <c r="J72">
        <v>1627</v>
      </c>
      <c r="K72">
        <v>0</v>
      </c>
      <c r="L72">
        <v>10</v>
      </c>
      <c r="M72">
        <v>131</v>
      </c>
      <c r="N72" t="s">
        <v>19</v>
      </c>
    </row>
    <row r="73" spans="1:14" x14ac:dyDescent="0.2">
      <c r="A73" t="s">
        <v>191</v>
      </c>
      <c r="B73" t="s">
        <v>192</v>
      </c>
      <c r="C73" s="1">
        <v>43313</v>
      </c>
      <c r="D73">
        <v>99.641140109999995</v>
      </c>
      <c r="E73">
        <v>1.328497024</v>
      </c>
      <c r="F73">
        <v>40</v>
      </c>
      <c r="G73">
        <v>182489</v>
      </c>
      <c r="H73">
        <v>5256412</v>
      </c>
      <c r="I73">
        <v>4855</v>
      </c>
      <c r="J73">
        <v>1435</v>
      </c>
      <c r="K73">
        <v>69</v>
      </c>
      <c r="L73">
        <v>18</v>
      </c>
      <c r="M73">
        <v>1722</v>
      </c>
      <c r="N73" t="s">
        <v>193</v>
      </c>
    </row>
    <row r="74" spans="1:14" x14ac:dyDescent="0.2">
      <c r="A74" t="s">
        <v>194</v>
      </c>
      <c r="B74" t="s">
        <v>195</v>
      </c>
      <c r="C74" s="1">
        <v>43313</v>
      </c>
      <c r="D74">
        <v>99.641140109999995</v>
      </c>
      <c r="E74">
        <v>0.48958333300000001</v>
      </c>
      <c r="F74">
        <v>58</v>
      </c>
      <c r="G74">
        <v>273653</v>
      </c>
      <c r="H74">
        <v>5275487</v>
      </c>
      <c r="I74">
        <v>4957</v>
      </c>
      <c r="J74">
        <v>1534</v>
      </c>
      <c r="K74">
        <v>0</v>
      </c>
      <c r="L74">
        <v>10</v>
      </c>
      <c r="M74">
        <v>131</v>
      </c>
      <c r="N74" t="s">
        <v>19</v>
      </c>
    </row>
    <row r="75" spans="1:14" x14ac:dyDescent="0.2">
      <c r="A75" t="s">
        <v>196</v>
      </c>
      <c r="B75" t="s">
        <v>197</v>
      </c>
      <c r="C75" s="1">
        <v>43313</v>
      </c>
      <c r="D75">
        <v>99.641140109999995</v>
      </c>
      <c r="E75">
        <v>0.48958333300000001</v>
      </c>
      <c r="F75">
        <v>79</v>
      </c>
      <c r="G75">
        <v>260031</v>
      </c>
      <c r="H75">
        <v>4913437</v>
      </c>
      <c r="I75">
        <v>4508</v>
      </c>
      <c r="J75">
        <v>1087</v>
      </c>
      <c r="K75">
        <v>3</v>
      </c>
      <c r="L75">
        <v>10</v>
      </c>
      <c r="M75">
        <v>91</v>
      </c>
      <c r="N75" t="s">
        <v>152</v>
      </c>
    </row>
    <row r="76" spans="1:14" x14ac:dyDescent="0.2">
      <c r="A76" t="s">
        <v>198</v>
      </c>
      <c r="B76" t="s">
        <v>199</v>
      </c>
      <c r="C76" s="1">
        <v>43313</v>
      </c>
      <c r="D76">
        <v>99.641140109999995</v>
      </c>
      <c r="E76">
        <v>0.48958333300000001</v>
      </c>
      <c r="F76">
        <v>66</v>
      </c>
      <c r="G76">
        <v>312645</v>
      </c>
      <c r="H76">
        <v>5136888</v>
      </c>
      <c r="I76">
        <v>4799</v>
      </c>
      <c r="J76">
        <v>1376</v>
      </c>
      <c r="K76">
        <v>1</v>
      </c>
      <c r="L76">
        <v>10</v>
      </c>
      <c r="M76">
        <v>15062</v>
      </c>
      <c r="N76" t="s">
        <v>19</v>
      </c>
    </row>
    <row r="77" spans="1:14" x14ac:dyDescent="0.2">
      <c r="A77" t="s">
        <v>200</v>
      </c>
      <c r="B77" t="s">
        <v>201</v>
      </c>
      <c r="C77" s="1">
        <v>42736</v>
      </c>
      <c r="D77">
        <v>99.641140109999995</v>
      </c>
      <c r="E77">
        <v>0.23567708300000001</v>
      </c>
      <c r="F77">
        <v>57</v>
      </c>
      <c r="G77">
        <v>326113</v>
      </c>
      <c r="H77">
        <v>5148510</v>
      </c>
      <c r="I77">
        <v>4775</v>
      </c>
      <c r="J77">
        <v>1354</v>
      </c>
      <c r="K77">
        <v>7</v>
      </c>
      <c r="L77">
        <v>8</v>
      </c>
      <c r="M77">
        <v>12</v>
      </c>
      <c r="N77" t="s">
        <v>16</v>
      </c>
    </row>
    <row r="78" spans="1:14" x14ac:dyDescent="0.2">
      <c r="A78" t="s">
        <v>202</v>
      </c>
      <c r="B78" t="s">
        <v>203</v>
      </c>
      <c r="C78" s="1">
        <v>43313</v>
      </c>
      <c r="D78">
        <v>99.641140109999995</v>
      </c>
      <c r="E78">
        <v>0.64583333300000001</v>
      </c>
      <c r="F78">
        <v>58</v>
      </c>
      <c r="G78">
        <v>342510</v>
      </c>
      <c r="H78">
        <v>5230012</v>
      </c>
      <c r="I78">
        <v>4892</v>
      </c>
      <c r="J78">
        <v>1469</v>
      </c>
      <c r="K78">
        <v>0</v>
      </c>
      <c r="L78">
        <v>10</v>
      </c>
      <c r="M78">
        <v>131</v>
      </c>
      <c r="N78" t="s">
        <v>19</v>
      </c>
    </row>
    <row r="79" spans="1:14" x14ac:dyDescent="0.2">
      <c r="A79" t="s">
        <v>204</v>
      </c>
      <c r="B79" t="s">
        <v>205</v>
      </c>
      <c r="C79" s="1">
        <v>43313</v>
      </c>
      <c r="D79">
        <v>99.641140109999995</v>
      </c>
      <c r="E79">
        <v>0.56770833300000001</v>
      </c>
      <c r="F79">
        <v>36</v>
      </c>
      <c r="G79">
        <v>248870</v>
      </c>
      <c r="H79">
        <v>4976792</v>
      </c>
      <c r="I79">
        <v>4521</v>
      </c>
      <c r="J79">
        <v>1105</v>
      </c>
      <c r="K79">
        <v>11</v>
      </c>
      <c r="L79">
        <v>20</v>
      </c>
      <c r="M79">
        <v>349</v>
      </c>
      <c r="N79" t="s">
        <v>206</v>
      </c>
    </row>
    <row r="80" spans="1:14" x14ac:dyDescent="0.2">
      <c r="A80" t="s">
        <v>207</v>
      </c>
      <c r="B80" t="s">
        <v>208</v>
      </c>
      <c r="C80" s="1">
        <v>43313</v>
      </c>
      <c r="D80">
        <v>99.641140109999995</v>
      </c>
      <c r="E80">
        <v>0.28422618999999999</v>
      </c>
      <c r="F80">
        <v>30</v>
      </c>
      <c r="G80">
        <v>319432</v>
      </c>
      <c r="H80">
        <v>5070439</v>
      </c>
      <c r="I80">
        <v>4713</v>
      </c>
      <c r="J80">
        <v>1290</v>
      </c>
      <c r="K80">
        <v>3</v>
      </c>
      <c r="L80">
        <v>3</v>
      </c>
      <c r="M80">
        <v>1193</v>
      </c>
      <c r="N80" t="s">
        <v>38</v>
      </c>
    </row>
    <row r="81" spans="1:14" x14ac:dyDescent="0.2">
      <c r="A81" t="s">
        <v>209</v>
      </c>
      <c r="B81" t="s">
        <v>210</v>
      </c>
      <c r="C81" s="1">
        <v>43344</v>
      </c>
      <c r="D81">
        <v>99.641140109999995</v>
      </c>
      <c r="E81">
        <v>0.22172618999999999</v>
      </c>
      <c r="F81">
        <v>47</v>
      </c>
      <c r="G81">
        <v>388200</v>
      </c>
      <c r="H81">
        <v>5104738</v>
      </c>
      <c r="I81">
        <v>4759</v>
      </c>
      <c r="J81">
        <v>1348</v>
      </c>
      <c r="K81">
        <v>0</v>
      </c>
      <c r="L81">
        <v>1</v>
      </c>
      <c r="M81">
        <v>2619</v>
      </c>
      <c r="N81" t="s">
        <v>90</v>
      </c>
    </row>
    <row r="82" spans="1:14" x14ac:dyDescent="0.2">
      <c r="A82" t="s">
        <v>211</v>
      </c>
      <c r="B82" t="s">
        <v>212</v>
      </c>
      <c r="C82" s="1">
        <v>43344</v>
      </c>
      <c r="D82">
        <v>99.641140109999995</v>
      </c>
      <c r="E82">
        <v>0.33333333300000001</v>
      </c>
      <c r="F82">
        <v>98</v>
      </c>
      <c r="G82">
        <v>440825</v>
      </c>
      <c r="H82">
        <v>4691173</v>
      </c>
      <c r="I82">
        <v>4292</v>
      </c>
      <c r="J82">
        <v>875</v>
      </c>
      <c r="K82">
        <v>2</v>
      </c>
      <c r="L82">
        <v>10</v>
      </c>
      <c r="M82">
        <v>538</v>
      </c>
      <c r="N82" t="s">
        <v>32</v>
      </c>
    </row>
    <row r="83" spans="1:14" x14ac:dyDescent="0.2">
      <c r="A83" t="s">
        <v>213</v>
      </c>
      <c r="B83" t="s">
        <v>214</v>
      </c>
      <c r="C83" s="1">
        <v>43344</v>
      </c>
      <c r="D83">
        <v>99.641140109999995</v>
      </c>
      <c r="E83">
        <v>0.22172618999999999</v>
      </c>
      <c r="F83">
        <v>61</v>
      </c>
      <c r="G83">
        <v>409383</v>
      </c>
      <c r="H83">
        <v>5175730</v>
      </c>
      <c r="I83">
        <v>4790</v>
      </c>
      <c r="J83">
        <v>1367</v>
      </c>
      <c r="K83">
        <v>11</v>
      </c>
      <c r="L83">
        <v>1</v>
      </c>
      <c r="M83">
        <v>95</v>
      </c>
      <c r="N83" t="s">
        <v>97</v>
      </c>
    </row>
    <row r="84" spans="1:14" x14ac:dyDescent="0.2">
      <c r="A84" t="s">
        <v>215</v>
      </c>
      <c r="B84" t="s">
        <v>216</v>
      </c>
      <c r="C84" s="1">
        <v>43344</v>
      </c>
      <c r="D84">
        <v>99.641140109999995</v>
      </c>
      <c r="E84">
        <v>0.242559524</v>
      </c>
      <c r="F84">
        <v>50</v>
      </c>
      <c r="G84">
        <v>177575</v>
      </c>
      <c r="H84">
        <v>5099241</v>
      </c>
      <c r="I84">
        <v>4700</v>
      </c>
      <c r="J84">
        <v>1301</v>
      </c>
      <c r="K84">
        <v>0</v>
      </c>
      <c r="L84">
        <v>17</v>
      </c>
      <c r="M84">
        <v>69</v>
      </c>
      <c r="N84" t="s">
        <v>217</v>
      </c>
    </row>
    <row r="85" spans="1:14" x14ac:dyDescent="0.2">
      <c r="A85" t="s">
        <v>218</v>
      </c>
      <c r="B85" t="s">
        <v>219</v>
      </c>
      <c r="C85" s="1">
        <v>43344</v>
      </c>
      <c r="D85">
        <v>99.641140109999995</v>
      </c>
      <c r="E85">
        <v>0.52864583300000001</v>
      </c>
      <c r="F85">
        <v>57</v>
      </c>
      <c r="G85">
        <v>348871</v>
      </c>
      <c r="H85">
        <v>5216528</v>
      </c>
      <c r="I85">
        <v>4797</v>
      </c>
      <c r="J85">
        <v>1375</v>
      </c>
      <c r="K85">
        <v>0</v>
      </c>
      <c r="L85">
        <v>4</v>
      </c>
      <c r="M85">
        <v>73</v>
      </c>
      <c r="N85" t="s">
        <v>155</v>
      </c>
    </row>
    <row r="86" spans="1:14" x14ac:dyDescent="0.2">
      <c r="A86" t="s">
        <v>220</v>
      </c>
      <c r="B86" t="s">
        <v>221</v>
      </c>
      <c r="C86" s="1">
        <v>43344</v>
      </c>
      <c r="D86">
        <v>99.641140109999995</v>
      </c>
      <c r="E86">
        <v>0.25086805600000001</v>
      </c>
      <c r="F86">
        <v>29</v>
      </c>
      <c r="G86">
        <v>355921</v>
      </c>
      <c r="H86">
        <v>5018711</v>
      </c>
      <c r="I86">
        <v>4608</v>
      </c>
      <c r="J86">
        <v>1186</v>
      </c>
      <c r="K86">
        <v>14</v>
      </c>
      <c r="L86">
        <v>2</v>
      </c>
      <c r="M86">
        <v>1946</v>
      </c>
      <c r="N86" t="s">
        <v>222</v>
      </c>
    </row>
    <row r="87" spans="1:14" x14ac:dyDescent="0.2">
      <c r="A87" t="s">
        <v>223</v>
      </c>
      <c r="B87" t="s">
        <v>224</v>
      </c>
      <c r="C87" s="1">
        <v>42767</v>
      </c>
      <c r="D87">
        <v>99.641140109999995</v>
      </c>
      <c r="E87">
        <v>0.64583333300000001</v>
      </c>
      <c r="F87">
        <v>53</v>
      </c>
      <c r="G87">
        <v>288452</v>
      </c>
      <c r="H87">
        <v>4817882</v>
      </c>
      <c r="I87">
        <v>4456</v>
      </c>
      <c r="J87">
        <v>1044</v>
      </c>
      <c r="K87">
        <v>19</v>
      </c>
      <c r="L87">
        <v>14</v>
      </c>
      <c r="M87">
        <v>297</v>
      </c>
      <c r="N87" t="s">
        <v>225</v>
      </c>
    </row>
    <row r="88" spans="1:14" x14ac:dyDescent="0.2">
      <c r="A88" t="s">
        <v>226</v>
      </c>
      <c r="B88" t="s">
        <v>227</v>
      </c>
      <c r="C88" s="1">
        <v>43344</v>
      </c>
      <c r="D88">
        <v>99.641140109999995</v>
      </c>
      <c r="E88">
        <v>0.17708333300000001</v>
      </c>
      <c r="F88">
        <v>79</v>
      </c>
      <c r="G88">
        <v>396514</v>
      </c>
      <c r="H88">
        <v>4883420</v>
      </c>
      <c r="I88">
        <v>4457</v>
      </c>
      <c r="J88">
        <v>1034</v>
      </c>
      <c r="K88">
        <v>4</v>
      </c>
      <c r="L88">
        <v>6</v>
      </c>
      <c r="M88">
        <v>11627</v>
      </c>
      <c r="N88" t="s">
        <v>228</v>
      </c>
    </row>
    <row r="89" spans="1:14" x14ac:dyDescent="0.2">
      <c r="A89" t="s">
        <v>229</v>
      </c>
      <c r="B89" t="s">
        <v>230</v>
      </c>
      <c r="C89" s="1">
        <v>43344</v>
      </c>
      <c r="D89">
        <v>99.641140109999995</v>
      </c>
      <c r="E89">
        <v>1.7890625</v>
      </c>
      <c r="F89">
        <v>86</v>
      </c>
      <c r="G89">
        <v>328901</v>
      </c>
      <c r="H89">
        <v>5050614</v>
      </c>
      <c r="I89">
        <v>4599</v>
      </c>
      <c r="J89">
        <v>1178</v>
      </c>
      <c r="K89">
        <v>4</v>
      </c>
      <c r="L89">
        <v>20</v>
      </c>
      <c r="M89">
        <v>70</v>
      </c>
      <c r="N89" t="s">
        <v>171</v>
      </c>
    </row>
    <row r="90" spans="1:14" x14ac:dyDescent="0.2">
      <c r="A90" t="s">
        <v>231</v>
      </c>
      <c r="B90" t="s">
        <v>232</v>
      </c>
      <c r="C90" s="1">
        <v>43344</v>
      </c>
      <c r="D90">
        <v>99.641140109999995</v>
      </c>
      <c r="E90">
        <v>1.1145833329999999</v>
      </c>
      <c r="F90">
        <v>40</v>
      </c>
      <c r="G90">
        <v>277837</v>
      </c>
      <c r="H90">
        <v>5134645</v>
      </c>
      <c r="I90">
        <v>4724</v>
      </c>
      <c r="J90">
        <v>1339</v>
      </c>
      <c r="K90">
        <v>0</v>
      </c>
      <c r="L90">
        <v>12</v>
      </c>
      <c r="M90">
        <v>2562</v>
      </c>
      <c r="N90" t="s">
        <v>233</v>
      </c>
    </row>
    <row r="91" spans="1:14" x14ac:dyDescent="0.2">
      <c r="A91" t="s">
        <v>234</v>
      </c>
      <c r="B91" t="s">
        <v>235</v>
      </c>
      <c r="C91" s="1">
        <v>43344</v>
      </c>
      <c r="D91">
        <v>99.641140109999995</v>
      </c>
      <c r="E91">
        <v>1.1145833329999999</v>
      </c>
      <c r="F91">
        <v>45</v>
      </c>
      <c r="G91">
        <v>218464</v>
      </c>
      <c r="H91">
        <v>5118565</v>
      </c>
      <c r="I91">
        <v>4719</v>
      </c>
      <c r="J91">
        <v>1334</v>
      </c>
      <c r="K91">
        <v>0</v>
      </c>
      <c r="L91">
        <v>12</v>
      </c>
      <c r="M91">
        <v>2562</v>
      </c>
      <c r="N91" t="s">
        <v>233</v>
      </c>
    </row>
    <row r="92" spans="1:14" x14ac:dyDescent="0.2">
      <c r="A92" t="s">
        <v>236</v>
      </c>
      <c r="B92" t="s">
        <v>237</v>
      </c>
      <c r="C92" s="1">
        <v>43344</v>
      </c>
      <c r="D92">
        <v>99.641140109999995</v>
      </c>
      <c r="E92">
        <v>0.17708333300000001</v>
      </c>
      <c r="F92">
        <v>62</v>
      </c>
      <c r="G92">
        <v>244521</v>
      </c>
      <c r="H92">
        <v>4749469</v>
      </c>
      <c r="I92">
        <v>4383</v>
      </c>
      <c r="J92">
        <v>964</v>
      </c>
      <c r="K92">
        <v>14</v>
      </c>
      <c r="L92">
        <v>14</v>
      </c>
      <c r="M92">
        <v>2448</v>
      </c>
      <c r="N92" t="s">
        <v>238</v>
      </c>
    </row>
    <row r="93" spans="1:14" x14ac:dyDescent="0.2">
      <c r="A93" t="s">
        <v>239</v>
      </c>
      <c r="B93" t="s">
        <v>240</v>
      </c>
      <c r="C93" s="1">
        <v>43374</v>
      </c>
      <c r="D93">
        <v>99.641140109999995</v>
      </c>
      <c r="E93">
        <v>0.50260416699999999</v>
      </c>
      <c r="F93">
        <v>87</v>
      </c>
      <c r="G93">
        <v>221521</v>
      </c>
      <c r="H93">
        <v>5001922</v>
      </c>
      <c r="I93">
        <v>4575</v>
      </c>
      <c r="J93">
        <v>1159</v>
      </c>
      <c r="K93">
        <v>2</v>
      </c>
      <c r="L93">
        <v>18</v>
      </c>
      <c r="M93">
        <v>648</v>
      </c>
      <c r="N93" t="s">
        <v>241</v>
      </c>
    </row>
    <row r="94" spans="1:14" x14ac:dyDescent="0.2">
      <c r="A94" t="s">
        <v>242</v>
      </c>
      <c r="B94" t="s">
        <v>243</v>
      </c>
      <c r="C94" s="1">
        <v>43374</v>
      </c>
      <c r="D94">
        <v>99.641140109999995</v>
      </c>
      <c r="E94">
        <v>0.17708333300000001</v>
      </c>
      <c r="F94">
        <v>27</v>
      </c>
      <c r="G94">
        <v>225629</v>
      </c>
      <c r="H94">
        <v>5090732</v>
      </c>
      <c r="I94">
        <v>4726</v>
      </c>
      <c r="J94">
        <v>1306</v>
      </c>
      <c r="K94">
        <v>0</v>
      </c>
      <c r="L94">
        <v>1</v>
      </c>
      <c r="M94">
        <v>95</v>
      </c>
      <c r="N94" t="s">
        <v>90</v>
      </c>
    </row>
    <row r="95" spans="1:14" x14ac:dyDescent="0.2">
      <c r="A95" t="s">
        <v>244</v>
      </c>
      <c r="B95" t="s">
        <v>245</v>
      </c>
      <c r="C95" s="1">
        <v>43374</v>
      </c>
      <c r="D95">
        <v>99.641140109999995</v>
      </c>
      <c r="E95">
        <v>0.64583333300000001</v>
      </c>
      <c r="F95">
        <v>59</v>
      </c>
      <c r="G95">
        <v>206782</v>
      </c>
      <c r="H95">
        <v>5083281</v>
      </c>
      <c r="I95">
        <v>4708</v>
      </c>
      <c r="J95">
        <v>1295</v>
      </c>
      <c r="K95">
        <v>0</v>
      </c>
      <c r="L95">
        <v>10</v>
      </c>
      <c r="M95">
        <v>131</v>
      </c>
      <c r="N95" t="s">
        <v>19</v>
      </c>
    </row>
    <row r="96" spans="1:14" x14ac:dyDescent="0.2">
      <c r="A96" t="s">
        <v>246</v>
      </c>
      <c r="B96" t="s">
        <v>247</v>
      </c>
      <c r="C96" s="1">
        <v>43374</v>
      </c>
      <c r="D96">
        <v>99.641140109999995</v>
      </c>
      <c r="E96">
        <v>0.38541666699999999</v>
      </c>
      <c r="F96">
        <v>35</v>
      </c>
      <c r="G96">
        <v>274671</v>
      </c>
      <c r="H96">
        <v>4772614</v>
      </c>
      <c r="I96">
        <v>4348</v>
      </c>
      <c r="J96">
        <v>925</v>
      </c>
      <c r="K96">
        <v>66</v>
      </c>
      <c r="L96">
        <v>8</v>
      </c>
      <c r="M96">
        <v>355</v>
      </c>
      <c r="N96" t="s">
        <v>248</v>
      </c>
    </row>
    <row r="97" spans="1:14" x14ac:dyDescent="0.2">
      <c r="A97" t="s">
        <v>249</v>
      </c>
      <c r="B97" t="s">
        <v>250</v>
      </c>
      <c r="C97" s="1">
        <v>42767</v>
      </c>
      <c r="D97">
        <v>99.641140109999995</v>
      </c>
      <c r="E97">
        <v>0.17708333300000001</v>
      </c>
      <c r="F97">
        <v>105</v>
      </c>
      <c r="G97">
        <v>87752</v>
      </c>
      <c r="H97">
        <v>4710703</v>
      </c>
      <c r="I97">
        <v>4281</v>
      </c>
      <c r="J97">
        <v>908</v>
      </c>
      <c r="K97">
        <v>19</v>
      </c>
      <c r="L97">
        <v>15</v>
      </c>
      <c r="M97">
        <v>48</v>
      </c>
      <c r="N97" t="s">
        <v>251</v>
      </c>
    </row>
    <row r="98" spans="1:14" x14ac:dyDescent="0.2">
      <c r="A98" t="s">
        <v>252</v>
      </c>
      <c r="B98" t="s">
        <v>253</v>
      </c>
      <c r="C98" s="1">
        <v>43374</v>
      </c>
      <c r="D98">
        <v>99.641140109999995</v>
      </c>
      <c r="E98">
        <v>0.22172618999999999</v>
      </c>
      <c r="F98">
        <v>44</v>
      </c>
      <c r="G98">
        <v>666424</v>
      </c>
      <c r="H98">
        <v>5152537</v>
      </c>
      <c r="I98">
        <v>4830</v>
      </c>
      <c r="J98">
        <v>1407</v>
      </c>
      <c r="K98">
        <v>0</v>
      </c>
      <c r="L98">
        <v>1</v>
      </c>
      <c r="M98">
        <v>95</v>
      </c>
      <c r="N98" t="s">
        <v>90</v>
      </c>
    </row>
    <row r="99" spans="1:14" x14ac:dyDescent="0.2">
      <c r="A99" t="s">
        <v>254</v>
      </c>
      <c r="B99" t="s">
        <v>255</v>
      </c>
      <c r="C99" s="1">
        <v>43405</v>
      </c>
      <c r="D99">
        <v>99.641140109999995</v>
      </c>
      <c r="E99">
        <v>0.80208333300000001</v>
      </c>
      <c r="F99">
        <v>60</v>
      </c>
      <c r="G99">
        <v>124152</v>
      </c>
      <c r="H99">
        <v>5313893</v>
      </c>
      <c r="I99">
        <v>4951</v>
      </c>
      <c r="J99">
        <v>1529</v>
      </c>
      <c r="K99">
        <v>0</v>
      </c>
      <c r="L99">
        <v>17</v>
      </c>
      <c r="M99">
        <v>69</v>
      </c>
      <c r="N99" t="s">
        <v>256</v>
      </c>
    </row>
    <row r="100" spans="1:14" x14ac:dyDescent="0.2">
      <c r="A100" t="s">
        <v>257</v>
      </c>
      <c r="B100" t="s">
        <v>258</v>
      </c>
      <c r="C100" s="1">
        <v>43405</v>
      </c>
      <c r="D100">
        <v>99.641140109999995</v>
      </c>
      <c r="E100">
        <v>0.19661458300000001</v>
      </c>
      <c r="F100">
        <v>100</v>
      </c>
      <c r="G100">
        <v>345362</v>
      </c>
      <c r="H100">
        <v>5031293</v>
      </c>
      <c r="I100">
        <v>4617</v>
      </c>
      <c r="J100">
        <v>1194</v>
      </c>
      <c r="K100">
        <v>30</v>
      </c>
      <c r="L100">
        <v>2</v>
      </c>
      <c r="M100">
        <v>127</v>
      </c>
      <c r="N100" t="s">
        <v>35</v>
      </c>
    </row>
    <row r="101" spans="1:14" x14ac:dyDescent="0.2">
      <c r="A101" t="s">
        <v>259</v>
      </c>
      <c r="B101" t="s">
        <v>260</v>
      </c>
      <c r="C101" s="1">
        <v>43405</v>
      </c>
      <c r="D101">
        <v>99.641140109999995</v>
      </c>
      <c r="E101">
        <v>0.33333333300000001</v>
      </c>
      <c r="F101">
        <v>63</v>
      </c>
      <c r="G101">
        <v>304042</v>
      </c>
      <c r="H101">
        <v>5101847</v>
      </c>
      <c r="I101">
        <v>4693</v>
      </c>
      <c r="J101">
        <v>1270</v>
      </c>
      <c r="K101">
        <v>0</v>
      </c>
      <c r="L101">
        <v>2</v>
      </c>
      <c r="M101">
        <v>127</v>
      </c>
      <c r="N101" t="s">
        <v>35</v>
      </c>
    </row>
    <row r="102" spans="1:14" x14ac:dyDescent="0.2">
      <c r="A102" t="s">
        <v>261</v>
      </c>
      <c r="B102" t="s">
        <v>262</v>
      </c>
      <c r="C102" s="1">
        <v>43405</v>
      </c>
      <c r="D102">
        <v>99.328640109999995</v>
      </c>
      <c r="E102">
        <v>0.54166666699999999</v>
      </c>
      <c r="F102">
        <v>94</v>
      </c>
      <c r="G102">
        <v>279011</v>
      </c>
      <c r="H102">
        <v>5155456</v>
      </c>
      <c r="I102">
        <v>4744</v>
      </c>
      <c r="J102">
        <v>1329</v>
      </c>
      <c r="K102">
        <v>1</v>
      </c>
      <c r="L102">
        <v>4</v>
      </c>
      <c r="M102">
        <v>73</v>
      </c>
      <c r="N102" t="s">
        <v>263</v>
      </c>
    </row>
    <row r="103" spans="1:14" x14ac:dyDescent="0.2">
      <c r="A103" t="s">
        <v>264</v>
      </c>
      <c r="B103" t="s">
        <v>265</v>
      </c>
      <c r="C103" s="1">
        <v>43405</v>
      </c>
      <c r="D103">
        <v>99.641140109999995</v>
      </c>
      <c r="E103">
        <v>0.48958333300000001</v>
      </c>
      <c r="F103">
        <v>72</v>
      </c>
      <c r="G103">
        <v>268226</v>
      </c>
      <c r="H103">
        <v>5145235</v>
      </c>
      <c r="I103">
        <v>4839</v>
      </c>
      <c r="J103">
        <v>1421</v>
      </c>
      <c r="K103">
        <v>2</v>
      </c>
      <c r="L103">
        <v>10</v>
      </c>
      <c r="M103">
        <v>131</v>
      </c>
      <c r="N103" t="s">
        <v>19</v>
      </c>
    </row>
    <row r="104" spans="1:14" x14ac:dyDescent="0.2">
      <c r="A104" t="s">
        <v>266</v>
      </c>
      <c r="B104" t="s">
        <v>267</v>
      </c>
      <c r="C104" s="1">
        <v>43405</v>
      </c>
      <c r="D104">
        <v>99.641140109999995</v>
      </c>
      <c r="E104">
        <v>0.48958333300000001</v>
      </c>
      <c r="F104">
        <v>112</v>
      </c>
      <c r="G104">
        <v>246470</v>
      </c>
      <c r="H104">
        <v>5368998</v>
      </c>
      <c r="I104">
        <v>5048</v>
      </c>
      <c r="J104">
        <v>1625</v>
      </c>
      <c r="K104">
        <v>0</v>
      </c>
      <c r="L104">
        <v>10</v>
      </c>
      <c r="M104">
        <v>131</v>
      </c>
      <c r="N104" t="s">
        <v>19</v>
      </c>
    </row>
    <row r="105" spans="1:14" x14ac:dyDescent="0.2">
      <c r="A105" t="s">
        <v>268</v>
      </c>
      <c r="B105" t="s">
        <v>269</v>
      </c>
      <c r="C105" s="1">
        <v>43405</v>
      </c>
      <c r="D105">
        <v>99.641140109999995</v>
      </c>
      <c r="E105">
        <v>0.3984375</v>
      </c>
      <c r="F105">
        <v>46</v>
      </c>
      <c r="G105">
        <v>284189</v>
      </c>
      <c r="H105">
        <v>5030270</v>
      </c>
      <c r="I105">
        <v>4594</v>
      </c>
      <c r="J105">
        <v>1171</v>
      </c>
      <c r="K105">
        <v>0</v>
      </c>
      <c r="L105">
        <v>2</v>
      </c>
      <c r="M105">
        <v>127</v>
      </c>
      <c r="N105" t="s">
        <v>35</v>
      </c>
    </row>
    <row r="106" spans="1:14" x14ac:dyDescent="0.2">
      <c r="A106" t="s">
        <v>270</v>
      </c>
      <c r="B106" t="s">
        <v>271</v>
      </c>
      <c r="C106" s="1">
        <v>43405</v>
      </c>
      <c r="D106">
        <v>99.641140109999995</v>
      </c>
      <c r="E106">
        <v>0.72953869000000005</v>
      </c>
      <c r="F106">
        <v>174</v>
      </c>
      <c r="G106">
        <v>93434</v>
      </c>
      <c r="H106">
        <v>5029665</v>
      </c>
      <c r="I106">
        <v>4634</v>
      </c>
      <c r="J106">
        <v>1257</v>
      </c>
      <c r="K106">
        <v>1</v>
      </c>
      <c r="L106">
        <v>18</v>
      </c>
      <c r="M106">
        <v>648</v>
      </c>
      <c r="N106" t="s">
        <v>272</v>
      </c>
    </row>
    <row r="107" spans="1:14" x14ac:dyDescent="0.2">
      <c r="A107" t="s">
        <v>273</v>
      </c>
      <c r="B107" t="s">
        <v>274</v>
      </c>
      <c r="C107" s="1">
        <v>43405</v>
      </c>
      <c r="D107">
        <v>99.641140109999995</v>
      </c>
      <c r="E107">
        <v>0.22172618999999999</v>
      </c>
      <c r="F107">
        <v>99</v>
      </c>
      <c r="G107">
        <v>581637</v>
      </c>
      <c r="H107">
        <v>5124828</v>
      </c>
      <c r="I107">
        <v>4784</v>
      </c>
      <c r="J107">
        <v>1361</v>
      </c>
      <c r="K107">
        <v>0</v>
      </c>
      <c r="L107">
        <v>1</v>
      </c>
      <c r="M107">
        <v>95</v>
      </c>
      <c r="N107" t="s">
        <v>90</v>
      </c>
    </row>
    <row r="108" spans="1:14" x14ac:dyDescent="0.2">
      <c r="A108" t="s">
        <v>275</v>
      </c>
      <c r="B108" t="s">
        <v>276</v>
      </c>
      <c r="C108" s="1">
        <v>42705</v>
      </c>
      <c r="D108">
        <v>99.641140109999995</v>
      </c>
      <c r="E108">
        <v>0.64583333300000001</v>
      </c>
      <c r="F108">
        <v>105</v>
      </c>
      <c r="G108">
        <v>222688</v>
      </c>
      <c r="H108">
        <v>5087192</v>
      </c>
      <c r="I108">
        <v>4740</v>
      </c>
      <c r="J108">
        <v>1317</v>
      </c>
      <c r="K108">
        <v>1</v>
      </c>
      <c r="L108">
        <v>10</v>
      </c>
      <c r="M108">
        <v>131</v>
      </c>
      <c r="N108" t="s">
        <v>19</v>
      </c>
    </row>
    <row r="109" spans="1:14" x14ac:dyDescent="0.2">
      <c r="A109" t="s">
        <v>277</v>
      </c>
      <c r="B109" t="s">
        <v>278</v>
      </c>
      <c r="C109" s="1">
        <v>42767</v>
      </c>
      <c r="D109">
        <v>99.578640109999995</v>
      </c>
      <c r="E109">
        <v>0.50260416699999999</v>
      </c>
      <c r="F109">
        <v>45</v>
      </c>
      <c r="G109">
        <v>295583</v>
      </c>
      <c r="H109">
        <v>5047766</v>
      </c>
      <c r="I109">
        <v>4656</v>
      </c>
      <c r="J109">
        <v>1238</v>
      </c>
      <c r="K109">
        <v>2</v>
      </c>
      <c r="L109">
        <v>4</v>
      </c>
      <c r="M109">
        <v>73</v>
      </c>
      <c r="N109" t="s">
        <v>147</v>
      </c>
    </row>
    <row r="110" spans="1:14" x14ac:dyDescent="0.2">
      <c r="A110" t="s">
        <v>279</v>
      </c>
      <c r="B110" t="s">
        <v>280</v>
      </c>
      <c r="C110" s="1">
        <v>43435</v>
      </c>
      <c r="D110">
        <v>99.641140109999995</v>
      </c>
      <c r="E110">
        <v>0.49780701799999999</v>
      </c>
      <c r="F110">
        <v>84</v>
      </c>
      <c r="G110">
        <v>236484</v>
      </c>
      <c r="H110">
        <v>5405976</v>
      </c>
      <c r="I110">
        <v>5102</v>
      </c>
      <c r="J110">
        <v>1681</v>
      </c>
      <c r="K110">
        <v>0</v>
      </c>
      <c r="L110">
        <v>10</v>
      </c>
      <c r="M110">
        <v>131</v>
      </c>
      <c r="N110" t="s">
        <v>19</v>
      </c>
    </row>
    <row r="111" spans="1:14" x14ac:dyDescent="0.2">
      <c r="A111" t="s">
        <v>281</v>
      </c>
      <c r="B111" t="s">
        <v>282</v>
      </c>
      <c r="C111" s="1">
        <v>43435</v>
      </c>
      <c r="D111">
        <v>99.641140109999995</v>
      </c>
      <c r="E111">
        <v>0.22172618999999999</v>
      </c>
      <c r="F111">
        <v>131</v>
      </c>
      <c r="G111">
        <v>501611</v>
      </c>
      <c r="H111">
        <v>5129709</v>
      </c>
      <c r="I111">
        <v>4794</v>
      </c>
      <c r="J111">
        <v>1372</v>
      </c>
      <c r="K111">
        <v>0</v>
      </c>
      <c r="L111">
        <v>1</v>
      </c>
      <c r="M111">
        <v>95</v>
      </c>
      <c r="N111" t="s">
        <v>97</v>
      </c>
    </row>
    <row r="112" spans="1:14" x14ac:dyDescent="0.2">
      <c r="A112" t="s">
        <v>283</v>
      </c>
      <c r="B112" t="s">
        <v>284</v>
      </c>
      <c r="C112" s="1">
        <v>43435</v>
      </c>
      <c r="D112">
        <v>99.641140109999995</v>
      </c>
      <c r="E112">
        <v>0.56026785700000004</v>
      </c>
      <c r="F112">
        <v>63</v>
      </c>
      <c r="G112">
        <v>293471</v>
      </c>
      <c r="H112">
        <v>5127251</v>
      </c>
      <c r="I112">
        <v>4742</v>
      </c>
      <c r="J112">
        <v>1319</v>
      </c>
      <c r="K112">
        <v>0</v>
      </c>
      <c r="L112">
        <v>1</v>
      </c>
      <c r="M112">
        <v>95</v>
      </c>
      <c r="N112" t="s">
        <v>90</v>
      </c>
    </row>
    <row r="113" spans="1:14" x14ac:dyDescent="0.2">
      <c r="A113" t="s">
        <v>285</v>
      </c>
      <c r="B113" t="s">
        <v>286</v>
      </c>
      <c r="C113" s="1">
        <v>43435</v>
      </c>
      <c r="D113">
        <v>99.641140109999995</v>
      </c>
      <c r="E113">
        <v>1.36235119</v>
      </c>
      <c r="F113">
        <v>87</v>
      </c>
      <c r="G113">
        <v>152411</v>
      </c>
      <c r="H113">
        <v>5389836</v>
      </c>
      <c r="I113">
        <v>5013</v>
      </c>
      <c r="J113">
        <v>1594</v>
      </c>
      <c r="K113">
        <v>3</v>
      </c>
      <c r="L113">
        <v>17</v>
      </c>
      <c r="M113">
        <v>69</v>
      </c>
      <c r="N113" t="s">
        <v>287</v>
      </c>
    </row>
    <row r="114" spans="1:14" x14ac:dyDescent="0.2">
      <c r="A114" t="s">
        <v>288</v>
      </c>
      <c r="B114" t="s">
        <v>289</v>
      </c>
      <c r="C114" s="1">
        <v>43435</v>
      </c>
      <c r="D114">
        <v>99.641140109999995</v>
      </c>
      <c r="E114">
        <v>0.33333333300000001</v>
      </c>
      <c r="F114">
        <v>64</v>
      </c>
      <c r="G114">
        <v>317656</v>
      </c>
      <c r="H114">
        <v>5112058</v>
      </c>
      <c r="I114">
        <v>4726</v>
      </c>
      <c r="J114">
        <v>1303</v>
      </c>
      <c r="K114">
        <v>7</v>
      </c>
      <c r="L114">
        <v>2</v>
      </c>
      <c r="M114">
        <v>127</v>
      </c>
      <c r="N114" t="s">
        <v>35</v>
      </c>
    </row>
    <row r="115" spans="1:14" x14ac:dyDescent="0.2">
      <c r="A115" t="s">
        <v>290</v>
      </c>
      <c r="B115" t="s">
        <v>291</v>
      </c>
      <c r="C115" s="1">
        <v>43435</v>
      </c>
      <c r="D115">
        <v>99.615098439999997</v>
      </c>
      <c r="E115">
        <v>0.17708333300000001</v>
      </c>
      <c r="F115">
        <v>103</v>
      </c>
      <c r="G115">
        <v>158495</v>
      </c>
      <c r="H115">
        <v>4831830</v>
      </c>
      <c r="I115">
        <v>4471</v>
      </c>
      <c r="J115">
        <v>1063</v>
      </c>
      <c r="K115">
        <v>3</v>
      </c>
      <c r="L115">
        <v>14</v>
      </c>
      <c r="M115">
        <v>3765</v>
      </c>
      <c r="N115" t="s">
        <v>292</v>
      </c>
    </row>
    <row r="116" spans="1:14" x14ac:dyDescent="0.2">
      <c r="A116" t="s">
        <v>293</v>
      </c>
      <c r="B116" t="s">
        <v>294</v>
      </c>
      <c r="C116" s="1">
        <v>43435</v>
      </c>
      <c r="D116">
        <v>99.641140109999995</v>
      </c>
      <c r="E116">
        <v>0.21614583300000001</v>
      </c>
      <c r="F116">
        <v>35</v>
      </c>
      <c r="G116">
        <v>233321</v>
      </c>
      <c r="H116">
        <v>4968245</v>
      </c>
      <c r="I116">
        <v>4538</v>
      </c>
      <c r="J116">
        <v>1116</v>
      </c>
      <c r="K116">
        <v>16</v>
      </c>
      <c r="L116">
        <v>13</v>
      </c>
      <c r="M116">
        <v>117</v>
      </c>
      <c r="N116" t="s">
        <v>295</v>
      </c>
    </row>
    <row r="117" spans="1:14" x14ac:dyDescent="0.2">
      <c r="A117" t="s">
        <v>296</v>
      </c>
      <c r="B117" t="s">
        <v>297</v>
      </c>
      <c r="C117" s="1">
        <v>43435</v>
      </c>
      <c r="D117">
        <v>99.641140109999995</v>
      </c>
      <c r="E117">
        <v>0.41145833300000001</v>
      </c>
      <c r="F117">
        <v>38</v>
      </c>
      <c r="G117">
        <v>152975</v>
      </c>
      <c r="H117">
        <v>5135414</v>
      </c>
      <c r="I117">
        <v>4704</v>
      </c>
      <c r="J117">
        <v>1292</v>
      </c>
      <c r="K117">
        <v>2</v>
      </c>
      <c r="L117">
        <v>2</v>
      </c>
      <c r="M117">
        <v>127</v>
      </c>
      <c r="N117" t="s">
        <v>35</v>
      </c>
    </row>
    <row r="118" spans="1:14" x14ac:dyDescent="0.2">
      <c r="A118" t="s">
        <v>298</v>
      </c>
      <c r="B118" t="s">
        <v>299</v>
      </c>
      <c r="C118" s="1">
        <v>43435</v>
      </c>
      <c r="D118">
        <v>99.641140109999995</v>
      </c>
      <c r="E118">
        <v>0.17708333300000001</v>
      </c>
      <c r="F118">
        <v>66</v>
      </c>
      <c r="G118">
        <v>503143</v>
      </c>
      <c r="H118">
        <v>4667623</v>
      </c>
      <c r="I118">
        <v>4269</v>
      </c>
      <c r="J118">
        <v>847</v>
      </c>
      <c r="K118">
        <v>1</v>
      </c>
      <c r="L118">
        <v>8</v>
      </c>
      <c r="M118">
        <v>135</v>
      </c>
      <c r="N118" t="s">
        <v>300</v>
      </c>
    </row>
    <row r="119" spans="1:14" x14ac:dyDescent="0.2">
      <c r="A119" t="s">
        <v>301</v>
      </c>
      <c r="B119" t="s">
        <v>302</v>
      </c>
      <c r="C119" s="1">
        <v>43466</v>
      </c>
      <c r="D119">
        <v>99.641140109999995</v>
      </c>
      <c r="E119">
        <v>0.22172618999999999</v>
      </c>
      <c r="F119">
        <v>66</v>
      </c>
      <c r="G119">
        <v>387964</v>
      </c>
      <c r="H119">
        <v>5152687</v>
      </c>
      <c r="I119">
        <v>4830</v>
      </c>
      <c r="J119">
        <v>1407</v>
      </c>
      <c r="K119">
        <v>0</v>
      </c>
      <c r="L119">
        <v>1</v>
      </c>
      <c r="M119">
        <v>95</v>
      </c>
      <c r="N119" t="s">
        <v>90</v>
      </c>
    </row>
    <row r="120" spans="1:14" x14ac:dyDescent="0.2">
      <c r="A120" t="s">
        <v>303</v>
      </c>
      <c r="B120" t="s">
        <v>304</v>
      </c>
      <c r="C120" s="1">
        <v>42767</v>
      </c>
      <c r="D120">
        <v>99.641140109999995</v>
      </c>
      <c r="E120">
        <v>0.890625</v>
      </c>
      <c r="F120">
        <v>49</v>
      </c>
      <c r="G120">
        <v>132930</v>
      </c>
      <c r="H120">
        <v>5049173</v>
      </c>
      <c r="I120">
        <v>4679</v>
      </c>
      <c r="J120">
        <v>1286</v>
      </c>
      <c r="K120">
        <v>43</v>
      </c>
      <c r="L120">
        <v>11</v>
      </c>
      <c r="M120">
        <v>3601</v>
      </c>
      <c r="N120" t="s">
        <v>305</v>
      </c>
    </row>
    <row r="121" spans="1:14" x14ac:dyDescent="0.2">
      <c r="A121" t="s">
        <v>306</v>
      </c>
      <c r="B121" t="s">
        <v>307</v>
      </c>
      <c r="C121" s="1">
        <v>43466</v>
      </c>
      <c r="D121">
        <v>99.641140109999995</v>
      </c>
      <c r="E121">
        <v>0.52384868399999995</v>
      </c>
      <c r="F121">
        <v>65</v>
      </c>
      <c r="G121">
        <v>291938</v>
      </c>
      <c r="H121">
        <v>5285647</v>
      </c>
      <c r="I121">
        <v>4929</v>
      </c>
      <c r="J121">
        <v>1507</v>
      </c>
      <c r="K121">
        <v>0</v>
      </c>
      <c r="L121">
        <v>3</v>
      </c>
      <c r="M121">
        <v>404</v>
      </c>
      <c r="N121" t="s">
        <v>38</v>
      </c>
    </row>
    <row r="122" spans="1:14" x14ac:dyDescent="0.2">
      <c r="A122" t="s">
        <v>308</v>
      </c>
      <c r="B122" t="s">
        <v>309</v>
      </c>
      <c r="C122" s="1">
        <v>43466</v>
      </c>
      <c r="D122">
        <v>99.641140109999995</v>
      </c>
      <c r="E122">
        <v>0.17708333300000001</v>
      </c>
      <c r="F122">
        <v>32</v>
      </c>
      <c r="G122">
        <v>255734</v>
      </c>
      <c r="H122">
        <v>4996264</v>
      </c>
      <c r="I122">
        <v>4537</v>
      </c>
      <c r="J122">
        <v>1147</v>
      </c>
      <c r="K122">
        <v>31</v>
      </c>
      <c r="L122">
        <v>16</v>
      </c>
      <c r="M122">
        <v>219</v>
      </c>
      <c r="N122" t="s">
        <v>310</v>
      </c>
    </row>
    <row r="123" spans="1:14" x14ac:dyDescent="0.2">
      <c r="A123" t="s">
        <v>311</v>
      </c>
      <c r="B123" t="s">
        <v>312</v>
      </c>
      <c r="C123" s="1">
        <v>43466</v>
      </c>
      <c r="D123">
        <v>99.641140109999995</v>
      </c>
      <c r="E123">
        <v>0.5546875</v>
      </c>
      <c r="F123">
        <v>80</v>
      </c>
      <c r="G123">
        <v>328588</v>
      </c>
      <c r="H123">
        <v>5172904</v>
      </c>
      <c r="I123">
        <v>4776</v>
      </c>
      <c r="J123">
        <v>1358</v>
      </c>
      <c r="K123">
        <v>0</v>
      </c>
      <c r="L123">
        <v>4</v>
      </c>
      <c r="M123">
        <v>73</v>
      </c>
      <c r="N123" t="s">
        <v>147</v>
      </c>
    </row>
    <row r="124" spans="1:14" x14ac:dyDescent="0.2">
      <c r="A124" t="s">
        <v>313</v>
      </c>
      <c r="B124" t="s">
        <v>314</v>
      </c>
      <c r="C124" s="1">
        <v>43466</v>
      </c>
      <c r="D124">
        <v>99.328640109999995</v>
      </c>
      <c r="E124">
        <v>0.72395833300000001</v>
      </c>
      <c r="F124">
        <v>48</v>
      </c>
      <c r="G124">
        <v>397688</v>
      </c>
      <c r="H124">
        <v>4771958</v>
      </c>
      <c r="I124">
        <v>4397</v>
      </c>
      <c r="J124">
        <v>985</v>
      </c>
      <c r="K124">
        <v>7</v>
      </c>
      <c r="L124">
        <v>10</v>
      </c>
      <c r="M124">
        <v>1236</v>
      </c>
      <c r="N124" t="s">
        <v>315</v>
      </c>
    </row>
    <row r="125" spans="1:14" x14ac:dyDescent="0.2">
      <c r="A125" t="s">
        <v>316</v>
      </c>
      <c r="B125" t="s">
        <v>317</v>
      </c>
      <c r="C125" s="1">
        <v>43497</v>
      </c>
      <c r="D125">
        <v>99.641140109999995</v>
      </c>
      <c r="E125">
        <v>0.22916666699999999</v>
      </c>
      <c r="F125">
        <v>92</v>
      </c>
      <c r="G125">
        <v>372445</v>
      </c>
      <c r="H125">
        <v>5216760</v>
      </c>
      <c r="I125">
        <v>4816</v>
      </c>
      <c r="J125">
        <v>1394</v>
      </c>
      <c r="K125">
        <v>2</v>
      </c>
      <c r="L125">
        <v>4</v>
      </c>
      <c r="M125">
        <v>1735</v>
      </c>
      <c r="N125" t="s">
        <v>155</v>
      </c>
    </row>
    <row r="126" spans="1:14" x14ac:dyDescent="0.2">
      <c r="A126" t="s">
        <v>318</v>
      </c>
      <c r="B126" t="s">
        <v>319</v>
      </c>
      <c r="C126" s="1">
        <v>43497</v>
      </c>
      <c r="D126">
        <v>99.641140109999995</v>
      </c>
      <c r="E126">
        <v>0.22172618999999999</v>
      </c>
      <c r="F126">
        <v>139</v>
      </c>
      <c r="G126">
        <v>332861</v>
      </c>
      <c r="H126">
        <v>5122970</v>
      </c>
      <c r="I126">
        <v>4785</v>
      </c>
      <c r="J126">
        <v>1362</v>
      </c>
      <c r="K126">
        <v>0</v>
      </c>
      <c r="L126">
        <v>1</v>
      </c>
      <c r="M126">
        <v>95</v>
      </c>
      <c r="N126" t="s">
        <v>90</v>
      </c>
    </row>
    <row r="127" spans="1:14" x14ac:dyDescent="0.2">
      <c r="A127" t="s">
        <v>320</v>
      </c>
      <c r="B127" t="s">
        <v>321</v>
      </c>
      <c r="C127" s="1">
        <v>43497</v>
      </c>
      <c r="D127">
        <v>99.641140109999995</v>
      </c>
      <c r="E127">
        <v>0.48958333300000001</v>
      </c>
      <c r="F127">
        <v>38</v>
      </c>
      <c r="G127">
        <v>290275</v>
      </c>
      <c r="H127">
        <v>5140855</v>
      </c>
      <c r="I127">
        <v>4754</v>
      </c>
      <c r="J127">
        <v>1339</v>
      </c>
      <c r="K127">
        <v>0</v>
      </c>
      <c r="L127">
        <v>3</v>
      </c>
      <c r="M127">
        <v>550</v>
      </c>
      <c r="N127" t="s">
        <v>38</v>
      </c>
    </row>
    <row r="128" spans="1:14" x14ac:dyDescent="0.2">
      <c r="A128" t="s">
        <v>322</v>
      </c>
      <c r="B128" t="s">
        <v>323</v>
      </c>
      <c r="C128" s="1">
        <v>43525</v>
      </c>
      <c r="D128">
        <v>99.484890109999995</v>
      </c>
      <c r="E128">
        <v>0.48958333300000001</v>
      </c>
      <c r="F128">
        <v>90</v>
      </c>
      <c r="G128">
        <v>109024</v>
      </c>
      <c r="H128">
        <v>5243045</v>
      </c>
      <c r="I128">
        <v>4876</v>
      </c>
      <c r="J128">
        <v>1468</v>
      </c>
      <c r="K128">
        <v>1</v>
      </c>
      <c r="L128">
        <v>18</v>
      </c>
      <c r="M128">
        <v>62</v>
      </c>
      <c r="N128" t="s">
        <v>324</v>
      </c>
    </row>
    <row r="129" spans="1:14" x14ac:dyDescent="0.2">
      <c r="A129" t="s">
        <v>325</v>
      </c>
      <c r="B129" t="s">
        <v>326</v>
      </c>
      <c r="C129" s="1">
        <v>43525</v>
      </c>
      <c r="D129">
        <v>99.641140109999995</v>
      </c>
      <c r="E129">
        <v>0.21614583300000001</v>
      </c>
      <c r="F129">
        <v>181</v>
      </c>
      <c r="G129">
        <v>535804</v>
      </c>
      <c r="H129">
        <v>5063251</v>
      </c>
      <c r="I129">
        <v>4681</v>
      </c>
      <c r="J129">
        <v>1258</v>
      </c>
      <c r="K129">
        <v>7</v>
      </c>
      <c r="L129">
        <v>3</v>
      </c>
      <c r="M129">
        <v>80</v>
      </c>
      <c r="N129" t="s">
        <v>327</v>
      </c>
    </row>
    <row r="130" spans="1:14" x14ac:dyDescent="0.2">
      <c r="A130" t="s">
        <v>328</v>
      </c>
      <c r="B130" t="s">
        <v>329</v>
      </c>
      <c r="C130" s="1">
        <v>42767</v>
      </c>
      <c r="D130">
        <v>99.641140109999995</v>
      </c>
      <c r="E130">
        <v>0.34375</v>
      </c>
      <c r="F130">
        <v>68</v>
      </c>
      <c r="G130">
        <v>245142</v>
      </c>
      <c r="H130">
        <v>5214061</v>
      </c>
      <c r="I130">
        <v>4846</v>
      </c>
      <c r="J130">
        <v>1424</v>
      </c>
      <c r="K130">
        <v>15</v>
      </c>
      <c r="L130">
        <v>13</v>
      </c>
      <c r="M130">
        <v>117</v>
      </c>
      <c r="N130" t="s">
        <v>330</v>
      </c>
    </row>
    <row r="131" spans="1:14" x14ac:dyDescent="0.2">
      <c r="A131" t="s">
        <v>331</v>
      </c>
      <c r="B131" t="s">
        <v>332</v>
      </c>
      <c r="C131" s="1">
        <v>43525</v>
      </c>
      <c r="D131">
        <v>99.641140109999995</v>
      </c>
      <c r="E131">
        <v>0.45833333300000001</v>
      </c>
      <c r="F131">
        <v>70</v>
      </c>
      <c r="G131">
        <v>109253</v>
      </c>
      <c r="H131">
        <v>5051608</v>
      </c>
      <c r="I131">
        <v>4663</v>
      </c>
      <c r="J131">
        <v>1252</v>
      </c>
      <c r="K131">
        <v>4</v>
      </c>
      <c r="L131">
        <v>15</v>
      </c>
      <c r="M131">
        <v>10</v>
      </c>
      <c r="N131" t="s">
        <v>333</v>
      </c>
    </row>
    <row r="132" spans="1:14" x14ac:dyDescent="0.2">
      <c r="A132" t="s">
        <v>334</v>
      </c>
      <c r="B132" t="s">
        <v>335</v>
      </c>
      <c r="C132" s="1">
        <v>43525</v>
      </c>
      <c r="D132">
        <v>99.641140109999995</v>
      </c>
      <c r="E132">
        <v>0.5546875</v>
      </c>
      <c r="F132">
        <v>66</v>
      </c>
      <c r="G132">
        <v>307437</v>
      </c>
      <c r="H132">
        <v>5170625</v>
      </c>
      <c r="I132">
        <v>4738</v>
      </c>
      <c r="J132">
        <v>1315</v>
      </c>
      <c r="K132">
        <v>12</v>
      </c>
      <c r="L132">
        <v>4</v>
      </c>
      <c r="M132">
        <v>73</v>
      </c>
      <c r="N132" t="s">
        <v>155</v>
      </c>
    </row>
    <row r="133" spans="1:14" x14ac:dyDescent="0.2">
      <c r="A133" t="s">
        <v>336</v>
      </c>
      <c r="B133" t="s">
        <v>337</v>
      </c>
      <c r="C133" s="1">
        <v>43525</v>
      </c>
      <c r="D133">
        <v>99.641140109999995</v>
      </c>
      <c r="E133">
        <v>0.48958333300000001</v>
      </c>
      <c r="F133">
        <v>57</v>
      </c>
      <c r="G133">
        <v>309372</v>
      </c>
      <c r="H133">
        <v>4978428</v>
      </c>
      <c r="I133">
        <v>4611</v>
      </c>
      <c r="J133">
        <v>1190</v>
      </c>
      <c r="K133">
        <v>0</v>
      </c>
      <c r="L133">
        <v>10</v>
      </c>
      <c r="M133">
        <v>131</v>
      </c>
      <c r="N133" t="s">
        <v>160</v>
      </c>
    </row>
    <row r="134" spans="1:14" x14ac:dyDescent="0.2">
      <c r="A134" t="s">
        <v>338</v>
      </c>
      <c r="B134" t="s">
        <v>339</v>
      </c>
      <c r="C134" s="1">
        <v>43525</v>
      </c>
      <c r="D134">
        <v>99.536973439999997</v>
      </c>
      <c r="E134">
        <v>0.48958333300000001</v>
      </c>
      <c r="F134">
        <v>75</v>
      </c>
      <c r="G134">
        <v>297440</v>
      </c>
      <c r="H134">
        <v>5181134</v>
      </c>
      <c r="I134">
        <v>4807</v>
      </c>
      <c r="J134">
        <v>1384</v>
      </c>
      <c r="K134">
        <v>13</v>
      </c>
      <c r="L134">
        <v>4</v>
      </c>
      <c r="M134">
        <v>1278</v>
      </c>
      <c r="N134" t="s">
        <v>155</v>
      </c>
    </row>
    <row r="135" spans="1:14" x14ac:dyDescent="0.2">
      <c r="A135" t="s">
        <v>340</v>
      </c>
      <c r="B135" t="s">
        <v>341</v>
      </c>
      <c r="C135" s="1">
        <v>43525</v>
      </c>
      <c r="D135">
        <v>99.641140109999995</v>
      </c>
      <c r="E135">
        <v>0.22172618999999999</v>
      </c>
      <c r="F135">
        <v>59</v>
      </c>
      <c r="G135">
        <v>281914</v>
      </c>
      <c r="H135">
        <v>5137698</v>
      </c>
      <c r="I135">
        <v>4802</v>
      </c>
      <c r="J135">
        <v>1379</v>
      </c>
      <c r="K135">
        <v>2</v>
      </c>
      <c r="L135">
        <v>1</v>
      </c>
      <c r="M135">
        <v>95</v>
      </c>
      <c r="N135" t="s">
        <v>97</v>
      </c>
    </row>
    <row r="136" spans="1:14" x14ac:dyDescent="0.2">
      <c r="A136" t="s">
        <v>342</v>
      </c>
      <c r="B136" t="s">
        <v>343</v>
      </c>
      <c r="C136" s="1">
        <v>43525</v>
      </c>
      <c r="D136">
        <v>99.641140109999995</v>
      </c>
      <c r="E136">
        <v>0.69047619000000005</v>
      </c>
      <c r="F136">
        <v>161</v>
      </c>
      <c r="G136">
        <v>145390</v>
      </c>
      <c r="H136">
        <v>5091867</v>
      </c>
      <c r="I136">
        <v>4764</v>
      </c>
      <c r="J136">
        <v>1351</v>
      </c>
      <c r="K136">
        <v>0</v>
      </c>
      <c r="L136">
        <v>14</v>
      </c>
      <c r="M136">
        <v>336</v>
      </c>
      <c r="N136" t="s">
        <v>344</v>
      </c>
    </row>
    <row r="137" spans="1:14" x14ac:dyDescent="0.2">
      <c r="A137" t="s">
        <v>345</v>
      </c>
      <c r="B137" t="s">
        <v>346</v>
      </c>
      <c r="C137" s="1">
        <v>43525</v>
      </c>
      <c r="D137">
        <v>99.641140109999995</v>
      </c>
      <c r="E137">
        <v>0.48958333300000001</v>
      </c>
      <c r="F137">
        <v>39</v>
      </c>
      <c r="G137">
        <v>336266</v>
      </c>
      <c r="H137">
        <v>5087914</v>
      </c>
      <c r="I137">
        <v>4745</v>
      </c>
      <c r="J137">
        <v>1322</v>
      </c>
      <c r="K137">
        <v>2</v>
      </c>
      <c r="L137">
        <v>10</v>
      </c>
      <c r="M137">
        <v>131</v>
      </c>
      <c r="N137" t="s">
        <v>19</v>
      </c>
    </row>
    <row r="138" spans="1:14" x14ac:dyDescent="0.2">
      <c r="A138" t="s">
        <v>347</v>
      </c>
      <c r="B138" t="s">
        <v>348</v>
      </c>
      <c r="C138" s="1">
        <v>43525</v>
      </c>
      <c r="D138">
        <v>99.641140109999995</v>
      </c>
      <c r="E138">
        <v>1.4988648499999999</v>
      </c>
      <c r="F138">
        <v>82</v>
      </c>
      <c r="G138">
        <v>93174</v>
      </c>
      <c r="H138">
        <v>4915439</v>
      </c>
      <c r="I138">
        <v>4404</v>
      </c>
      <c r="J138">
        <v>1049</v>
      </c>
      <c r="K138">
        <v>52</v>
      </c>
      <c r="L138">
        <v>15</v>
      </c>
      <c r="M138">
        <v>15054</v>
      </c>
      <c r="N138" t="s">
        <v>349</v>
      </c>
    </row>
    <row r="139" spans="1:14" x14ac:dyDescent="0.2">
      <c r="A139" t="s">
        <v>350</v>
      </c>
      <c r="B139" t="s">
        <v>351</v>
      </c>
      <c r="C139" s="1">
        <v>43556</v>
      </c>
      <c r="D139">
        <v>99.641140109999995</v>
      </c>
      <c r="E139">
        <v>0.22172618999999999</v>
      </c>
      <c r="F139">
        <v>100</v>
      </c>
      <c r="G139">
        <v>580721</v>
      </c>
      <c r="H139">
        <v>5035229</v>
      </c>
      <c r="I139">
        <v>4660</v>
      </c>
      <c r="J139">
        <v>1237</v>
      </c>
      <c r="K139">
        <v>0</v>
      </c>
      <c r="L139">
        <v>1</v>
      </c>
      <c r="M139">
        <v>95</v>
      </c>
      <c r="N139" t="s">
        <v>97</v>
      </c>
    </row>
    <row r="140" spans="1:14" x14ac:dyDescent="0.2">
      <c r="A140" t="s">
        <v>352</v>
      </c>
      <c r="B140" t="s">
        <v>353</v>
      </c>
      <c r="C140" s="1">
        <v>43556</v>
      </c>
      <c r="D140">
        <v>99.641140109999995</v>
      </c>
      <c r="E140">
        <v>0.54166666699999999</v>
      </c>
      <c r="F140">
        <v>65</v>
      </c>
      <c r="G140">
        <v>211886</v>
      </c>
      <c r="H140">
        <v>5076383</v>
      </c>
      <c r="I140">
        <v>4723</v>
      </c>
      <c r="J140">
        <v>1304</v>
      </c>
      <c r="K140">
        <v>19</v>
      </c>
      <c r="L140">
        <v>8</v>
      </c>
      <c r="M140">
        <v>12</v>
      </c>
      <c r="N140" t="s">
        <v>354</v>
      </c>
    </row>
    <row r="141" spans="1:14" x14ac:dyDescent="0.2">
      <c r="A141" t="s">
        <v>355</v>
      </c>
      <c r="B141" t="s">
        <v>356</v>
      </c>
      <c r="C141" s="1">
        <v>42767</v>
      </c>
      <c r="D141">
        <v>99.641140109999995</v>
      </c>
      <c r="E141">
        <v>0.17708333300000001</v>
      </c>
      <c r="F141">
        <v>120</v>
      </c>
      <c r="G141">
        <v>247744</v>
      </c>
      <c r="H141">
        <v>4661488</v>
      </c>
      <c r="I141">
        <v>4298</v>
      </c>
      <c r="J141">
        <v>879</v>
      </c>
      <c r="K141">
        <v>60</v>
      </c>
      <c r="L141">
        <v>14</v>
      </c>
      <c r="M141">
        <v>2473</v>
      </c>
      <c r="N141" t="s">
        <v>357</v>
      </c>
    </row>
    <row r="142" spans="1:14" x14ac:dyDescent="0.2">
      <c r="A142" t="s">
        <v>358</v>
      </c>
      <c r="B142" t="s">
        <v>359</v>
      </c>
      <c r="C142" s="1">
        <v>43556</v>
      </c>
      <c r="D142">
        <v>99.328640109999995</v>
      </c>
      <c r="E142">
        <v>0.25520833300000001</v>
      </c>
      <c r="F142">
        <v>45</v>
      </c>
      <c r="G142">
        <v>330458</v>
      </c>
      <c r="H142">
        <v>5072006</v>
      </c>
      <c r="I142">
        <v>4618</v>
      </c>
      <c r="J142">
        <v>1217</v>
      </c>
      <c r="K142">
        <v>12</v>
      </c>
      <c r="L142">
        <v>3</v>
      </c>
      <c r="M142">
        <v>80</v>
      </c>
      <c r="N142" t="s">
        <v>360</v>
      </c>
    </row>
    <row r="143" spans="1:14" x14ac:dyDescent="0.2">
      <c r="A143" t="s">
        <v>361</v>
      </c>
      <c r="B143" t="s">
        <v>362</v>
      </c>
      <c r="C143" s="1">
        <v>43556</v>
      </c>
      <c r="D143">
        <v>99.328640109999995</v>
      </c>
      <c r="E143">
        <v>1.648809524</v>
      </c>
      <c r="F143">
        <v>66</v>
      </c>
      <c r="G143">
        <v>120740</v>
      </c>
      <c r="H143">
        <v>5368799</v>
      </c>
      <c r="I143">
        <v>4964</v>
      </c>
      <c r="J143">
        <v>1551</v>
      </c>
      <c r="K143">
        <v>4</v>
      </c>
      <c r="L143">
        <v>17</v>
      </c>
      <c r="M143">
        <v>69</v>
      </c>
      <c r="N143" t="s">
        <v>241</v>
      </c>
    </row>
    <row r="144" spans="1:14" x14ac:dyDescent="0.2">
      <c r="A144" t="s">
        <v>363</v>
      </c>
      <c r="B144" t="s">
        <v>364</v>
      </c>
      <c r="C144" s="1">
        <v>43556</v>
      </c>
      <c r="D144">
        <v>99.641140109999995</v>
      </c>
      <c r="E144">
        <v>0.22172618999999999</v>
      </c>
      <c r="F144">
        <v>117</v>
      </c>
      <c r="G144">
        <v>409085</v>
      </c>
      <c r="H144">
        <v>5181144</v>
      </c>
      <c r="I144">
        <v>4873</v>
      </c>
      <c r="J144">
        <v>1451</v>
      </c>
      <c r="K144">
        <v>0</v>
      </c>
      <c r="L144">
        <v>1</v>
      </c>
      <c r="M144">
        <v>95</v>
      </c>
      <c r="N144" t="s">
        <v>19</v>
      </c>
    </row>
    <row r="145" spans="1:14" x14ac:dyDescent="0.2">
      <c r="A145" t="s">
        <v>365</v>
      </c>
      <c r="B145" t="s">
        <v>366</v>
      </c>
      <c r="C145" s="1">
        <v>43556</v>
      </c>
      <c r="D145">
        <v>99.641140109999995</v>
      </c>
      <c r="E145">
        <v>0.69047619000000005</v>
      </c>
      <c r="F145">
        <v>58</v>
      </c>
      <c r="G145">
        <v>192812</v>
      </c>
      <c r="H145">
        <v>5031568</v>
      </c>
      <c r="I145">
        <v>4673</v>
      </c>
      <c r="J145">
        <v>1260</v>
      </c>
      <c r="K145">
        <v>0</v>
      </c>
      <c r="L145">
        <v>14</v>
      </c>
      <c r="M145">
        <v>336</v>
      </c>
      <c r="N145" t="s">
        <v>344</v>
      </c>
    </row>
    <row r="146" spans="1:14" x14ac:dyDescent="0.2">
      <c r="A146" t="s">
        <v>367</v>
      </c>
      <c r="B146" t="s">
        <v>368</v>
      </c>
      <c r="C146" s="1">
        <v>43586</v>
      </c>
      <c r="D146">
        <v>99.641140109999995</v>
      </c>
      <c r="E146">
        <v>0.515625</v>
      </c>
      <c r="F146">
        <v>43</v>
      </c>
      <c r="G146">
        <v>314699</v>
      </c>
      <c r="H146">
        <v>5227811</v>
      </c>
      <c r="I146">
        <v>4917</v>
      </c>
      <c r="J146">
        <v>1497</v>
      </c>
      <c r="K146">
        <v>45</v>
      </c>
      <c r="L146">
        <v>5</v>
      </c>
      <c r="M146">
        <v>144</v>
      </c>
      <c r="N146" t="s">
        <v>84</v>
      </c>
    </row>
    <row r="147" spans="1:14" x14ac:dyDescent="0.2">
      <c r="A147" t="s">
        <v>369</v>
      </c>
      <c r="B147" t="s">
        <v>370</v>
      </c>
      <c r="C147" s="1">
        <v>43586</v>
      </c>
      <c r="D147">
        <v>99.66346154</v>
      </c>
      <c r="E147">
        <v>0.22172618999999999</v>
      </c>
      <c r="F147">
        <v>56</v>
      </c>
      <c r="G147">
        <v>563776</v>
      </c>
      <c r="H147">
        <v>5124981</v>
      </c>
      <c r="I147">
        <v>4780</v>
      </c>
      <c r="J147">
        <v>1357</v>
      </c>
      <c r="K147">
        <v>0</v>
      </c>
      <c r="L147">
        <v>1</v>
      </c>
      <c r="M147">
        <v>95</v>
      </c>
      <c r="N147" t="s">
        <v>90</v>
      </c>
    </row>
    <row r="148" spans="1:14" x14ac:dyDescent="0.2">
      <c r="A148" t="s">
        <v>371</v>
      </c>
      <c r="B148" t="s">
        <v>372</v>
      </c>
      <c r="C148" s="1">
        <v>43586</v>
      </c>
      <c r="D148">
        <v>99.641140109999995</v>
      </c>
      <c r="E148">
        <v>0.19010416699999999</v>
      </c>
      <c r="F148">
        <v>61</v>
      </c>
      <c r="G148">
        <v>354781</v>
      </c>
      <c r="H148">
        <v>5210152</v>
      </c>
      <c r="I148">
        <v>4837</v>
      </c>
      <c r="J148">
        <v>1415</v>
      </c>
      <c r="K148">
        <v>0</v>
      </c>
      <c r="L148">
        <v>8</v>
      </c>
      <c r="M148">
        <v>998</v>
      </c>
      <c r="N148" t="s">
        <v>174</v>
      </c>
    </row>
    <row r="149" spans="1:14" x14ac:dyDescent="0.2">
      <c r="A149" t="s">
        <v>373</v>
      </c>
      <c r="B149" t="s">
        <v>374</v>
      </c>
      <c r="C149" s="1">
        <v>43586</v>
      </c>
      <c r="D149">
        <v>99.641140109999995</v>
      </c>
      <c r="E149">
        <v>0.23046875</v>
      </c>
      <c r="F149">
        <v>73</v>
      </c>
      <c r="G149">
        <v>297121</v>
      </c>
      <c r="H149">
        <v>4983599</v>
      </c>
      <c r="I149">
        <v>4578</v>
      </c>
      <c r="J149">
        <v>1159</v>
      </c>
      <c r="K149">
        <v>3</v>
      </c>
      <c r="L149">
        <v>10</v>
      </c>
      <c r="M149">
        <v>83</v>
      </c>
      <c r="N149" t="s">
        <v>56</v>
      </c>
    </row>
    <row r="150" spans="1:14" x14ac:dyDescent="0.2">
      <c r="A150" t="s">
        <v>375</v>
      </c>
      <c r="B150" t="s">
        <v>376</v>
      </c>
      <c r="C150" s="1">
        <v>43586</v>
      </c>
      <c r="D150">
        <v>99.641140109999995</v>
      </c>
      <c r="E150">
        <v>0.17708333300000001</v>
      </c>
      <c r="F150">
        <v>41</v>
      </c>
      <c r="G150">
        <v>286716</v>
      </c>
      <c r="H150">
        <v>5191063</v>
      </c>
      <c r="I150">
        <v>4866</v>
      </c>
      <c r="J150">
        <v>1443</v>
      </c>
      <c r="K150">
        <v>0</v>
      </c>
      <c r="L150">
        <v>1</v>
      </c>
      <c r="M150">
        <v>95</v>
      </c>
      <c r="N150" t="s">
        <v>97</v>
      </c>
    </row>
    <row r="151" spans="1:14" x14ac:dyDescent="0.2">
      <c r="A151" t="s">
        <v>377</v>
      </c>
      <c r="B151" t="s">
        <v>378</v>
      </c>
      <c r="C151" s="1">
        <v>43586</v>
      </c>
      <c r="D151">
        <v>99.641140109999995</v>
      </c>
      <c r="E151">
        <v>0.5546875</v>
      </c>
      <c r="F151">
        <v>98</v>
      </c>
      <c r="G151">
        <v>362699</v>
      </c>
      <c r="H151">
        <v>5128119</v>
      </c>
      <c r="I151">
        <v>4719</v>
      </c>
      <c r="J151">
        <v>1301</v>
      </c>
      <c r="K151">
        <v>0</v>
      </c>
      <c r="L151">
        <v>4</v>
      </c>
      <c r="M151">
        <v>73</v>
      </c>
      <c r="N151" t="s">
        <v>147</v>
      </c>
    </row>
    <row r="152" spans="1:14" x14ac:dyDescent="0.2">
      <c r="A152" t="s">
        <v>379</v>
      </c>
      <c r="B152" t="s">
        <v>380</v>
      </c>
      <c r="C152" s="1">
        <v>42767</v>
      </c>
      <c r="D152">
        <v>99.641140109999995</v>
      </c>
      <c r="E152">
        <v>0.22172618999999999</v>
      </c>
      <c r="F152">
        <v>83</v>
      </c>
      <c r="G152">
        <v>284369</v>
      </c>
      <c r="H152">
        <v>5021728</v>
      </c>
      <c r="I152">
        <v>4672</v>
      </c>
      <c r="J152">
        <v>1249</v>
      </c>
      <c r="K152">
        <v>0</v>
      </c>
      <c r="L152">
        <v>3</v>
      </c>
      <c r="M152">
        <v>1193</v>
      </c>
      <c r="N152" t="s">
        <v>38</v>
      </c>
    </row>
    <row r="153" spans="1:14" x14ac:dyDescent="0.2">
      <c r="A153" t="s">
        <v>381</v>
      </c>
      <c r="B153" t="s">
        <v>382</v>
      </c>
      <c r="C153" s="1">
        <v>43617</v>
      </c>
      <c r="D153">
        <v>99.641140109999995</v>
      </c>
      <c r="E153">
        <v>0.22172618999999999</v>
      </c>
      <c r="F153">
        <v>69</v>
      </c>
      <c r="G153">
        <v>282679</v>
      </c>
      <c r="H153">
        <v>5141204</v>
      </c>
      <c r="I153">
        <v>4781</v>
      </c>
      <c r="J153">
        <v>1362</v>
      </c>
      <c r="K153">
        <v>2</v>
      </c>
      <c r="L153">
        <v>1</v>
      </c>
      <c r="M153">
        <v>95</v>
      </c>
      <c r="N153" t="s">
        <v>73</v>
      </c>
    </row>
    <row r="154" spans="1:14" x14ac:dyDescent="0.2">
      <c r="A154" t="s">
        <v>383</v>
      </c>
      <c r="B154" t="s">
        <v>384</v>
      </c>
      <c r="C154" s="1">
        <v>43617</v>
      </c>
      <c r="D154">
        <v>99.641140109999995</v>
      </c>
      <c r="E154">
        <v>0.84672619000000005</v>
      </c>
      <c r="F154">
        <v>52</v>
      </c>
      <c r="G154">
        <v>143759</v>
      </c>
      <c r="H154">
        <v>5218853</v>
      </c>
      <c r="I154">
        <v>4830</v>
      </c>
      <c r="J154">
        <v>1407</v>
      </c>
      <c r="K154">
        <v>0</v>
      </c>
      <c r="L154">
        <v>17</v>
      </c>
      <c r="M154">
        <v>69</v>
      </c>
      <c r="N154" t="s">
        <v>63</v>
      </c>
    </row>
    <row r="155" spans="1:14" x14ac:dyDescent="0.2">
      <c r="A155" t="s">
        <v>385</v>
      </c>
      <c r="B155" t="s">
        <v>386</v>
      </c>
      <c r="C155" s="1">
        <v>43617</v>
      </c>
      <c r="D155">
        <v>99.641140109999995</v>
      </c>
      <c r="E155">
        <v>0.30807487500000003</v>
      </c>
      <c r="F155">
        <v>31</v>
      </c>
      <c r="G155">
        <v>239950</v>
      </c>
      <c r="H155">
        <v>5310706</v>
      </c>
      <c r="I155">
        <v>4977</v>
      </c>
      <c r="J155">
        <v>1558</v>
      </c>
      <c r="K155">
        <v>0</v>
      </c>
      <c r="L155">
        <v>1</v>
      </c>
      <c r="M155">
        <v>95</v>
      </c>
      <c r="N155" t="s">
        <v>97</v>
      </c>
    </row>
    <row r="156" spans="1:14" x14ac:dyDescent="0.2">
      <c r="A156" t="s">
        <v>387</v>
      </c>
      <c r="B156" t="s">
        <v>388</v>
      </c>
      <c r="C156" s="1">
        <v>43617</v>
      </c>
      <c r="D156">
        <v>99.641140109999995</v>
      </c>
      <c r="E156">
        <v>0.33333333300000001</v>
      </c>
      <c r="F156">
        <v>75</v>
      </c>
      <c r="G156">
        <v>298050</v>
      </c>
      <c r="H156">
        <v>5137513</v>
      </c>
      <c r="I156">
        <v>4658</v>
      </c>
      <c r="J156">
        <v>1262</v>
      </c>
      <c r="K156">
        <v>0</v>
      </c>
      <c r="L156">
        <v>12</v>
      </c>
      <c r="M156">
        <v>15076</v>
      </c>
      <c r="N156" t="s">
        <v>389</v>
      </c>
    </row>
    <row r="157" spans="1:14" x14ac:dyDescent="0.2">
      <c r="A157" t="s">
        <v>390</v>
      </c>
      <c r="B157" t="s">
        <v>391</v>
      </c>
      <c r="C157" s="1">
        <v>43617</v>
      </c>
      <c r="D157">
        <v>99.484890109999995</v>
      </c>
      <c r="E157">
        <v>0.25520833300000001</v>
      </c>
      <c r="F157">
        <v>52</v>
      </c>
      <c r="G157">
        <v>309165</v>
      </c>
      <c r="H157">
        <v>4717676</v>
      </c>
      <c r="I157">
        <v>4349</v>
      </c>
      <c r="J157">
        <v>930</v>
      </c>
      <c r="K157">
        <v>21</v>
      </c>
      <c r="L157">
        <v>10</v>
      </c>
      <c r="M157">
        <v>15074</v>
      </c>
      <c r="N157" t="s">
        <v>392</v>
      </c>
    </row>
    <row r="158" spans="1:14" x14ac:dyDescent="0.2">
      <c r="A158" t="s">
        <v>393</v>
      </c>
      <c r="B158" t="s">
        <v>394</v>
      </c>
      <c r="C158" s="1">
        <v>43617</v>
      </c>
      <c r="D158">
        <v>99.641140109999995</v>
      </c>
      <c r="E158">
        <v>0.17708333300000001</v>
      </c>
      <c r="F158">
        <v>121</v>
      </c>
      <c r="G158">
        <v>202103</v>
      </c>
      <c r="H158">
        <v>4932256</v>
      </c>
      <c r="I158">
        <v>4521</v>
      </c>
      <c r="J158">
        <v>1111</v>
      </c>
      <c r="K158">
        <v>8</v>
      </c>
      <c r="L158">
        <v>14</v>
      </c>
      <c r="M158">
        <v>88</v>
      </c>
      <c r="N158" t="s">
        <v>395</v>
      </c>
    </row>
    <row r="159" spans="1:14" x14ac:dyDescent="0.2">
      <c r="A159" t="s">
        <v>396</v>
      </c>
      <c r="B159" t="s">
        <v>397</v>
      </c>
      <c r="C159" s="1">
        <v>43617</v>
      </c>
      <c r="D159">
        <v>99.641140109999995</v>
      </c>
      <c r="E159">
        <v>0.33333333300000001</v>
      </c>
      <c r="F159">
        <v>81</v>
      </c>
      <c r="G159">
        <v>374160</v>
      </c>
      <c r="H159">
        <v>5132658</v>
      </c>
      <c r="I159">
        <v>4656</v>
      </c>
      <c r="J159">
        <v>1260</v>
      </c>
      <c r="K159">
        <v>0</v>
      </c>
      <c r="L159">
        <v>12</v>
      </c>
      <c r="M159">
        <v>15076</v>
      </c>
      <c r="N159" t="s">
        <v>389</v>
      </c>
    </row>
    <row r="160" spans="1:14" x14ac:dyDescent="0.2">
      <c r="A160" t="s">
        <v>398</v>
      </c>
      <c r="B160" t="s">
        <v>399</v>
      </c>
      <c r="C160" s="1">
        <v>43617</v>
      </c>
      <c r="D160">
        <v>99.328640109999995</v>
      </c>
      <c r="E160">
        <v>0.64583333300000001</v>
      </c>
      <c r="F160">
        <v>65</v>
      </c>
      <c r="G160">
        <v>106328</v>
      </c>
      <c r="H160">
        <v>4846446</v>
      </c>
      <c r="I160">
        <v>4446</v>
      </c>
      <c r="J160">
        <v>1089</v>
      </c>
      <c r="K160">
        <v>19</v>
      </c>
      <c r="L160">
        <v>15</v>
      </c>
      <c r="M160">
        <v>744</v>
      </c>
      <c r="N160" t="s">
        <v>400</v>
      </c>
    </row>
    <row r="161" spans="1:14" x14ac:dyDescent="0.2">
      <c r="A161" t="s">
        <v>401</v>
      </c>
      <c r="B161" t="s">
        <v>402</v>
      </c>
      <c r="C161" s="1">
        <v>43617</v>
      </c>
      <c r="D161">
        <v>99.620306780000007</v>
      </c>
      <c r="E161">
        <v>0.48958333300000001</v>
      </c>
      <c r="F161">
        <v>72</v>
      </c>
      <c r="G161">
        <v>171738</v>
      </c>
      <c r="H161">
        <v>5230946</v>
      </c>
      <c r="I161">
        <v>4866</v>
      </c>
      <c r="J161">
        <v>1445</v>
      </c>
      <c r="K161">
        <v>16</v>
      </c>
      <c r="L161">
        <v>17</v>
      </c>
      <c r="M161">
        <v>106</v>
      </c>
      <c r="N161" t="s">
        <v>26</v>
      </c>
    </row>
    <row r="162" spans="1:14" x14ac:dyDescent="0.2">
      <c r="A162" t="s">
        <v>403</v>
      </c>
      <c r="B162" t="s">
        <v>404</v>
      </c>
      <c r="C162" s="1">
        <v>43647</v>
      </c>
      <c r="D162">
        <v>99.641140109999995</v>
      </c>
      <c r="E162">
        <v>0.48958333300000001</v>
      </c>
      <c r="F162">
        <v>78</v>
      </c>
      <c r="G162">
        <v>215150</v>
      </c>
      <c r="H162">
        <v>4911623</v>
      </c>
      <c r="I162">
        <v>4538</v>
      </c>
      <c r="J162">
        <v>1118</v>
      </c>
      <c r="K162">
        <v>10</v>
      </c>
      <c r="L162">
        <v>14</v>
      </c>
      <c r="M162">
        <v>2178</v>
      </c>
      <c r="N162" t="s">
        <v>405</v>
      </c>
    </row>
    <row r="163" spans="1:14" x14ac:dyDescent="0.2">
      <c r="A163" t="s">
        <v>406</v>
      </c>
      <c r="B163" t="s">
        <v>407</v>
      </c>
      <c r="C163" s="1">
        <v>42767</v>
      </c>
      <c r="D163">
        <v>99.641140109999995</v>
      </c>
      <c r="E163">
        <v>0.22172618999999999</v>
      </c>
      <c r="F163">
        <v>108</v>
      </c>
      <c r="G163">
        <v>525808</v>
      </c>
      <c r="H163">
        <v>5158465</v>
      </c>
      <c r="I163">
        <v>4783</v>
      </c>
      <c r="J163">
        <v>1362</v>
      </c>
      <c r="K163">
        <v>2</v>
      </c>
      <c r="L163">
        <v>1</v>
      </c>
      <c r="M163">
        <v>95</v>
      </c>
      <c r="N163" t="s">
        <v>90</v>
      </c>
    </row>
    <row r="164" spans="1:14" x14ac:dyDescent="0.2">
      <c r="A164" t="s">
        <v>408</v>
      </c>
      <c r="B164" t="s">
        <v>409</v>
      </c>
      <c r="C164" s="1">
        <v>43647</v>
      </c>
      <c r="D164">
        <v>99.016140109999995</v>
      </c>
      <c r="E164">
        <v>0.90625</v>
      </c>
      <c r="F164">
        <v>34</v>
      </c>
      <c r="G164">
        <v>144936</v>
      </c>
      <c r="H164">
        <v>4609037</v>
      </c>
      <c r="I164">
        <v>4217</v>
      </c>
      <c r="J164">
        <v>859</v>
      </c>
      <c r="K164">
        <v>5</v>
      </c>
      <c r="L164">
        <v>15</v>
      </c>
      <c r="M164">
        <v>10</v>
      </c>
      <c r="N164" t="s">
        <v>410</v>
      </c>
    </row>
    <row r="165" spans="1:14" x14ac:dyDescent="0.2">
      <c r="A165" t="s">
        <v>411</v>
      </c>
      <c r="B165" t="s">
        <v>412</v>
      </c>
      <c r="C165" s="1">
        <v>43647</v>
      </c>
      <c r="D165">
        <v>99.641140109999995</v>
      </c>
      <c r="E165">
        <v>0.63839285700000004</v>
      </c>
      <c r="F165">
        <v>99</v>
      </c>
      <c r="G165">
        <v>326813</v>
      </c>
      <c r="H165">
        <v>5266861</v>
      </c>
      <c r="I165">
        <v>4886</v>
      </c>
      <c r="J165">
        <v>1469</v>
      </c>
      <c r="K165">
        <v>0</v>
      </c>
      <c r="L165">
        <v>8</v>
      </c>
      <c r="M165">
        <v>12</v>
      </c>
      <c r="N165" t="s">
        <v>16</v>
      </c>
    </row>
    <row r="166" spans="1:14" x14ac:dyDescent="0.2">
      <c r="A166" t="s">
        <v>413</v>
      </c>
      <c r="B166" t="s">
        <v>414</v>
      </c>
      <c r="C166" s="1">
        <v>43647</v>
      </c>
      <c r="D166">
        <v>99.641140109999995</v>
      </c>
      <c r="E166">
        <v>0.17708333300000001</v>
      </c>
      <c r="F166">
        <v>94</v>
      </c>
      <c r="G166">
        <v>362768</v>
      </c>
      <c r="H166">
        <v>4754390</v>
      </c>
      <c r="I166">
        <v>4400</v>
      </c>
      <c r="J166">
        <v>977</v>
      </c>
      <c r="K166">
        <v>0</v>
      </c>
      <c r="L166">
        <v>7</v>
      </c>
      <c r="M166">
        <v>420</v>
      </c>
      <c r="N166" t="s">
        <v>47</v>
      </c>
    </row>
    <row r="167" spans="1:14" x14ac:dyDescent="0.2">
      <c r="A167" t="s">
        <v>415</v>
      </c>
      <c r="B167" t="s">
        <v>416</v>
      </c>
      <c r="C167" s="1">
        <v>43647</v>
      </c>
      <c r="D167">
        <v>99.453640109999995</v>
      </c>
      <c r="E167">
        <v>0.39583333300000001</v>
      </c>
      <c r="F167">
        <v>80</v>
      </c>
      <c r="G167">
        <v>192956</v>
      </c>
      <c r="H167">
        <v>5129837</v>
      </c>
      <c r="I167">
        <v>4768</v>
      </c>
      <c r="J167">
        <v>1351</v>
      </c>
      <c r="K167">
        <v>35</v>
      </c>
      <c r="L167">
        <v>13</v>
      </c>
      <c r="M167">
        <v>117</v>
      </c>
      <c r="N167" t="s">
        <v>417</v>
      </c>
    </row>
    <row r="168" spans="1:14" x14ac:dyDescent="0.2">
      <c r="A168" t="s">
        <v>418</v>
      </c>
      <c r="B168" t="s">
        <v>419</v>
      </c>
      <c r="C168" s="1">
        <v>43647</v>
      </c>
      <c r="D168">
        <v>99.641140109999995</v>
      </c>
      <c r="E168">
        <v>0.48958333300000001</v>
      </c>
      <c r="F168">
        <v>36</v>
      </c>
      <c r="G168">
        <v>222535</v>
      </c>
      <c r="H168">
        <v>5272320</v>
      </c>
      <c r="I168">
        <v>4934</v>
      </c>
      <c r="J168">
        <v>1511</v>
      </c>
      <c r="K168">
        <v>1</v>
      </c>
      <c r="L168">
        <v>10</v>
      </c>
      <c r="M168">
        <v>8671</v>
      </c>
      <c r="N168" t="s">
        <v>19</v>
      </c>
    </row>
    <row r="169" spans="1:14" x14ac:dyDescent="0.2">
      <c r="A169" t="s">
        <v>420</v>
      </c>
      <c r="B169" t="s">
        <v>421</v>
      </c>
      <c r="C169" s="1">
        <v>43647</v>
      </c>
      <c r="D169">
        <v>99.641140109999995</v>
      </c>
      <c r="E169">
        <v>0.54166666699999999</v>
      </c>
      <c r="F169">
        <v>97</v>
      </c>
      <c r="G169">
        <v>205376</v>
      </c>
      <c r="H169">
        <v>5237260</v>
      </c>
      <c r="I169">
        <v>4830</v>
      </c>
      <c r="J169">
        <v>1407</v>
      </c>
      <c r="K169">
        <v>5</v>
      </c>
      <c r="L169">
        <v>4</v>
      </c>
      <c r="M169">
        <v>73</v>
      </c>
      <c r="N169" t="s">
        <v>155</v>
      </c>
    </row>
    <row r="170" spans="1:14" x14ac:dyDescent="0.2">
      <c r="A170" t="s">
        <v>422</v>
      </c>
      <c r="B170" t="s">
        <v>423</v>
      </c>
      <c r="C170" s="1">
        <v>43647</v>
      </c>
      <c r="D170">
        <v>99.641140109999995</v>
      </c>
      <c r="E170">
        <v>0.28125</v>
      </c>
      <c r="F170">
        <v>39</v>
      </c>
      <c r="G170">
        <v>439176</v>
      </c>
      <c r="H170">
        <v>4841392</v>
      </c>
      <c r="I170">
        <v>4487</v>
      </c>
      <c r="J170">
        <v>1070</v>
      </c>
      <c r="K170">
        <v>7</v>
      </c>
      <c r="L170">
        <v>10</v>
      </c>
      <c r="M170">
        <v>538</v>
      </c>
      <c r="N170" t="s">
        <v>32</v>
      </c>
    </row>
    <row r="171" spans="1:14" x14ac:dyDescent="0.2">
      <c r="A171" t="s">
        <v>424</v>
      </c>
      <c r="B171" t="s">
        <v>425</v>
      </c>
      <c r="C171" s="1">
        <v>43678</v>
      </c>
      <c r="D171">
        <v>99.641140109999995</v>
      </c>
      <c r="E171">
        <v>0.48958333300000001</v>
      </c>
      <c r="F171">
        <v>47</v>
      </c>
      <c r="G171">
        <v>181016</v>
      </c>
      <c r="H171">
        <v>5486493</v>
      </c>
      <c r="I171">
        <v>5245</v>
      </c>
      <c r="J171">
        <v>1822</v>
      </c>
      <c r="K171">
        <v>4</v>
      </c>
      <c r="L171">
        <v>10</v>
      </c>
      <c r="M171">
        <v>131</v>
      </c>
      <c r="N171" t="s">
        <v>19</v>
      </c>
    </row>
    <row r="172" spans="1:14" x14ac:dyDescent="0.2">
      <c r="A172" t="s">
        <v>426</v>
      </c>
      <c r="B172" t="s">
        <v>427</v>
      </c>
      <c r="C172" s="1">
        <v>43678</v>
      </c>
      <c r="D172">
        <v>99.641140109999995</v>
      </c>
      <c r="E172">
        <v>0.17708333300000001</v>
      </c>
      <c r="F172">
        <v>73</v>
      </c>
      <c r="G172">
        <v>286105</v>
      </c>
      <c r="H172">
        <v>4668045</v>
      </c>
      <c r="I172">
        <v>4286</v>
      </c>
      <c r="J172">
        <v>865</v>
      </c>
      <c r="K172">
        <v>0</v>
      </c>
      <c r="L172">
        <v>14</v>
      </c>
      <c r="M172">
        <v>2280</v>
      </c>
      <c r="N172" t="s">
        <v>428</v>
      </c>
    </row>
    <row r="173" spans="1:14" x14ac:dyDescent="0.2">
      <c r="A173" t="s">
        <v>429</v>
      </c>
      <c r="B173" t="s">
        <v>430</v>
      </c>
      <c r="C173" s="1">
        <v>42767</v>
      </c>
      <c r="D173">
        <v>99.641140109999995</v>
      </c>
      <c r="E173">
        <v>0.17708333300000001</v>
      </c>
      <c r="F173">
        <v>84</v>
      </c>
      <c r="G173">
        <v>306440</v>
      </c>
      <c r="H173">
        <v>5109534</v>
      </c>
      <c r="I173">
        <v>4731</v>
      </c>
      <c r="J173">
        <v>1308</v>
      </c>
      <c r="K173">
        <v>0</v>
      </c>
      <c r="L173">
        <v>2</v>
      </c>
      <c r="M173">
        <v>15067</v>
      </c>
      <c r="N173" t="s">
        <v>35</v>
      </c>
    </row>
    <row r="174" spans="1:14" x14ac:dyDescent="0.2">
      <c r="A174" t="s">
        <v>431</v>
      </c>
      <c r="B174" t="s">
        <v>432</v>
      </c>
      <c r="C174" s="1">
        <v>43678</v>
      </c>
      <c r="D174">
        <v>99.641140109999995</v>
      </c>
      <c r="E174">
        <v>0.58246527800000003</v>
      </c>
      <c r="F174">
        <v>66</v>
      </c>
      <c r="G174">
        <v>178373</v>
      </c>
      <c r="H174">
        <v>4781256</v>
      </c>
      <c r="I174">
        <v>4321</v>
      </c>
      <c r="J174">
        <v>915</v>
      </c>
      <c r="K174">
        <v>48</v>
      </c>
      <c r="L174">
        <v>15</v>
      </c>
      <c r="M174">
        <v>15068</v>
      </c>
      <c r="N174" t="s">
        <v>433</v>
      </c>
    </row>
    <row r="175" spans="1:14" x14ac:dyDescent="0.2">
      <c r="A175" t="s">
        <v>434</v>
      </c>
      <c r="B175" t="s">
        <v>435</v>
      </c>
      <c r="C175" s="1">
        <v>43678</v>
      </c>
      <c r="D175">
        <v>99.641140109999995</v>
      </c>
      <c r="E175">
        <v>1.00297619</v>
      </c>
      <c r="F175">
        <v>41</v>
      </c>
      <c r="G175">
        <v>204838</v>
      </c>
      <c r="H175">
        <v>5229092</v>
      </c>
      <c r="I175">
        <v>4864</v>
      </c>
      <c r="J175">
        <v>1442</v>
      </c>
      <c r="K175">
        <v>4</v>
      </c>
      <c r="L175">
        <v>17</v>
      </c>
      <c r="M175">
        <v>69</v>
      </c>
      <c r="N175" t="s">
        <v>63</v>
      </c>
    </row>
    <row r="176" spans="1:14" x14ac:dyDescent="0.2">
      <c r="A176" t="s">
        <v>436</v>
      </c>
      <c r="B176" t="s">
        <v>437</v>
      </c>
      <c r="C176" s="1">
        <v>43678</v>
      </c>
      <c r="D176">
        <v>99.641140109999995</v>
      </c>
      <c r="E176">
        <v>0.359375</v>
      </c>
      <c r="F176">
        <v>36</v>
      </c>
      <c r="G176">
        <v>263050</v>
      </c>
      <c r="H176">
        <v>5248921</v>
      </c>
      <c r="I176">
        <v>4861</v>
      </c>
      <c r="J176">
        <v>1438</v>
      </c>
      <c r="K176">
        <v>19</v>
      </c>
      <c r="L176">
        <v>2</v>
      </c>
      <c r="M176">
        <v>127</v>
      </c>
      <c r="N176" t="s">
        <v>35</v>
      </c>
    </row>
    <row r="177" spans="1:14" x14ac:dyDescent="0.2">
      <c r="A177" t="s">
        <v>438</v>
      </c>
      <c r="B177" t="s">
        <v>439</v>
      </c>
      <c r="C177" s="1">
        <v>43678</v>
      </c>
      <c r="D177">
        <v>99.641140109999995</v>
      </c>
      <c r="E177">
        <v>0.35286458300000001</v>
      </c>
      <c r="F177">
        <v>104</v>
      </c>
      <c r="G177">
        <v>508065</v>
      </c>
      <c r="H177">
        <v>4973164</v>
      </c>
      <c r="I177">
        <v>4518</v>
      </c>
      <c r="J177">
        <v>1095</v>
      </c>
      <c r="K177">
        <v>8</v>
      </c>
      <c r="L177">
        <v>2</v>
      </c>
      <c r="M177">
        <v>127</v>
      </c>
      <c r="N177" t="s">
        <v>35</v>
      </c>
    </row>
    <row r="178" spans="1:14" x14ac:dyDescent="0.2">
      <c r="A178" t="s">
        <v>440</v>
      </c>
      <c r="B178" t="s">
        <v>441</v>
      </c>
      <c r="C178" s="1">
        <v>43678</v>
      </c>
      <c r="D178">
        <v>99.641140109999995</v>
      </c>
      <c r="E178">
        <v>0.17708333300000001</v>
      </c>
      <c r="F178">
        <v>34</v>
      </c>
      <c r="G178">
        <v>286105</v>
      </c>
      <c r="H178">
        <v>4670515</v>
      </c>
      <c r="I178">
        <v>4288</v>
      </c>
      <c r="J178">
        <v>867</v>
      </c>
      <c r="K178">
        <v>0</v>
      </c>
      <c r="L178">
        <v>14</v>
      </c>
      <c r="M178">
        <v>2280</v>
      </c>
      <c r="N178" t="s">
        <v>428</v>
      </c>
    </row>
    <row r="179" spans="1:14" x14ac:dyDescent="0.2">
      <c r="A179" t="s">
        <v>442</v>
      </c>
      <c r="B179" t="s">
        <v>443</v>
      </c>
      <c r="C179" s="1">
        <v>43678</v>
      </c>
      <c r="D179">
        <v>99.641140109999995</v>
      </c>
      <c r="E179">
        <v>0.515625</v>
      </c>
      <c r="F179">
        <v>68</v>
      </c>
      <c r="G179">
        <v>204922</v>
      </c>
      <c r="H179">
        <v>5331953</v>
      </c>
      <c r="I179">
        <v>5036</v>
      </c>
      <c r="J179">
        <v>1613</v>
      </c>
      <c r="K179">
        <v>11</v>
      </c>
      <c r="L179">
        <v>10</v>
      </c>
      <c r="M179">
        <v>131</v>
      </c>
      <c r="N179" t="s">
        <v>19</v>
      </c>
    </row>
    <row r="180" spans="1:14" x14ac:dyDescent="0.2">
      <c r="A180" t="s">
        <v>444</v>
      </c>
      <c r="B180" t="s">
        <v>445</v>
      </c>
      <c r="C180" s="1">
        <v>43678</v>
      </c>
      <c r="D180">
        <v>99.641140109999995</v>
      </c>
      <c r="E180">
        <v>0.22172618999999999</v>
      </c>
      <c r="F180">
        <v>165</v>
      </c>
      <c r="G180">
        <v>540733</v>
      </c>
      <c r="H180">
        <v>5221363</v>
      </c>
      <c r="I180">
        <v>4876</v>
      </c>
      <c r="J180">
        <v>1455</v>
      </c>
      <c r="K180">
        <v>0</v>
      </c>
      <c r="L180">
        <v>1</v>
      </c>
      <c r="M180">
        <v>95</v>
      </c>
      <c r="N180" t="s">
        <v>97</v>
      </c>
    </row>
    <row r="181" spans="1:14" x14ac:dyDescent="0.2">
      <c r="A181" t="s">
        <v>446</v>
      </c>
      <c r="B181" t="s">
        <v>447</v>
      </c>
      <c r="C181" s="1">
        <v>43678</v>
      </c>
      <c r="D181">
        <v>99.641140109999995</v>
      </c>
      <c r="E181">
        <v>1.2708333329999999</v>
      </c>
      <c r="F181">
        <v>63</v>
      </c>
      <c r="G181">
        <v>269910</v>
      </c>
      <c r="H181">
        <v>5114339</v>
      </c>
      <c r="I181">
        <v>4787</v>
      </c>
      <c r="J181">
        <v>1364</v>
      </c>
      <c r="K181">
        <v>2</v>
      </c>
      <c r="L181">
        <v>10</v>
      </c>
      <c r="M181">
        <v>131</v>
      </c>
      <c r="N181" t="s">
        <v>19</v>
      </c>
    </row>
    <row r="182" spans="1:14" x14ac:dyDescent="0.2">
      <c r="A182" t="s">
        <v>448</v>
      </c>
      <c r="B182" t="s">
        <v>449</v>
      </c>
      <c r="C182" s="1">
        <v>43709</v>
      </c>
      <c r="D182">
        <v>99.641140109999995</v>
      </c>
      <c r="E182">
        <v>2.295138889</v>
      </c>
      <c r="F182">
        <v>50</v>
      </c>
      <c r="G182">
        <v>82216</v>
      </c>
      <c r="H182">
        <v>4974767</v>
      </c>
      <c r="I182">
        <v>4477</v>
      </c>
      <c r="J182">
        <v>1108</v>
      </c>
      <c r="K182">
        <v>51</v>
      </c>
      <c r="L182">
        <v>15</v>
      </c>
      <c r="M182">
        <v>409</v>
      </c>
      <c r="N182" t="s">
        <v>450</v>
      </c>
    </row>
    <row r="183" spans="1:14" x14ac:dyDescent="0.2">
      <c r="A183" t="s">
        <v>451</v>
      </c>
      <c r="B183" t="s">
        <v>452</v>
      </c>
      <c r="C183" s="1">
        <v>43709</v>
      </c>
      <c r="D183">
        <v>99.328640109999995</v>
      </c>
      <c r="E183">
        <v>0.515625</v>
      </c>
      <c r="F183">
        <v>79</v>
      </c>
      <c r="G183">
        <v>308689</v>
      </c>
      <c r="H183">
        <v>4962524</v>
      </c>
      <c r="I183">
        <v>4600</v>
      </c>
      <c r="J183">
        <v>1191</v>
      </c>
      <c r="K183">
        <v>1</v>
      </c>
      <c r="L183">
        <v>3</v>
      </c>
      <c r="M183">
        <v>636</v>
      </c>
      <c r="N183" t="s">
        <v>453</v>
      </c>
    </row>
    <row r="184" spans="1:14" x14ac:dyDescent="0.2">
      <c r="A184" t="s">
        <v>454</v>
      </c>
      <c r="B184" t="s">
        <v>455</v>
      </c>
      <c r="C184" s="1">
        <v>42795</v>
      </c>
      <c r="D184">
        <v>99.641140109999995</v>
      </c>
      <c r="E184">
        <v>0.22172618999999999</v>
      </c>
      <c r="F184">
        <v>38</v>
      </c>
      <c r="G184">
        <v>269035</v>
      </c>
      <c r="H184">
        <v>5164461</v>
      </c>
      <c r="I184">
        <v>4790</v>
      </c>
      <c r="J184">
        <v>1368</v>
      </c>
      <c r="K184">
        <v>0</v>
      </c>
      <c r="L184">
        <v>1</v>
      </c>
      <c r="M184">
        <v>95</v>
      </c>
      <c r="N184" t="s">
        <v>73</v>
      </c>
    </row>
    <row r="185" spans="1:14" x14ac:dyDescent="0.2">
      <c r="A185" t="s">
        <v>456</v>
      </c>
      <c r="B185" t="s">
        <v>457</v>
      </c>
      <c r="C185" s="1">
        <v>43709</v>
      </c>
      <c r="D185">
        <v>99.641140109999995</v>
      </c>
      <c r="E185">
        <v>0.48958333300000001</v>
      </c>
      <c r="F185">
        <v>51</v>
      </c>
      <c r="G185">
        <v>236929</v>
      </c>
      <c r="H185">
        <v>5147307</v>
      </c>
      <c r="I185">
        <v>4803</v>
      </c>
      <c r="J185">
        <v>1412</v>
      </c>
      <c r="K185">
        <v>2</v>
      </c>
      <c r="L185">
        <v>10</v>
      </c>
      <c r="M185">
        <v>131</v>
      </c>
      <c r="N185" t="s">
        <v>458</v>
      </c>
    </row>
    <row r="186" spans="1:14" x14ac:dyDescent="0.2">
      <c r="A186" t="s">
        <v>459</v>
      </c>
      <c r="B186" t="s">
        <v>460</v>
      </c>
      <c r="C186" s="1">
        <v>43709</v>
      </c>
      <c r="D186">
        <v>99.641140109999995</v>
      </c>
      <c r="E186">
        <v>0.25599154099999999</v>
      </c>
      <c r="F186">
        <v>51</v>
      </c>
      <c r="G186">
        <v>453899</v>
      </c>
      <c r="H186">
        <v>5265722</v>
      </c>
      <c r="I186">
        <v>4914</v>
      </c>
      <c r="J186">
        <v>1491</v>
      </c>
      <c r="K186">
        <v>0</v>
      </c>
      <c r="L186">
        <v>1</v>
      </c>
      <c r="M186">
        <v>95</v>
      </c>
      <c r="N186" t="s">
        <v>90</v>
      </c>
    </row>
    <row r="187" spans="1:14" x14ac:dyDescent="0.2">
      <c r="A187" t="s">
        <v>461</v>
      </c>
      <c r="B187" t="s">
        <v>462</v>
      </c>
      <c r="C187" s="1">
        <v>43709</v>
      </c>
      <c r="D187">
        <v>99.641140109999995</v>
      </c>
      <c r="E187">
        <v>0.17708333300000001</v>
      </c>
      <c r="F187">
        <v>68</v>
      </c>
      <c r="G187">
        <v>246222</v>
      </c>
      <c r="H187">
        <v>4998453</v>
      </c>
      <c r="I187">
        <v>4618</v>
      </c>
      <c r="J187">
        <v>1200</v>
      </c>
      <c r="K187">
        <v>0</v>
      </c>
      <c r="L187">
        <v>1</v>
      </c>
      <c r="M187">
        <v>421</v>
      </c>
      <c r="N187" t="s">
        <v>90</v>
      </c>
    </row>
    <row r="188" spans="1:14" x14ac:dyDescent="0.2">
      <c r="A188" t="s">
        <v>463</v>
      </c>
      <c r="B188" t="s">
        <v>464</v>
      </c>
      <c r="C188" s="1">
        <v>43709</v>
      </c>
      <c r="D188">
        <v>99.612731019999998</v>
      </c>
      <c r="E188">
        <v>0.21614583300000001</v>
      </c>
      <c r="F188">
        <v>78</v>
      </c>
      <c r="G188">
        <v>478950</v>
      </c>
      <c r="H188">
        <v>5116299</v>
      </c>
      <c r="I188">
        <v>4699</v>
      </c>
      <c r="J188">
        <v>1276</v>
      </c>
      <c r="K188">
        <v>6</v>
      </c>
      <c r="L188">
        <v>3</v>
      </c>
      <c r="M188">
        <v>537</v>
      </c>
      <c r="N188" t="s">
        <v>38</v>
      </c>
    </row>
    <row r="189" spans="1:14" x14ac:dyDescent="0.2">
      <c r="A189" t="s">
        <v>465</v>
      </c>
      <c r="B189" t="s">
        <v>466</v>
      </c>
      <c r="C189" s="1">
        <v>43709</v>
      </c>
      <c r="D189">
        <v>99.641140109999995</v>
      </c>
      <c r="E189">
        <v>0.33333333300000001</v>
      </c>
      <c r="F189">
        <v>55</v>
      </c>
      <c r="G189">
        <v>343330</v>
      </c>
      <c r="H189">
        <v>5105778</v>
      </c>
      <c r="I189">
        <v>4703</v>
      </c>
      <c r="J189">
        <v>1281</v>
      </c>
      <c r="K189">
        <v>1</v>
      </c>
      <c r="L189">
        <v>2</v>
      </c>
      <c r="M189">
        <v>127</v>
      </c>
      <c r="N189" t="s">
        <v>35</v>
      </c>
    </row>
    <row r="190" spans="1:14" x14ac:dyDescent="0.2">
      <c r="A190" t="s">
        <v>467</v>
      </c>
      <c r="B190" t="s">
        <v>468</v>
      </c>
      <c r="C190" s="1">
        <v>43709</v>
      </c>
      <c r="D190">
        <v>99.641140109999995</v>
      </c>
      <c r="E190">
        <v>0.29542606500000002</v>
      </c>
      <c r="F190">
        <v>65</v>
      </c>
      <c r="G190">
        <v>266603</v>
      </c>
      <c r="H190">
        <v>5253364</v>
      </c>
      <c r="I190">
        <v>4802</v>
      </c>
      <c r="J190">
        <v>1389</v>
      </c>
      <c r="K190">
        <v>3</v>
      </c>
      <c r="L190">
        <v>17</v>
      </c>
      <c r="M190">
        <v>69</v>
      </c>
      <c r="N190" t="s">
        <v>180</v>
      </c>
    </row>
    <row r="191" spans="1:14" x14ac:dyDescent="0.2">
      <c r="A191" t="s">
        <v>469</v>
      </c>
      <c r="B191" t="s">
        <v>470</v>
      </c>
      <c r="C191" s="1">
        <v>43709</v>
      </c>
      <c r="D191">
        <v>99.641140109999995</v>
      </c>
      <c r="E191">
        <v>0.50911458300000001</v>
      </c>
      <c r="F191">
        <v>56</v>
      </c>
      <c r="G191">
        <v>367879</v>
      </c>
      <c r="H191">
        <v>5223609</v>
      </c>
      <c r="I191">
        <v>4844</v>
      </c>
      <c r="J191">
        <v>1421</v>
      </c>
      <c r="K191">
        <v>1</v>
      </c>
      <c r="L191">
        <v>2</v>
      </c>
      <c r="M191">
        <v>127</v>
      </c>
      <c r="N191" t="s">
        <v>35</v>
      </c>
    </row>
    <row r="192" spans="1:14" x14ac:dyDescent="0.2">
      <c r="A192" t="s">
        <v>471</v>
      </c>
      <c r="B192" t="s">
        <v>472</v>
      </c>
      <c r="C192" s="1">
        <v>43709</v>
      </c>
      <c r="D192">
        <v>99.641140109999995</v>
      </c>
      <c r="E192">
        <v>0.17708333300000001</v>
      </c>
      <c r="F192">
        <v>72</v>
      </c>
      <c r="G192">
        <v>242682</v>
      </c>
      <c r="H192">
        <v>4823217</v>
      </c>
      <c r="I192">
        <v>4345</v>
      </c>
      <c r="J192">
        <v>931</v>
      </c>
      <c r="K192">
        <v>50</v>
      </c>
      <c r="L192">
        <v>14</v>
      </c>
      <c r="M192">
        <v>155</v>
      </c>
      <c r="N192" t="s">
        <v>473</v>
      </c>
    </row>
    <row r="193" spans="1:14" x14ac:dyDescent="0.2">
      <c r="A193" t="s">
        <v>474</v>
      </c>
      <c r="B193" t="s">
        <v>475</v>
      </c>
      <c r="C193" s="1">
        <v>43739</v>
      </c>
      <c r="D193">
        <v>99.641140109999995</v>
      </c>
      <c r="E193">
        <v>0.26388888900000002</v>
      </c>
      <c r="F193">
        <v>78</v>
      </c>
      <c r="G193">
        <v>366108</v>
      </c>
      <c r="H193">
        <v>5011859</v>
      </c>
      <c r="I193">
        <v>4620</v>
      </c>
      <c r="J193">
        <v>1197</v>
      </c>
      <c r="K193">
        <v>3</v>
      </c>
      <c r="L193">
        <v>2</v>
      </c>
      <c r="M193">
        <v>1946</v>
      </c>
      <c r="N193" t="s">
        <v>222</v>
      </c>
    </row>
    <row r="194" spans="1:14" x14ac:dyDescent="0.2">
      <c r="A194" t="s">
        <v>476</v>
      </c>
      <c r="B194" t="s">
        <v>477</v>
      </c>
      <c r="C194" s="1">
        <v>43739</v>
      </c>
      <c r="D194">
        <v>99.641140109999995</v>
      </c>
      <c r="E194">
        <v>0.52864583300000001</v>
      </c>
      <c r="F194">
        <v>34</v>
      </c>
      <c r="G194">
        <v>306394</v>
      </c>
      <c r="H194">
        <v>5248490</v>
      </c>
      <c r="I194">
        <v>4812</v>
      </c>
      <c r="J194">
        <v>1389</v>
      </c>
      <c r="K194">
        <v>0</v>
      </c>
      <c r="L194">
        <v>4</v>
      </c>
      <c r="M194">
        <v>73</v>
      </c>
      <c r="N194" t="s">
        <v>155</v>
      </c>
    </row>
    <row r="195" spans="1:14" x14ac:dyDescent="0.2">
      <c r="A195" t="s">
        <v>478</v>
      </c>
      <c r="B195" t="s">
        <v>479</v>
      </c>
      <c r="C195" s="1">
        <v>42795</v>
      </c>
      <c r="D195">
        <v>99.641140109999995</v>
      </c>
      <c r="E195">
        <v>0.48958333300000001</v>
      </c>
      <c r="F195">
        <v>50</v>
      </c>
      <c r="G195">
        <v>326777</v>
      </c>
      <c r="H195">
        <v>5040069</v>
      </c>
      <c r="I195">
        <v>4691</v>
      </c>
      <c r="J195">
        <v>1270</v>
      </c>
      <c r="K195">
        <v>1</v>
      </c>
      <c r="L195">
        <v>5</v>
      </c>
      <c r="M195">
        <v>15072</v>
      </c>
      <c r="N195" t="s">
        <v>84</v>
      </c>
    </row>
    <row r="196" spans="1:14" x14ac:dyDescent="0.2">
      <c r="A196" t="s">
        <v>480</v>
      </c>
      <c r="B196" t="s">
        <v>481</v>
      </c>
      <c r="C196" s="1">
        <v>43739</v>
      </c>
      <c r="D196">
        <v>99.641140109999995</v>
      </c>
      <c r="E196">
        <v>0.22172618999999999</v>
      </c>
      <c r="F196">
        <v>91</v>
      </c>
      <c r="G196">
        <v>387964</v>
      </c>
      <c r="H196">
        <v>5118649</v>
      </c>
      <c r="I196">
        <v>4774</v>
      </c>
      <c r="J196">
        <v>1352</v>
      </c>
      <c r="K196">
        <v>0</v>
      </c>
      <c r="L196">
        <v>1</v>
      </c>
      <c r="M196">
        <v>95</v>
      </c>
      <c r="N196" t="s">
        <v>90</v>
      </c>
    </row>
    <row r="197" spans="1:14" x14ac:dyDescent="0.2">
      <c r="A197" t="s">
        <v>482</v>
      </c>
      <c r="B197" t="s">
        <v>483</v>
      </c>
      <c r="C197" s="1">
        <v>43739</v>
      </c>
      <c r="D197">
        <v>99.641140109999995</v>
      </c>
      <c r="E197">
        <v>0.42485118999999999</v>
      </c>
      <c r="F197">
        <v>29</v>
      </c>
      <c r="G197">
        <v>478408</v>
      </c>
      <c r="H197">
        <v>5198068</v>
      </c>
      <c r="I197">
        <v>4816</v>
      </c>
      <c r="J197">
        <v>1395</v>
      </c>
      <c r="K197">
        <v>4</v>
      </c>
      <c r="L197">
        <v>17</v>
      </c>
      <c r="M197">
        <v>106</v>
      </c>
      <c r="N197" t="s">
        <v>26</v>
      </c>
    </row>
    <row r="198" spans="1:14" x14ac:dyDescent="0.2">
      <c r="A198" t="s">
        <v>484</v>
      </c>
      <c r="B198" t="s">
        <v>485</v>
      </c>
      <c r="C198" s="1">
        <v>43739</v>
      </c>
      <c r="D198">
        <v>99.641140109999995</v>
      </c>
      <c r="E198">
        <v>0.86755952400000003</v>
      </c>
      <c r="F198">
        <v>116</v>
      </c>
      <c r="G198">
        <v>189983</v>
      </c>
      <c r="H198">
        <v>5267648</v>
      </c>
      <c r="I198">
        <v>4892</v>
      </c>
      <c r="J198">
        <v>1470</v>
      </c>
      <c r="K198">
        <v>0</v>
      </c>
      <c r="L198">
        <v>17</v>
      </c>
      <c r="M198">
        <v>69</v>
      </c>
      <c r="N198" t="s">
        <v>241</v>
      </c>
    </row>
    <row r="199" spans="1:14" x14ac:dyDescent="0.2">
      <c r="A199" t="s">
        <v>486</v>
      </c>
      <c r="B199" t="s">
        <v>487</v>
      </c>
      <c r="C199" s="1">
        <v>43739</v>
      </c>
      <c r="D199">
        <v>99.641140109999995</v>
      </c>
      <c r="E199">
        <v>0.26822916699999999</v>
      </c>
      <c r="F199">
        <v>75</v>
      </c>
      <c r="G199">
        <v>380270</v>
      </c>
      <c r="H199">
        <v>4884039</v>
      </c>
      <c r="I199">
        <v>4504</v>
      </c>
      <c r="J199">
        <v>1081</v>
      </c>
      <c r="K199">
        <v>23</v>
      </c>
      <c r="L199">
        <v>4</v>
      </c>
      <c r="M199">
        <v>372</v>
      </c>
      <c r="N199" t="s">
        <v>163</v>
      </c>
    </row>
    <row r="200" spans="1:14" x14ac:dyDescent="0.2">
      <c r="A200" t="s">
        <v>488</v>
      </c>
      <c r="B200" t="s">
        <v>489</v>
      </c>
      <c r="C200" s="1">
        <v>43739</v>
      </c>
      <c r="D200">
        <v>99.641140109999995</v>
      </c>
      <c r="E200">
        <v>0.515625</v>
      </c>
      <c r="F200">
        <v>95</v>
      </c>
      <c r="G200">
        <v>257192</v>
      </c>
      <c r="H200">
        <v>5181323</v>
      </c>
      <c r="I200">
        <v>4871</v>
      </c>
      <c r="J200">
        <v>1449</v>
      </c>
      <c r="K200">
        <v>2</v>
      </c>
      <c r="L200">
        <v>10</v>
      </c>
      <c r="M200">
        <v>15075</v>
      </c>
      <c r="N200" t="s">
        <v>160</v>
      </c>
    </row>
    <row r="201" spans="1:14" x14ac:dyDescent="0.2">
      <c r="A201" t="s">
        <v>490</v>
      </c>
      <c r="B201" t="s">
        <v>491</v>
      </c>
      <c r="C201" s="1">
        <v>43739</v>
      </c>
      <c r="D201">
        <v>99.641140109999995</v>
      </c>
      <c r="E201">
        <v>0.17708333300000001</v>
      </c>
      <c r="F201">
        <v>53</v>
      </c>
      <c r="G201">
        <v>191195</v>
      </c>
      <c r="H201">
        <v>5101312</v>
      </c>
      <c r="I201">
        <v>4803</v>
      </c>
      <c r="J201">
        <v>1383</v>
      </c>
      <c r="K201">
        <v>0</v>
      </c>
      <c r="L201">
        <v>10</v>
      </c>
      <c r="M201">
        <v>131</v>
      </c>
      <c r="N201" t="s">
        <v>19</v>
      </c>
    </row>
    <row r="202" spans="1:14" x14ac:dyDescent="0.2">
      <c r="A202" t="s">
        <v>492</v>
      </c>
      <c r="B202" t="s">
        <v>493</v>
      </c>
      <c r="C202" s="1">
        <v>43739</v>
      </c>
      <c r="D202">
        <v>99.641140109999995</v>
      </c>
      <c r="E202">
        <v>0.86755952400000003</v>
      </c>
      <c r="F202">
        <v>65</v>
      </c>
      <c r="G202">
        <v>139546</v>
      </c>
      <c r="H202">
        <v>5267678</v>
      </c>
      <c r="I202">
        <v>4884</v>
      </c>
      <c r="J202">
        <v>1462</v>
      </c>
      <c r="K202">
        <v>0</v>
      </c>
      <c r="L202">
        <v>17</v>
      </c>
      <c r="M202">
        <v>69</v>
      </c>
      <c r="N202" t="s">
        <v>241</v>
      </c>
    </row>
    <row r="203" spans="1:14" x14ac:dyDescent="0.2">
      <c r="A203" t="s">
        <v>494</v>
      </c>
      <c r="B203" t="s">
        <v>495</v>
      </c>
      <c r="C203" s="1">
        <v>43739</v>
      </c>
      <c r="D203">
        <v>99.641140109999995</v>
      </c>
      <c r="E203">
        <v>0.48958333300000001</v>
      </c>
      <c r="F203">
        <v>38</v>
      </c>
      <c r="G203">
        <v>331396</v>
      </c>
      <c r="H203">
        <v>5021835</v>
      </c>
      <c r="I203">
        <v>4684</v>
      </c>
      <c r="J203">
        <v>1270</v>
      </c>
      <c r="K203">
        <v>0</v>
      </c>
      <c r="L203">
        <v>10</v>
      </c>
      <c r="M203">
        <v>131</v>
      </c>
      <c r="N203" t="s">
        <v>19</v>
      </c>
    </row>
    <row r="204" spans="1:14" x14ac:dyDescent="0.2">
      <c r="A204" t="s">
        <v>496</v>
      </c>
      <c r="B204" t="s">
        <v>497</v>
      </c>
      <c r="C204" s="1">
        <v>43739</v>
      </c>
      <c r="D204">
        <v>99.641140109999995</v>
      </c>
      <c r="E204">
        <v>1.2708333329999999</v>
      </c>
      <c r="F204">
        <v>80</v>
      </c>
      <c r="G204">
        <v>169808</v>
      </c>
      <c r="H204">
        <v>5075797</v>
      </c>
      <c r="I204">
        <v>4593</v>
      </c>
      <c r="J204">
        <v>1184</v>
      </c>
      <c r="K204">
        <v>14</v>
      </c>
      <c r="L204">
        <v>19</v>
      </c>
      <c r="M204">
        <v>68</v>
      </c>
      <c r="N204" t="s">
        <v>272</v>
      </c>
    </row>
    <row r="205" spans="1:14" x14ac:dyDescent="0.2">
      <c r="A205" t="s">
        <v>498</v>
      </c>
      <c r="B205" t="s">
        <v>499</v>
      </c>
      <c r="C205" s="1">
        <v>43739</v>
      </c>
      <c r="D205">
        <v>99.536973439999997</v>
      </c>
      <c r="E205">
        <v>0.17708333300000001</v>
      </c>
      <c r="F205">
        <v>94</v>
      </c>
      <c r="G205">
        <v>738504</v>
      </c>
      <c r="H205">
        <v>4971641</v>
      </c>
      <c r="I205">
        <v>4644</v>
      </c>
      <c r="J205">
        <v>1225</v>
      </c>
      <c r="K205">
        <v>0</v>
      </c>
      <c r="L205">
        <v>10</v>
      </c>
      <c r="M205">
        <v>357</v>
      </c>
      <c r="N205" t="s">
        <v>32</v>
      </c>
    </row>
    <row r="206" spans="1:14" x14ac:dyDescent="0.2">
      <c r="A206" t="s">
        <v>500</v>
      </c>
      <c r="B206" t="s">
        <v>501</v>
      </c>
      <c r="C206" s="1">
        <v>42795</v>
      </c>
      <c r="D206">
        <v>99.641140109999995</v>
      </c>
      <c r="E206">
        <v>0.22172618999999999</v>
      </c>
      <c r="F206">
        <v>177</v>
      </c>
      <c r="G206">
        <v>404762</v>
      </c>
      <c r="H206">
        <v>5075577</v>
      </c>
      <c r="I206">
        <v>4729</v>
      </c>
      <c r="J206">
        <v>1306</v>
      </c>
      <c r="K206">
        <v>0</v>
      </c>
      <c r="L206">
        <v>1</v>
      </c>
      <c r="M206">
        <v>95</v>
      </c>
      <c r="N206" t="s">
        <v>97</v>
      </c>
    </row>
    <row r="207" spans="1:14" x14ac:dyDescent="0.2">
      <c r="A207" t="s">
        <v>502</v>
      </c>
      <c r="B207" t="s">
        <v>503</v>
      </c>
      <c r="C207" s="1">
        <v>43739</v>
      </c>
      <c r="D207">
        <v>99.641140109999995</v>
      </c>
      <c r="E207">
        <v>0.48958333300000001</v>
      </c>
      <c r="F207">
        <v>73</v>
      </c>
      <c r="G207">
        <v>139902</v>
      </c>
      <c r="H207">
        <v>4995580</v>
      </c>
      <c r="I207">
        <v>4549</v>
      </c>
      <c r="J207">
        <v>1158</v>
      </c>
      <c r="K207">
        <v>30</v>
      </c>
      <c r="L207">
        <v>15</v>
      </c>
      <c r="M207">
        <v>10</v>
      </c>
      <c r="N207" t="s">
        <v>504</v>
      </c>
    </row>
    <row r="208" spans="1:14" x14ac:dyDescent="0.2">
      <c r="A208" t="s">
        <v>505</v>
      </c>
      <c r="B208" t="s">
        <v>506</v>
      </c>
      <c r="C208" s="1">
        <v>43770</v>
      </c>
      <c r="D208">
        <v>99.641140109999995</v>
      </c>
      <c r="E208">
        <v>0.22172618999999999</v>
      </c>
      <c r="F208">
        <v>72</v>
      </c>
      <c r="G208">
        <v>319683</v>
      </c>
      <c r="H208">
        <v>5095589</v>
      </c>
      <c r="I208">
        <v>4734</v>
      </c>
      <c r="J208">
        <v>1311</v>
      </c>
      <c r="K208">
        <v>1</v>
      </c>
      <c r="L208">
        <v>3</v>
      </c>
      <c r="M208">
        <v>1193</v>
      </c>
      <c r="N208" t="s">
        <v>38</v>
      </c>
    </row>
    <row r="209" spans="1:14" x14ac:dyDescent="0.2">
      <c r="A209" t="s">
        <v>507</v>
      </c>
      <c r="B209" t="s">
        <v>508</v>
      </c>
      <c r="C209" s="1">
        <v>43770</v>
      </c>
      <c r="D209">
        <v>99.328640109999995</v>
      </c>
      <c r="E209">
        <v>0.19010416699999999</v>
      </c>
      <c r="F209">
        <v>68</v>
      </c>
      <c r="G209">
        <v>299651</v>
      </c>
      <c r="H209">
        <v>5118150</v>
      </c>
      <c r="I209">
        <v>4749</v>
      </c>
      <c r="J209">
        <v>1344</v>
      </c>
      <c r="K209">
        <v>4</v>
      </c>
      <c r="L209">
        <v>4</v>
      </c>
      <c r="M209">
        <v>73</v>
      </c>
      <c r="N209" t="s">
        <v>263</v>
      </c>
    </row>
    <row r="210" spans="1:14" x14ac:dyDescent="0.2">
      <c r="A210" t="s">
        <v>509</v>
      </c>
      <c r="B210" t="s">
        <v>510</v>
      </c>
      <c r="C210" s="1">
        <v>43770</v>
      </c>
      <c r="D210">
        <v>99.641140109999995</v>
      </c>
      <c r="E210">
        <v>0.48958333300000001</v>
      </c>
      <c r="F210">
        <v>97</v>
      </c>
      <c r="G210">
        <v>198496</v>
      </c>
      <c r="H210">
        <v>5020175</v>
      </c>
      <c r="I210">
        <v>4654</v>
      </c>
      <c r="J210">
        <v>1232</v>
      </c>
      <c r="K210">
        <v>0</v>
      </c>
      <c r="L210">
        <v>10</v>
      </c>
      <c r="M210">
        <v>131</v>
      </c>
      <c r="N210" t="s">
        <v>19</v>
      </c>
    </row>
    <row r="211" spans="1:14" x14ac:dyDescent="0.2">
      <c r="A211" t="s">
        <v>511</v>
      </c>
      <c r="B211" t="s">
        <v>512</v>
      </c>
      <c r="C211" s="1">
        <v>43770</v>
      </c>
      <c r="D211">
        <v>99.641140109999995</v>
      </c>
      <c r="E211">
        <v>0.48958333300000001</v>
      </c>
      <c r="F211">
        <v>166</v>
      </c>
      <c r="G211">
        <v>311914</v>
      </c>
      <c r="H211">
        <v>5204905</v>
      </c>
      <c r="I211">
        <v>4885</v>
      </c>
      <c r="J211">
        <v>1462</v>
      </c>
      <c r="K211">
        <v>0</v>
      </c>
      <c r="L211">
        <v>10</v>
      </c>
      <c r="M211">
        <v>131</v>
      </c>
      <c r="N211" t="s">
        <v>19</v>
      </c>
    </row>
    <row r="212" spans="1:14" x14ac:dyDescent="0.2">
      <c r="A212" t="s">
        <v>513</v>
      </c>
      <c r="B212" t="s">
        <v>514</v>
      </c>
      <c r="C212" s="1">
        <v>43770</v>
      </c>
      <c r="D212">
        <v>99.641140109999995</v>
      </c>
      <c r="E212">
        <v>0.84672619000000005</v>
      </c>
      <c r="F212">
        <v>62</v>
      </c>
      <c r="G212">
        <v>152315</v>
      </c>
      <c r="H212">
        <v>5216514</v>
      </c>
      <c r="I212">
        <v>4862</v>
      </c>
      <c r="J212">
        <v>1440</v>
      </c>
      <c r="K212">
        <v>15</v>
      </c>
      <c r="L212">
        <v>17</v>
      </c>
      <c r="M212">
        <v>69</v>
      </c>
      <c r="N212" t="s">
        <v>63</v>
      </c>
    </row>
    <row r="213" spans="1:14" x14ac:dyDescent="0.2">
      <c r="A213" t="s">
        <v>515</v>
      </c>
      <c r="B213" t="s">
        <v>516</v>
      </c>
      <c r="C213" s="1">
        <v>43770</v>
      </c>
      <c r="D213">
        <v>99.641140109999995</v>
      </c>
      <c r="E213">
        <v>1.2746155749999999</v>
      </c>
      <c r="F213">
        <v>112</v>
      </c>
      <c r="G213">
        <v>98107</v>
      </c>
      <c r="H213">
        <v>5084771</v>
      </c>
      <c r="I213">
        <v>4522</v>
      </c>
      <c r="J213">
        <v>1130</v>
      </c>
      <c r="K213">
        <v>50</v>
      </c>
      <c r="L213">
        <v>15</v>
      </c>
      <c r="M213">
        <v>399</v>
      </c>
      <c r="N213" t="s">
        <v>517</v>
      </c>
    </row>
    <row r="214" spans="1:14" x14ac:dyDescent="0.2">
      <c r="A214" t="s">
        <v>518</v>
      </c>
      <c r="B214" t="s">
        <v>519</v>
      </c>
      <c r="C214" s="1">
        <v>43800</v>
      </c>
      <c r="D214">
        <v>99.641140109999995</v>
      </c>
      <c r="E214">
        <v>0.50911458300000001</v>
      </c>
      <c r="F214">
        <v>37</v>
      </c>
      <c r="G214">
        <v>282224</v>
      </c>
      <c r="H214">
        <v>5035028</v>
      </c>
      <c r="I214">
        <v>4678</v>
      </c>
      <c r="J214">
        <v>1264</v>
      </c>
      <c r="K214">
        <v>49</v>
      </c>
      <c r="L214">
        <v>14</v>
      </c>
      <c r="M214">
        <v>3714</v>
      </c>
      <c r="N214" t="s">
        <v>520</v>
      </c>
    </row>
    <row r="215" spans="1:14" x14ac:dyDescent="0.2">
      <c r="A215" t="s">
        <v>521</v>
      </c>
      <c r="B215" t="s">
        <v>522</v>
      </c>
      <c r="C215" s="1">
        <v>43800</v>
      </c>
      <c r="D215">
        <v>99.641140109999995</v>
      </c>
      <c r="E215">
        <v>0.52864583300000001</v>
      </c>
      <c r="F215">
        <v>67</v>
      </c>
      <c r="G215">
        <v>248169</v>
      </c>
      <c r="H215">
        <v>5228178</v>
      </c>
      <c r="I215">
        <v>4793</v>
      </c>
      <c r="J215">
        <v>1370</v>
      </c>
      <c r="K215">
        <v>0</v>
      </c>
      <c r="L215">
        <v>4</v>
      </c>
      <c r="M215">
        <v>73</v>
      </c>
      <c r="N215" t="s">
        <v>155</v>
      </c>
    </row>
    <row r="216" spans="1:14" x14ac:dyDescent="0.2">
      <c r="A216" t="s">
        <v>523</v>
      </c>
      <c r="B216" t="s">
        <v>524</v>
      </c>
      <c r="C216" s="1">
        <v>42705</v>
      </c>
      <c r="D216">
        <v>99.641140109999995</v>
      </c>
      <c r="E216">
        <v>1.023809524</v>
      </c>
      <c r="F216">
        <v>68</v>
      </c>
      <c r="G216">
        <v>139546</v>
      </c>
      <c r="H216">
        <v>5382467</v>
      </c>
      <c r="I216">
        <v>5011</v>
      </c>
      <c r="J216">
        <v>1609</v>
      </c>
      <c r="K216">
        <v>57</v>
      </c>
      <c r="L216">
        <v>17</v>
      </c>
      <c r="M216">
        <v>69</v>
      </c>
      <c r="N216" t="s">
        <v>241</v>
      </c>
    </row>
    <row r="217" spans="1:14" x14ac:dyDescent="0.2">
      <c r="A217" t="s">
        <v>525</v>
      </c>
      <c r="B217" t="s">
        <v>526</v>
      </c>
      <c r="C217" s="1">
        <v>42795</v>
      </c>
      <c r="D217">
        <v>99.641140109999995</v>
      </c>
      <c r="E217">
        <v>0.22172618999999999</v>
      </c>
      <c r="F217">
        <v>111</v>
      </c>
      <c r="G217">
        <v>261397</v>
      </c>
      <c r="H217">
        <v>5164967</v>
      </c>
      <c r="I217">
        <v>4788</v>
      </c>
      <c r="J217">
        <v>1366</v>
      </c>
      <c r="K217">
        <v>0</v>
      </c>
      <c r="L217">
        <v>1</v>
      </c>
      <c r="M217">
        <v>95</v>
      </c>
      <c r="N217" t="s">
        <v>73</v>
      </c>
    </row>
    <row r="218" spans="1:14" x14ac:dyDescent="0.2">
      <c r="A218" t="s">
        <v>527</v>
      </c>
      <c r="B218" t="s">
        <v>528</v>
      </c>
      <c r="C218" s="1">
        <v>43800</v>
      </c>
      <c r="D218">
        <v>99.641140109999995</v>
      </c>
      <c r="E218">
        <v>0.33333333300000001</v>
      </c>
      <c r="F218">
        <v>67</v>
      </c>
      <c r="G218">
        <v>203864</v>
      </c>
      <c r="H218">
        <v>4935149</v>
      </c>
      <c r="I218">
        <v>4472</v>
      </c>
      <c r="J218">
        <v>1051</v>
      </c>
      <c r="K218">
        <v>6</v>
      </c>
      <c r="L218">
        <v>14</v>
      </c>
      <c r="M218">
        <v>711</v>
      </c>
      <c r="N218" t="s">
        <v>529</v>
      </c>
    </row>
    <row r="219" spans="1:14" x14ac:dyDescent="0.2">
      <c r="A219" t="s">
        <v>530</v>
      </c>
      <c r="B219" t="s">
        <v>531</v>
      </c>
      <c r="C219" s="1">
        <v>43800</v>
      </c>
      <c r="D219">
        <v>99.641140109999995</v>
      </c>
      <c r="E219">
        <v>0.17708333300000001</v>
      </c>
      <c r="F219">
        <v>82</v>
      </c>
      <c r="G219">
        <v>199124</v>
      </c>
      <c r="H219">
        <v>5070996</v>
      </c>
      <c r="I219">
        <v>4645</v>
      </c>
      <c r="J219">
        <v>1224</v>
      </c>
      <c r="K219">
        <v>53</v>
      </c>
      <c r="L219">
        <v>11</v>
      </c>
      <c r="M219">
        <v>3672</v>
      </c>
      <c r="N219" t="s">
        <v>532</v>
      </c>
    </row>
    <row r="220" spans="1:14" x14ac:dyDescent="0.2">
      <c r="A220" t="s">
        <v>533</v>
      </c>
      <c r="B220" t="s">
        <v>534</v>
      </c>
      <c r="C220" s="1">
        <v>43800</v>
      </c>
      <c r="D220">
        <v>99.641140109999995</v>
      </c>
      <c r="E220">
        <v>0.61235119000000005</v>
      </c>
      <c r="F220">
        <v>60</v>
      </c>
      <c r="G220">
        <v>257215</v>
      </c>
      <c r="H220">
        <v>5078303</v>
      </c>
      <c r="I220">
        <v>4649</v>
      </c>
      <c r="J220">
        <v>1234</v>
      </c>
      <c r="K220">
        <v>3</v>
      </c>
      <c r="L220">
        <v>20</v>
      </c>
      <c r="M220">
        <v>349</v>
      </c>
      <c r="N220" t="s">
        <v>206</v>
      </c>
    </row>
    <row r="221" spans="1:14" x14ac:dyDescent="0.2">
      <c r="A221" t="s">
        <v>535</v>
      </c>
      <c r="B221" t="s">
        <v>536</v>
      </c>
      <c r="C221" s="1">
        <v>43800</v>
      </c>
      <c r="D221">
        <v>99.641140109999995</v>
      </c>
      <c r="E221">
        <v>0.54166666699999999</v>
      </c>
      <c r="F221">
        <v>79</v>
      </c>
      <c r="G221">
        <v>275978</v>
      </c>
      <c r="H221">
        <v>5240975</v>
      </c>
      <c r="I221">
        <v>4862</v>
      </c>
      <c r="J221">
        <v>1445</v>
      </c>
      <c r="K221">
        <v>0</v>
      </c>
      <c r="L221">
        <v>4</v>
      </c>
      <c r="M221">
        <v>73</v>
      </c>
      <c r="N221" t="s">
        <v>147</v>
      </c>
    </row>
    <row r="222" spans="1:14" x14ac:dyDescent="0.2">
      <c r="A222" t="s">
        <v>537</v>
      </c>
      <c r="B222" t="s">
        <v>538</v>
      </c>
      <c r="C222" s="1">
        <v>43831</v>
      </c>
      <c r="D222">
        <v>99.641140109999995</v>
      </c>
      <c r="E222">
        <v>0.35286458300000001</v>
      </c>
      <c r="F222">
        <v>26</v>
      </c>
      <c r="G222">
        <v>343705</v>
      </c>
      <c r="H222">
        <v>4992385</v>
      </c>
      <c r="I222">
        <v>4577</v>
      </c>
      <c r="J222">
        <v>1154</v>
      </c>
      <c r="K222">
        <v>0</v>
      </c>
      <c r="L222">
        <v>2</v>
      </c>
      <c r="M222">
        <v>127</v>
      </c>
      <c r="N222" t="s">
        <v>35</v>
      </c>
    </row>
    <row r="223" spans="1:14" x14ac:dyDescent="0.2">
      <c r="A223" t="s">
        <v>539</v>
      </c>
      <c r="B223" t="s">
        <v>540</v>
      </c>
      <c r="C223" s="1">
        <v>43800</v>
      </c>
      <c r="D223">
        <v>99.484890109999995</v>
      </c>
      <c r="E223">
        <v>0.37239583300000001</v>
      </c>
      <c r="F223">
        <v>76</v>
      </c>
      <c r="G223">
        <v>214667</v>
      </c>
      <c r="H223">
        <v>5194043</v>
      </c>
      <c r="I223">
        <v>4859</v>
      </c>
      <c r="J223">
        <v>1436</v>
      </c>
      <c r="K223">
        <v>36</v>
      </c>
      <c r="L223">
        <v>5</v>
      </c>
      <c r="M223">
        <v>6570</v>
      </c>
      <c r="N223" t="s">
        <v>541</v>
      </c>
    </row>
    <row r="224" spans="1:14" x14ac:dyDescent="0.2">
      <c r="A224" t="s">
        <v>542</v>
      </c>
      <c r="B224" t="s">
        <v>543</v>
      </c>
      <c r="C224" s="1">
        <v>43800</v>
      </c>
      <c r="D224">
        <v>99.641140109999995</v>
      </c>
      <c r="E224">
        <v>0.17708333300000001</v>
      </c>
      <c r="F224">
        <v>74</v>
      </c>
      <c r="G224">
        <v>604917</v>
      </c>
      <c r="H224">
        <v>4764473</v>
      </c>
      <c r="I224">
        <v>4378</v>
      </c>
      <c r="J224">
        <v>962</v>
      </c>
      <c r="K224">
        <v>0</v>
      </c>
      <c r="L224">
        <v>10</v>
      </c>
      <c r="M224">
        <v>357</v>
      </c>
      <c r="N224" t="s">
        <v>81</v>
      </c>
    </row>
    <row r="225" spans="1:14" x14ac:dyDescent="0.2">
      <c r="A225" t="s">
        <v>544</v>
      </c>
      <c r="B225" t="s">
        <v>545</v>
      </c>
      <c r="C225" s="1">
        <v>43831</v>
      </c>
      <c r="D225">
        <v>99.641140109999995</v>
      </c>
      <c r="E225">
        <v>0.48958333300000001</v>
      </c>
      <c r="F225">
        <v>81</v>
      </c>
      <c r="G225">
        <v>213788</v>
      </c>
      <c r="H225">
        <v>5211581</v>
      </c>
      <c r="I225">
        <v>4873</v>
      </c>
      <c r="J225">
        <v>1450</v>
      </c>
      <c r="K225">
        <v>0</v>
      </c>
      <c r="L225">
        <v>10</v>
      </c>
      <c r="M225">
        <v>131</v>
      </c>
      <c r="N225" t="s">
        <v>19</v>
      </c>
    </row>
    <row r="226" spans="1:14" x14ac:dyDescent="0.2">
      <c r="A226" t="s">
        <v>546</v>
      </c>
      <c r="B226" t="s">
        <v>547</v>
      </c>
      <c r="C226" s="1">
        <v>43831</v>
      </c>
      <c r="D226">
        <v>99.641140109999995</v>
      </c>
      <c r="E226">
        <v>0.48958333300000001</v>
      </c>
      <c r="F226">
        <v>115</v>
      </c>
      <c r="G226">
        <v>191195</v>
      </c>
      <c r="H226">
        <v>5079859</v>
      </c>
      <c r="I226">
        <v>4725</v>
      </c>
      <c r="J226">
        <v>1302</v>
      </c>
      <c r="K226">
        <v>1</v>
      </c>
      <c r="L226">
        <v>10</v>
      </c>
      <c r="M226">
        <v>131</v>
      </c>
      <c r="N226" t="s">
        <v>19</v>
      </c>
    </row>
    <row r="227" spans="1:14" x14ac:dyDescent="0.2">
      <c r="A227" t="s">
        <v>548</v>
      </c>
      <c r="B227" t="s">
        <v>549</v>
      </c>
      <c r="C227" s="1">
        <v>42795</v>
      </c>
      <c r="D227">
        <v>99.641140109999995</v>
      </c>
      <c r="E227">
        <v>0.17708333300000001</v>
      </c>
      <c r="F227">
        <v>59</v>
      </c>
      <c r="G227">
        <v>308565</v>
      </c>
      <c r="H227">
        <v>5110980</v>
      </c>
      <c r="I227">
        <v>4733</v>
      </c>
      <c r="J227">
        <v>1310</v>
      </c>
      <c r="K227">
        <v>0</v>
      </c>
      <c r="L227">
        <v>2</v>
      </c>
      <c r="M227">
        <v>15067</v>
      </c>
      <c r="N227" t="s">
        <v>35</v>
      </c>
    </row>
    <row r="228" spans="1:14" x14ac:dyDescent="0.2">
      <c r="A228" t="s">
        <v>550</v>
      </c>
      <c r="B228" t="s">
        <v>551</v>
      </c>
      <c r="C228" s="1">
        <v>43831</v>
      </c>
      <c r="D228">
        <v>99.641140109999995</v>
      </c>
      <c r="E228">
        <v>0.2421875</v>
      </c>
      <c r="F228">
        <v>100</v>
      </c>
      <c r="G228">
        <v>240888</v>
      </c>
      <c r="H228">
        <v>5181623</v>
      </c>
      <c r="I228">
        <v>4825</v>
      </c>
      <c r="J228">
        <v>1410</v>
      </c>
      <c r="K228">
        <v>0</v>
      </c>
      <c r="L228">
        <v>1</v>
      </c>
      <c r="M228">
        <v>95</v>
      </c>
      <c r="N228" t="s">
        <v>552</v>
      </c>
    </row>
    <row r="229" spans="1:14" x14ac:dyDescent="0.2">
      <c r="A229" t="s">
        <v>553</v>
      </c>
      <c r="B229" t="s">
        <v>554</v>
      </c>
      <c r="C229" s="1">
        <v>43831</v>
      </c>
      <c r="D229">
        <v>99.641140109999995</v>
      </c>
      <c r="E229">
        <v>0.48958333300000001</v>
      </c>
      <c r="F229">
        <v>82</v>
      </c>
      <c r="G229">
        <v>320399</v>
      </c>
      <c r="H229">
        <v>5079613</v>
      </c>
      <c r="I229">
        <v>4737</v>
      </c>
      <c r="J229">
        <v>1314</v>
      </c>
      <c r="K229">
        <v>0</v>
      </c>
      <c r="L229">
        <v>10</v>
      </c>
      <c r="M229">
        <v>131</v>
      </c>
      <c r="N229" t="s">
        <v>19</v>
      </c>
    </row>
    <row r="230" spans="1:14" x14ac:dyDescent="0.2">
      <c r="A230" t="s">
        <v>555</v>
      </c>
      <c r="B230" t="s">
        <v>556</v>
      </c>
      <c r="C230" s="1">
        <v>44197</v>
      </c>
      <c r="D230">
        <v>99.641140109999995</v>
      </c>
      <c r="E230">
        <v>0.52864583300000001</v>
      </c>
      <c r="F230">
        <v>98</v>
      </c>
      <c r="G230">
        <v>195736</v>
      </c>
      <c r="H230">
        <v>5297534</v>
      </c>
      <c r="I230">
        <v>4900</v>
      </c>
      <c r="J230">
        <v>1477</v>
      </c>
      <c r="K230">
        <v>5</v>
      </c>
      <c r="L230">
        <v>4</v>
      </c>
      <c r="M230">
        <v>73</v>
      </c>
      <c r="N230" t="s">
        <v>155</v>
      </c>
    </row>
    <row r="231" spans="1:14" x14ac:dyDescent="0.2">
      <c r="A231" t="s">
        <v>557</v>
      </c>
      <c r="B231" t="s">
        <v>558</v>
      </c>
      <c r="C231" s="1">
        <v>43862</v>
      </c>
      <c r="D231">
        <v>99.641140109999995</v>
      </c>
      <c r="E231">
        <v>0.48958333300000001</v>
      </c>
      <c r="F231">
        <v>42</v>
      </c>
      <c r="G231">
        <v>336264</v>
      </c>
      <c r="H231">
        <v>5153349</v>
      </c>
      <c r="I231">
        <v>4842</v>
      </c>
      <c r="J231">
        <v>1421</v>
      </c>
      <c r="K231">
        <v>0</v>
      </c>
      <c r="L231">
        <v>10</v>
      </c>
      <c r="M231">
        <v>131</v>
      </c>
      <c r="N231" t="s">
        <v>19</v>
      </c>
    </row>
    <row r="232" spans="1:14" x14ac:dyDescent="0.2">
      <c r="A232" t="s">
        <v>559</v>
      </c>
      <c r="B232" t="s">
        <v>560</v>
      </c>
      <c r="C232" s="1">
        <v>43862</v>
      </c>
      <c r="D232">
        <v>99.578640109999995</v>
      </c>
      <c r="E232">
        <v>0.54166666699999999</v>
      </c>
      <c r="F232">
        <v>68</v>
      </c>
      <c r="G232">
        <v>185902</v>
      </c>
      <c r="H232">
        <v>5148257</v>
      </c>
      <c r="I232">
        <v>4717</v>
      </c>
      <c r="J232">
        <v>1319</v>
      </c>
      <c r="K232">
        <v>1</v>
      </c>
      <c r="L232">
        <v>4</v>
      </c>
      <c r="M232">
        <v>73</v>
      </c>
      <c r="N232" t="s">
        <v>228</v>
      </c>
    </row>
    <row r="233" spans="1:14" x14ac:dyDescent="0.2">
      <c r="A233" t="s">
        <v>561</v>
      </c>
      <c r="B233" t="s">
        <v>562</v>
      </c>
      <c r="C233" s="1">
        <v>43862</v>
      </c>
      <c r="D233">
        <v>99.536973439999997</v>
      </c>
      <c r="E233">
        <v>0.17708333300000001</v>
      </c>
      <c r="F233">
        <v>49</v>
      </c>
      <c r="G233">
        <v>442202</v>
      </c>
      <c r="H233">
        <v>4971571</v>
      </c>
      <c r="I233">
        <v>4643</v>
      </c>
      <c r="J233">
        <v>1224</v>
      </c>
      <c r="K233">
        <v>0</v>
      </c>
      <c r="L233">
        <v>10</v>
      </c>
      <c r="M233">
        <v>357</v>
      </c>
      <c r="N233" t="s">
        <v>32</v>
      </c>
    </row>
    <row r="234" spans="1:14" x14ac:dyDescent="0.2">
      <c r="A234" t="s">
        <v>563</v>
      </c>
      <c r="B234" t="s">
        <v>564</v>
      </c>
      <c r="C234" s="1">
        <v>43862</v>
      </c>
      <c r="D234">
        <v>99.328640109999995</v>
      </c>
      <c r="E234">
        <v>0.64583333300000001</v>
      </c>
      <c r="F234">
        <v>75</v>
      </c>
      <c r="G234">
        <v>204491</v>
      </c>
      <c r="H234">
        <v>4971584</v>
      </c>
      <c r="I234">
        <v>4493</v>
      </c>
      <c r="J234">
        <v>1092</v>
      </c>
      <c r="K234">
        <v>26</v>
      </c>
      <c r="L234">
        <v>20</v>
      </c>
      <c r="M234">
        <v>6321</v>
      </c>
      <c r="N234" t="s">
        <v>565</v>
      </c>
    </row>
    <row r="235" spans="1:14" x14ac:dyDescent="0.2">
      <c r="A235" t="s">
        <v>566</v>
      </c>
      <c r="B235" t="s">
        <v>567</v>
      </c>
      <c r="C235" s="1">
        <v>43862</v>
      </c>
      <c r="D235">
        <v>99.641140109999995</v>
      </c>
      <c r="E235">
        <v>0.19010416699999999</v>
      </c>
      <c r="F235">
        <v>71</v>
      </c>
      <c r="G235">
        <v>288161</v>
      </c>
      <c r="H235">
        <v>4719854</v>
      </c>
      <c r="I235">
        <v>4317</v>
      </c>
      <c r="J235">
        <v>896</v>
      </c>
      <c r="K235">
        <v>24</v>
      </c>
      <c r="L235">
        <v>14</v>
      </c>
      <c r="M235">
        <v>2280</v>
      </c>
      <c r="N235" t="s">
        <v>568</v>
      </c>
    </row>
    <row r="236" spans="1:14" x14ac:dyDescent="0.2">
      <c r="A236" t="s">
        <v>569</v>
      </c>
      <c r="B236" t="s">
        <v>570</v>
      </c>
      <c r="C236" s="1">
        <v>43862</v>
      </c>
      <c r="D236">
        <v>99.641140109999995</v>
      </c>
      <c r="E236">
        <v>0.48958333300000001</v>
      </c>
      <c r="F236">
        <v>49</v>
      </c>
      <c r="G236">
        <v>331120</v>
      </c>
      <c r="H236">
        <v>5125379</v>
      </c>
      <c r="I236">
        <v>4769</v>
      </c>
      <c r="J236">
        <v>1346</v>
      </c>
      <c r="K236">
        <v>0</v>
      </c>
      <c r="L236">
        <v>10</v>
      </c>
      <c r="M236">
        <v>131</v>
      </c>
      <c r="N236" t="s">
        <v>19</v>
      </c>
    </row>
    <row r="237" spans="1:14" x14ac:dyDescent="0.2">
      <c r="A237" t="s">
        <v>571</v>
      </c>
      <c r="B237" t="s">
        <v>572</v>
      </c>
      <c r="C237" s="1">
        <v>43862</v>
      </c>
      <c r="D237">
        <v>99.641140109999995</v>
      </c>
      <c r="E237">
        <v>0.22172618999999999</v>
      </c>
      <c r="F237">
        <v>61</v>
      </c>
      <c r="G237">
        <v>284368</v>
      </c>
      <c r="H237">
        <v>5035314</v>
      </c>
      <c r="I237">
        <v>4682</v>
      </c>
      <c r="J237">
        <v>1260</v>
      </c>
      <c r="K237">
        <v>0</v>
      </c>
      <c r="L237">
        <v>3</v>
      </c>
      <c r="M237">
        <v>1193</v>
      </c>
      <c r="N237" t="s">
        <v>38</v>
      </c>
    </row>
    <row r="238" spans="1:14" x14ac:dyDescent="0.2">
      <c r="A238" t="s">
        <v>573</v>
      </c>
      <c r="B238" t="s">
        <v>574</v>
      </c>
      <c r="C238" s="1">
        <v>43862</v>
      </c>
      <c r="D238">
        <v>99.641140109999995</v>
      </c>
      <c r="E238">
        <v>0.22172618999999999</v>
      </c>
      <c r="F238">
        <v>46</v>
      </c>
      <c r="G238">
        <v>229526</v>
      </c>
      <c r="H238">
        <v>4951229</v>
      </c>
      <c r="I238">
        <v>4557</v>
      </c>
      <c r="J238">
        <v>1137</v>
      </c>
      <c r="K238">
        <v>0</v>
      </c>
      <c r="L238">
        <v>1</v>
      </c>
      <c r="M238">
        <v>95</v>
      </c>
      <c r="N238" t="s">
        <v>90</v>
      </c>
    </row>
    <row r="239" spans="1:14" x14ac:dyDescent="0.2">
      <c r="A239" t="s">
        <v>575</v>
      </c>
      <c r="B239" t="s">
        <v>576</v>
      </c>
      <c r="C239" s="1">
        <v>43891</v>
      </c>
      <c r="D239">
        <v>99.484890109999995</v>
      </c>
      <c r="E239">
        <v>0.35286458300000001</v>
      </c>
      <c r="F239">
        <v>61</v>
      </c>
      <c r="G239">
        <v>279120</v>
      </c>
      <c r="H239">
        <v>4968601</v>
      </c>
      <c r="I239">
        <v>4544</v>
      </c>
      <c r="J239">
        <v>1122</v>
      </c>
      <c r="K239">
        <v>2</v>
      </c>
      <c r="L239">
        <v>2</v>
      </c>
      <c r="M239">
        <v>127</v>
      </c>
      <c r="N239" t="s">
        <v>35</v>
      </c>
    </row>
    <row r="240" spans="1:14" x14ac:dyDescent="0.2">
      <c r="A240" t="s">
        <v>577</v>
      </c>
      <c r="B240" t="s">
        <v>578</v>
      </c>
      <c r="C240" s="1">
        <v>43891</v>
      </c>
      <c r="D240">
        <v>99.641140109999995</v>
      </c>
      <c r="E240">
        <v>0.19661458300000001</v>
      </c>
      <c r="F240">
        <v>38</v>
      </c>
      <c r="G240">
        <v>211892</v>
      </c>
      <c r="H240">
        <v>4751765</v>
      </c>
      <c r="I240">
        <v>4329</v>
      </c>
      <c r="J240">
        <v>930</v>
      </c>
      <c r="K240">
        <v>15</v>
      </c>
      <c r="L240">
        <v>14</v>
      </c>
      <c r="M240">
        <v>58</v>
      </c>
      <c r="N240" t="s">
        <v>579</v>
      </c>
    </row>
    <row r="241" spans="1:14" x14ac:dyDescent="0.2">
      <c r="A241" t="s">
        <v>580</v>
      </c>
      <c r="B241" t="s">
        <v>581</v>
      </c>
      <c r="C241" s="1">
        <v>43891</v>
      </c>
      <c r="D241">
        <v>99.641140109999995</v>
      </c>
      <c r="E241">
        <v>0.38541666699999999</v>
      </c>
      <c r="F241">
        <v>59</v>
      </c>
      <c r="G241">
        <v>538360</v>
      </c>
      <c r="H241">
        <v>5071834</v>
      </c>
      <c r="I241">
        <v>4681</v>
      </c>
      <c r="J241">
        <v>1259</v>
      </c>
      <c r="K241">
        <v>4</v>
      </c>
      <c r="L241">
        <v>8</v>
      </c>
      <c r="M241">
        <v>998</v>
      </c>
      <c r="N241" t="s">
        <v>174</v>
      </c>
    </row>
    <row r="242" spans="1:14" x14ac:dyDescent="0.2">
      <c r="A242" t="s">
        <v>582</v>
      </c>
      <c r="B242" t="s">
        <v>583</v>
      </c>
      <c r="C242" s="1">
        <v>43891</v>
      </c>
      <c r="D242">
        <v>99.641140109999995</v>
      </c>
      <c r="E242">
        <v>0.229949875</v>
      </c>
      <c r="F242">
        <v>40</v>
      </c>
      <c r="G242">
        <v>296334</v>
      </c>
      <c r="H242">
        <v>5221285</v>
      </c>
      <c r="I242">
        <v>4872</v>
      </c>
      <c r="J242">
        <v>1449</v>
      </c>
      <c r="K242">
        <v>0</v>
      </c>
      <c r="L242">
        <v>1</v>
      </c>
      <c r="M242">
        <v>95</v>
      </c>
      <c r="N242" t="s">
        <v>97</v>
      </c>
    </row>
    <row r="243" spans="1:14" x14ac:dyDescent="0.2">
      <c r="A243" t="s">
        <v>584</v>
      </c>
      <c r="B243" t="s">
        <v>585</v>
      </c>
      <c r="C243" s="1">
        <v>43891</v>
      </c>
      <c r="D243">
        <v>99.641140109999995</v>
      </c>
      <c r="E243">
        <v>0.48958333300000001</v>
      </c>
      <c r="F243">
        <v>70</v>
      </c>
      <c r="G243">
        <v>470951</v>
      </c>
      <c r="H243">
        <v>5000104</v>
      </c>
      <c r="I243">
        <v>4655</v>
      </c>
      <c r="J243">
        <v>1240</v>
      </c>
      <c r="K243">
        <v>3</v>
      </c>
      <c r="L243">
        <v>10</v>
      </c>
      <c r="M243">
        <v>428</v>
      </c>
      <c r="N243" t="s">
        <v>53</v>
      </c>
    </row>
    <row r="244" spans="1:14" x14ac:dyDescent="0.2">
      <c r="A244" t="s">
        <v>586</v>
      </c>
      <c r="B244" t="s">
        <v>587</v>
      </c>
      <c r="C244" s="1">
        <v>43891</v>
      </c>
      <c r="D244">
        <v>99.641140109999995</v>
      </c>
      <c r="E244">
        <v>1.6788194439999999</v>
      </c>
      <c r="F244">
        <v>31</v>
      </c>
      <c r="G244">
        <v>219235</v>
      </c>
      <c r="H244">
        <v>4875296</v>
      </c>
      <c r="I244">
        <v>4461</v>
      </c>
      <c r="J244">
        <v>1073</v>
      </c>
      <c r="K244">
        <v>50</v>
      </c>
      <c r="L244">
        <v>15</v>
      </c>
      <c r="M244">
        <v>607</v>
      </c>
      <c r="N244" t="s">
        <v>588</v>
      </c>
    </row>
    <row r="245" spans="1:14" x14ac:dyDescent="0.2">
      <c r="A245" t="s">
        <v>589</v>
      </c>
      <c r="B245" t="s">
        <v>590</v>
      </c>
      <c r="C245" s="1">
        <v>43891</v>
      </c>
      <c r="D245">
        <v>99.224473439999997</v>
      </c>
      <c r="E245">
        <v>0.17708333300000001</v>
      </c>
      <c r="F245">
        <v>109</v>
      </c>
      <c r="G245">
        <v>348599</v>
      </c>
      <c r="H245">
        <v>4647000</v>
      </c>
      <c r="I245">
        <v>4286</v>
      </c>
      <c r="J245">
        <v>863</v>
      </c>
      <c r="K245">
        <v>1</v>
      </c>
      <c r="L245">
        <v>7</v>
      </c>
      <c r="M245">
        <v>420</v>
      </c>
      <c r="N245" t="s">
        <v>47</v>
      </c>
    </row>
    <row r="246" spans="1:14" x14ac:dyDescent="0.2">
      <c r="A246" t="s">
        <v>591</v>
      </c>
      <c r="B246" t="s">
        <v>592</v>
      </c>
      <c r="C246" s="1">
        <v>43891</v>
      </c>
      <c r="D246">
        <v>99.563015109999995</v>
      </c>
      <c r="E246">
        <v>0.64583333300000001</v>
      </c>
      <c r="F246">
        <v>62</v>
      </c>
      <c r="G246">
        <v>147048</v>
      </c>
      <c r="H246">
        <v>5365368</v>
      </c>
      <c r="I246">
        <v>4927</v>
      </c>
      <c r="J246">
        <v>1505</v>
      </c>
      <c r="K246">
        <v>5</v>
      </c>
      <c r="L246">
        <v>19</v>
      </c>
      <c r="M246">
        <v>38</v>
      </c>
      <c r="N246" t="s">
        <v>593</v>
      </c>
    </row>
    <row r="247" spans="1:14" x14ac:dyDescent="0.2">
      <c r="A247" t="s">
        <v>594</v>
      </c>
      <c r="B247" t="s">
        <v>595</v>
      </c>
      <c r="C247" s="1">
        <v>43891</v>
      </c>
      <c r="D247">
        <v>99.484890109999995</v>
      </c>
      <c r="E247">
        <v>0.17708333300000001</v>
      </c>
      <c r="F247">
        <v>96</v>
      </c>
      <c r="G247">
        <v>283611</v>
      </c>
      <c r="H247">
        <v>4987816</v>
      </c>
      <c r="I247">
        <v>4689</v>
      </c>
      <c r="J247">
        <v>1294</v>
      </c>
      <c r="K247">
        <v>13</v>
      </c>
      <c r="L247">
        <v>10</v>
      </c>
      <c r="M247">
        <v>131</v>
      </c>
      <c r="N247" t="s">
        <v>19</v>
      </c>
    </row>
    <row r="248" spans="1:14" x14ac:dyDescent="0.2">
      <c r="A248" t="s">
        <v>596</v>
      </c>
      <c r="B248" t="s">
        <v>597</v>
      </c>
      <c r="C248" s="1">
        <v>42826</v>
      </c>
      <c r="D248">
        <v>99.641140109999995</v>
      </c>
      <c r="E248">
        <v>0.86755952400000003</v>
      </c>
      <c r="F248">
        <v>74</v>
      </c>
      <c r="G248">
        <v>161396</v>
      </c>
      <c r="H248">
        <v>5450761</v>
      </c>
      <c r="I248">
        <v>5120</v>
      </c>
      <c r="J248">
        <v>1697</v>
      </c>
      <c r="K248">
        <v>10</v>
      </c>
      <c r="L248">
        <v>17</v>
      </c>
      <c r="M248">
        <v>69</v>
      </c>
      <c r="N248" t="s">
        <v>598</v>
      </c>
    </row>
    <row r="249" spans="1:14" x14ac:dyDescent="0.2">
      <c r="A249" t="s">
        <v>599</v>
      </c>
      <c r="B249" t="s">
        <v>600</v>
      </c>
      <c r="C249" s="1">
        <v>43891</v>
      </c>
      <c r="D249">
        <v>99.641140109999995</v>
      </c>
      <c r="E249">
        <v>0.95833333300000001</v>
      </c>
      <c r="F249">
        <v>48</v>
      </c>
      <c r="G249">
        <v>156129</v>
      </c>
      <c r="H249">
        <v>5267517</v>
      </c>
      <c r="I249">
        <v>4829</v>
      </c>
      <c r="J249">
        <v>1408</v>
      </c>
      <c r="K249">
        <v>8</v>
      </c>
      <c r="L249">
        <v>19</v>
      </c>
      <c r="M249">
        <v>38</v>
      </c>
      <c r="N249" t="s">
        <v>601</v>
      </c>
    </row>
    <row r="250" spans="1:14" x14ac:dyDescent="0.2">
      <c r="A250" t="s">
        <v>602</v>
      </c>
      <c r="B250" t="s">
        <v>603</v>
      </c>
      <c r="C250" s="1">
        <v>43891</v>
      </c>
      <c r="D250">
        <v>99.641140109999995</v>
      </c>
      <c r="E250">
        <v>0.48958333300000001</v>
      </c>
      <c r="F250">
        <v>74</v>
      </c>
      <c r="G250">
        <v>416058</v>
      </c>
      <c r="H250">
        <v>5069906</v>
      </c>
      <c r="I250">
        <v>4629</v>
      </c>
      <c r="J250">
        <v>1207</v>
      </c>
      <c r="K250">
        <v>0</v>
      </c>
      <c r="L250">
        <v>4</v>
      </c>
      <c r="M250">
        <v>73</v>
      </c>
      <c r="N250" t="s">
        <v>155</v>
      </c>
    </row>
    <row r="251" spans="1:14" x14ac:dyDescent="0.2">
      <c r="A251" t="s">
        <v>604</v>
      </c>
      <c r="B251" t="s">
        <v>605</v>
      </c>
      <c r="C251" s="1">
        <v>43891</v>
      </c>
      <c r="D251">
        <v>99.641140109999995</v>
      </c>
      <c r="E251">
        <v>0.22172618999999999</v>
      </c>
      <c r="F251">
        <v>62</v>
      </c>
      <c r="G251">
        <v>282433</v>
      </c>
      <c r="H251">
        <v>5166837</v>
      </c>
      <c r="I251">
        <v>4839</v>
      </c>
      <c r="J251">
        <v>1418</v>
      </c>
      <c r="K251">
        <v>0</v>
      </c>
      <c r="L251">
        <v>1</v>
      </c>
      <c r="M251">
        <v>95</v>
      </c>
      <c r="N251" t="s">
        <v>90</v>
      </c>
    </row>
    <row r="252" spans="1:14" x14ac:dyDescent="0.2">
      <c r="A252" t="s">
        <v>606</v>
      </c>
      <c r="B252" t="s">
        <v>607</v>
      </c>
      <c r="C252" s="1">
        <v>43922</v>
      </c>
      <c r="D252">
        <v>99.641140109999995</v>
      </c>
      <c r="E252">
        <v>0.59281994000000005</v>
      </c>
      <c r="F252">
        <v>41</v>
      </c>
      <c r="G252">
        <v>319925</v>
      </c>
      <c r="H252">
        <v>5167316</v>
      </c>
      <c r="I252">
        <v>4768</v>
      </c>
      <c r="J252">
        <v>1347</v>
      </c>
      <c r="K252">
        <v>10</v>
      </c>
      <c r="L252">
        <v>8</v>
      </c>
      <c r="M252">
        <v>2604</v>
      </c>
      <c r="N252" t="s">
        <v>16</v>
      </c>
    </row>
    <row r="253" spans="1:14" x14ac:dyDescent="0.2">
      <c r="A253" t="s">
        <v>608</v>
      </c>
      <c r="B253" t="s">
        <v>609</v>
      </c>
      <c r="C253" s="1">
        <v>43922</v>
      </c>
      <c r="D253">
        <v>99.641140109999995</v>
      </c>
      <c r="E253">
        <v>0.48958333300000001</v>
      </c>
      <c r="F253">
        <v>64</v>
      </c>
      <c r="G253">
        <v>218517</v>
      </c>
      <c r="H253">
        <v>4849184</v>
      </c>
      <c r="I253">
        <v>4372</v>
      </c>
      <c r="J253">
        <v>960</v>
      </c>
      <c r="K253">
        <v>27</v>
      </c>
      <c r="L253">
        <v>20</v>
      </c>
      <c r="M253">
        <v>6321</v>
      </c>
      <c r="N253" t="s">
        <v>565</v>
      </c>
    </row>
    <row r="254" spans="1:14" x14ac:dyDescent="0.2">
      <c r="A254" t="s">
        <v>610</v>
      </c>
      <c r="B254" t="s">
        <v>611</v>
      </c>
      <c r="C254" s="1">
        <v>43922</v>
      </c>
      <c r="D254">
        <v>99.641140109999995</v>
      </c>
      <c r="E254">
        <v>0.21614583300000001</v>
      </c>
      <c r="F254">
        <v>64</v>
      </c>
      <c r="G254">
        <v>579513</v>
      </c>
      <c r="H254">
        <v>4953177</v>
      </c>
      <c r="I254">
        <v>4539</v>
      </c>
      <c r="J254">
        <v>1117</v>
      </c>
      <c r="K254">
        <v>0</v>
      </c>
      <c r="L254">
        <v>8</v>
      </c>
      <c r="M254">
        <v>141</v>
      </c>
      <c r="N254" t="s">
        <v>174</v>
      </c>
    </row>
    <row r="255" spans="1:14" x14ac:dyDescent="0.2">
      <c r="A255" t="s">
        <v>612</v>
      </c>
      <c r="B255" t="s">
        <v>613</v>
      </c>
      <c r="C255" s="1">
        <v>43922</v>
      </c>
      <c r="D255">
        <v>99.641140109999995</v>
      </c>
      <c r="E255">
        <v>0.48958333300000001</v>
      </c>
      <c r="F255">
        <v>52</v>
      </c>
      <c r="G255">
        <v>345268</v>
      </c>
      <c r="H255">
        <v>4931182</v>
      </c>
      <c r="I255">
        <v>4494</v>
      </c>
      <c r="J255">
        <v>1081</v>
      </c>
      <c r="K255">
        <v>34</v>
      </c>
      <c r="L255">
        <v>22</v>
      </c>
      <c r="M255">
        <v>8923</v>
      </c>
      <c r="N255" t="s">
        <v>614</v>
      </c>
    </row>
    <row r="256" spans="1:14" x14ac:dyDescent="0.2">
      <c r="A256" t="s">
        <v>615</v>
      </c>
      <c r="B256" t="s">
        <v>616</v>
      </c>
      <c r="C256" s="1">
        <v>43922</v>
      </c>
      <c r="D256">
        <v>99.641140109999995</v>
      </c>
      <c r="E256">
        <v>0.95833333300000001</v>
      </c>
      <c r="F256">
        <v>74</v>
      </c>
      <c r="G256">
        <v>211729</v>
      </c>
      <c r="H256">
        <v>5041734</v>
      </c>
      <c r="I256">
        <v>4656</v>
      </c>
      <c r="J256">
        <v>1234</v>
      </c>
      <c r="K256">
        <v>38</v>
      </c>
      <c r="L256">
        <v>17</v>
      </c>
      <c r="M256">
        <v>69</v>
      </c>
      <c r="N256" t="s">
        <v>26</v>
      </c>
    </row>
    <row r="257" spans="1:14" x14ac:dyDescent="0.2">
      <c r="A257" t="s">
        <v>617</v>
      </c>
      <c r="B257" t="s">
        <v>618</v>
      </c>
      <c r="C257" s="1">
        <v>43922</v>
      </c>
      <c r="D257">
        <v>99.641140109999995</v>
      </c>
      <c r="E257">
        <v>0.22172618999999999</v>
      </c>
      <c r="F257">
        <v>126</v>
      </c>
      <c r="G257">
        <v>333017</v>
      </c>
      <c r="H257">
        <v>5123129</v>
      </c>
      <c r="I257">
        <v>4787</v>
      </c>
      <c r="J257">
        <v>1364</v>
      </c>
      <c r="K257">
        <v>0</v>
      </c>
      <c r="L257">
        <v>1</v>
      </c>
      <c r="M257">
        <v>95</v>
      </c>
      <c r="N257" t="s">
        <v>90</v>
      </c>
    </row>
    <row r="258" spans="1:14" x14ac:dyDescent="0.2">
      <c r="A258" t="s">
        <v>619</v>
      </c>
      <c r="B258" t="s">
        <v>620</v>
      </c>
      <c r="C258" s="1">
        <v>43922</v>
      </c>
      <c r="D258">
        <v>99.641140109999995</v>
      </c>
      <c r="E258">
        <v>0.48958333300000001</v>
      </c>
      <c r="F258">
        <v>56</v>
      </c>
      <c r="G258">
        <v>279355</v>
      </c>
      <c r="H258">
        <v>5195024</v>
      </c>
      <c r="I258">
        <v>4887</v>
      </c>
      <c r="J258">
        <v>1465</v>
      </c>
      <c r="K258">
        <v>0</v>
      </c>
      <c r="L258">
        <v>10</v>
      </c>
      <c r="M258">
        <v>131</v>
      </c>
      <c r="N258" t="s">
        <v>19</v>
      </c>
    </row>
    <row r="259" spans="1:14" x14ac:dyDescent="0.2">
      <c r="A259" t="s">
        <v>621</v>
      </c>
      <c r="B259" t="s">
        <v>622</v>
      </c>
      <c r="C259" s="1">
        <v>42826</v>
      </c>
      <c r="D259">
        <v>99.484890109999995</v>
      </c>
      <c r="E259">
        <v>0.52384868399999995</v>
      </c>
      <c r="F259">
        <v>54</v>
      </c>
      <c r="G259">
        <v>219279</v>
      </c>
      <c r="H259">
        <v>5173745</v>
      </c>
      <c r="I259">
        <v>4833</v>
      </c>
      <c r="J259">
        <v>1415</v>
      </c>
      <c r="K259">
        <v>1</v>
      </c>
      <c r="L259">
        <v>10</v>
      </c>
      <c r="M259">
        <v>131</v>
      </c>
      <c r="N259" t="s">
        <v>19</v>
      </c>
    </row>
    <row r="260" spans="1:14" x14ac:dyDescent="0.2">
      <c r="A260" t="s">
        <v>623</v>
      </c>
      <c r="B260" t="s">
        <v>624</v>
      </c>
      <c r="C260" s="1">
        <v>43952</v>
      </c>
      <c r="D260">
        <v>99.641140109999995</v>
      </c>
      <c r="E260">
        <v>0.17708333300000001</v>
      </c>
      <c r="F260">
        <v>89</v>
      </c>
      <c r="G260">
        <v>327451</v>
      </c>
      <c r="H260">
        <v>5132606</v>
      </c>
      <c r="I260">
        <v>4770</v>
      </c>
      <c r="J260">
        <v>1347</v>
      </c>
      <c r="K260">
        <v>3</v>
      </c>
      <c r="L260">
        <v>3</v>
      </c>
      <c r="M260">
        <v>1193</v>
      </c>
      <c r="N260" t="s">
        <v>38</v>
      </c>
    </row>
    <row r="261" spans="1:14" x14ac:dyDescent="0.2">
      <c r="A261" t="s">
        <v>625</v>
      </c>
      <c r="B261" t="s">
        <v>626</v>
      </c>
      <c r="C261" s="1">
        <v>43952</v>
      </c>
      <c r="D261">
        <v>99.641140109999995</v>
      </c>
      <c r="E261">
        <v>0.33333333300000001</v>
      </c>
      <c r="F261">
        <v>74</v>
      </c>
      <c r="G261">
        <v>342035</v>
      </c>
      <c r="H261">
        <v>4932609</v>
      </c>
      <c r="I261">
        <v>4526</v>
      </c>
      <c r="J261">
        <v>1105</v>
      </c>
      <c r="K261">
        <v>1</v>
      </c>
      <c r="L261">
        <v>14</v>
      </c>
      <c r="M261">
        <v>162</v>
      </c>
      <c r="N261" t="s">
        <v>627</v>
      </c>
    </row>
    <row r="262" spans="1:14" x14ac:dyDescent="0.2">
      <c r="A262" t="s">
        <v>628</v>
      </c>
      <c r="B262" t="s">
        <v>629</v>
      </c>
      <c r="C262" s="1">
        <v>43952</v>
      </c>
      <c r="D262">
        <v>99.641140109999995</v>
      </c>
      <c r="E262">
        <v>0.6328125</v>
      </c>
      <c r="F262">
        <v>38</v>
      </c>
      <c r="G262">
        <v>305605</v>
      </c>
      <c r="H262">
        <v>5239441</v>
      </c>
      <c r="I262">
        <v>4852</v>
      </c>
      <c r="J262">
        <v>1429</v>
      </c>
      <c r="K262">
        <v>10</v>
      </c>
      <c r="L262">
        <v>4</v>
      </c>
      <c r="M262">
        <v>73</v>
      </c>
      <c r="N262" t="s">
        <v>155</v>
      </c>
    </row>
    <row r="263" spans="1:14" x14ac:dyDescent="0.2">
      <c r="A263" t="s">
        <v>630</v>
      </c>
      <c r="B263" t="s">
        <v>631</v>
      </c>
      <c r="C263" s="1">
        <v>43952</v>
      </c>
      <c r="D263">
        <v>99.641140109999995</v>
      </c>
      <c r="E263">
        <v>0.88020833300000001</v>
      </c>
      <c r="F263">
        <v>54</v>
      </c>
      <c r="G263">
        <v>150406</v>
      </c>
      <c r="H263">
        <v>5093649</v>
      </c>
      <c r="I263">
        <v>4656</v>
      </c>
      <c r="J263">
        <v>1237</v>
      </c>
      <c r="K263">
        <v>7</v>
      </c>
      <c r="L263">
        <v>19</v>
      </c>
      <c r="M263">
        <v>38</v>
      </c>
      <c r="N263" t="s">
        <v>292</v>
      </c>
    </row>
    <row r="264" spans="1:14" x14ac:dyDescent="0.2">
      <c r="A264" t="s">
        <v>632</v>
      </c>
      <c r="B264" t="s">
        <v>633</v>
      </c>
      <c r="C264" s="1">
        <v>43952</v>
      </c>
      <c r="D264">
        <v>99.516140109999995</v>
      </c>
      <c r="E264">
        <v>0.54166666699999999</v>
      </c>
      <c r="F264">
        <v>40</v>
      </c>
      <c r="G264">
        <v>358708</v>
      </c>
      <c r="H264">
        <v>4955867</v>
      </c>
      <c r="I264">
        <v>4592</v>
      </c>
      <c r="J264">
        <v>1175</v>
      </c>
      <c r="K264">
        <v>16</v>
      </c>
      <c r="L264">
        <v>10</v>
      </c>
      <c r="M264">
        <v>1385</v>
      </c>
      <c r="N264" t="s">
        <v>81</v>
      </c>
    </row>
    <row r="265" spans="1:14" x14ac:dyDescent="0.2">
      <c r="A265" t="s">
        <v>634</v>
      </c>
      <c r="B265" t="s">
        <v>635</v>
      </c>
      <c r="C265" s="1">
        <v>43952</v>
      </c>
      <c r="D265">
        <v>99.641140109999995</v>
      </c>
      <c r="E265">
        <v>0.48958333300000001</v>
      </c>
      <c r="F265">
        <v>39</v>
      </c>
      <c r="G265">
        <v>330726</v>
      </c>
      <c r="H265">
        <v>5062630</v>
      </c>
      <c r="I265">
        <v>4726</v>
      </c>
      <c r="J265">
        <v>1303</v>
      </c>
      <c r="K265">
        <v>0</v>
      </c>
      <c r="L265">
        <v>10</v>
      </c>
      <c r="M265">
        <v>131</v>
      </c>
      <c r="N265" t="s">
        <v>19</v>
      </c>
    </row>
    <row r="266" spans="1:14" x14ac:dyDescent="0.2">
      <c r="A266" t="s">
        <v>636</v>
      </c>
      <c r="B266" t="s">
        <v>637</v>
      </c>
      <c r="C266" s="1">
        <v>43952</v>
      </c>
      <c r="D266">
        <v>99.641140109999995</v>
      </c>
      <c r="E266">
        <v>0.21614583300000001</v>
      </c>
      <c r="F266">
        <v>24</v>
      </c>
      <c r="G266">
        <v>356521</v>
      </c>
      <c r="H266">
        <v>4919792</v>
      </c>
      <c r="I266">
        <v>4425</v>
      </c>
      <c r="J266">
        <v>1002</v>
      </c>
      <c r="K266">
        <v>0</v>
      </c>
      <c r="L266">
        <v>6</v>
      </c>
      <c r="M266">
        <v>2015</v>
      </c>
      <c r="N266" t="s">
        <v>29</v>
      </c>
    </row>
    <row r="267" spans="1:14" x14ac:dyDescent="0.2">
      <c r="A267" t="s">
        <v>638</v>
      </c>
      <c r="B267" t="s">
        <v>639</v>
      </c>
      <c r="C267" s="1">
        <v>43952</v>
      </c>
      <c r="D267">
        <v>99.641140109999995</v>
      </c>
      <c r="E267">
        <v>0.48958333300000001</v>
      </c>
      <c r="F267">
        <v>41</v>
      </c>
      <c r="G267">
        <v>315752</v>
      </c>
      <c r="H267">
        <v>4846634</v>
      </c>
      <c r="I267">
        <v>4485</v>
      </c>
      <c r="J267">
        <v>1062</v>
      </c>
      <c r="K267">
        <v>3</v>
      </c>
      <c r="L267">
        <v>7</v>
      </c>
      <c r="M267">
        <v>569</v>
      </c>
      <c r="N267" t="s">
        <v>47</v>
      </c>
    </row>
    <row r="268" spans="1:14" x14ac:dyDescent="0.2">
      <c r="A268" t="s">
        <v>640</v>
      </c>
      <c r="B268" t="s">
        <v>641</v>
      </c>
      <c r="C268" s="1">
        <v>43952</v>
      </c>
      <c r="D268">
        <v>99.641140109999995</v>
      </c>
      <c r="E268">
        <v>0.17708333300000001</v>
      </c>
      <c r="F268">
        <v>114</v>
      </c>
      <c r="G268">
        <v>686615</v>
      </c>
      <c r="H268">
        <v>4771861</v>
      </c>
      <c r="I268">
        <v>4384</v>
      </c>
      <c r="J268">
        <v>963</v>
      </c>
      <c r="K268">
        <v>25</v>
      </c>
      <c r="L268">
        <v>5</v>
      </c>
      <c r="M268">
        <v>144</v>
      </c>
      <c r="N268" t="s">
        <v>642</v>
      </c>
    </row>
    <row r="269" spans="1:14" x14ac:dyDescent="0.2">
      <c r="A269" t="s">
        <v>643</v>
      </c>
      <c r="B269" t="s">
        <v>644</v>
      </c>
      <c r="C269" s="1">
        <v>43952</v>
      </c>
      <c r="D269">
        <v>99.641140109999995</v>
      </c>
      <c r="E269">
        <v>0.45486111099999998</v>
      </c>
      <c r="F269">
        <v>98</v>
      </c>
      <c r="G269">
        <v>387047</v>
      </c>
      <c r="H269">
        <v>4807397</v>
      </c>
      <c r="I269">
        <v>4396</v>
      </c>
      <c r="J269">
        <v>974</v>
      </c>
      <c r="K269">
        <v>15</v>
      </c>
      <c r="L269">
        <v>9</v>
      </c>
      <c r="M269">
        <v>491</v>
      </c>
      <c r="N269" t="s">
        <v>645</v>
      </c>
    </row>
    <row r="270" spans="1:14" x14ac:dyDescent="0.2">
      <c r="A270" t="s">
        <v>646</v>
      </c>
      <c r="B270" t="s">
        <v>647</v>
      </c>
      <c r="C270" s="1">
        <v>42826</v>
      </c>
      <c r="D270">
        <v>99.641140109999995</v>
      </c>
      <c r="E270">
        <v>1.0364583329999999</v>
      </c>
      <c r="F270">
        <v>53</v>
      </c>
      <c r="G270">
        <v>360770</v>
      </c>
      <c r="H270">
        <v>5038059</v>
      </c>
      <c r="I270">
        <v>4519</v>
      </c>
      <c r="J270">
        <v>1100</v>
      </c>
      <c r="K270">
        <v>22</v>
      </c>
      <c r="L270">
        <v>19</v>
      </c>
      <c r="M270">
        <v>68</v>
      </c>
      <c r="N270" t="s">
        <v>648</v>
      </c>
    </row>
    <row r="271" spans="1:14" x14ac:dyDescent="0.2">
      <c r="A271" t="s">
        <v>649</v>
      </c>
      <c r="B271" t="s">
        <v>650</v>
      </c>
      <c r="C271" s="1">
        <v>43983</v>
      </c>
      <c r="D271">
        <v>99.641140109999995</v>
      </c>
      <c r="E271">
        <v>0.64583333300000001</v>
      </c>
      <c r="F271">
        <v>26</v>
      </c>
      <c r="G271">
        <v>204684</v>
      </c>
      <c r="H271">
        <v>5321452</v>
      </c>
      <c r="I271">
        <v>4993</v>
      </c>
      <c r="J271">
        <v>1570</v>
      </c>
      <c r="K271">
        <v>1</v>
      </c>
      <c r="L271">
        <v>10</v>
      </c>
      <c r="M271">
        <v>131</v>
      </c>
      <c r="N271" t="s">
        <v>19</v>
      </c>
    </row>
    <row r="272" spans="1:14" x14ac:dyDescent="0.2">
      <c r="A272" t="s">
        <v>651</v>
      </c>
      <c r="B272" t="s">
        <v>652</v>
      </c>
      <c r="C272" s="1">
        <v>43983</v>
      </c>
      <c r="D272">
        <v>99.328640109999995</v>
      </c>
      <c r="E272">
        <v>1.2317708329999999</v>
      </c>
      <c r="F272">
        <v>58</v>
      </c>
      <c r="G272">
        <v>328901</v>
      </c>
      <c r="H272">
        <v>4946523</v>
      </c>
      <c r="I272">
        <v>4483</v>
      </c>
      <c r="J272">
        <v>1064</v>
      </c>
      <c r="K272">
        <v>4</v>
      </c>
      <c r="L272">
        <v>20</v>
      </c>
      <c r="M272">
        <v>70</v>
      </c>
      <c r="N272" t="s">
        <v>171</v>
      </c>
    </row>
    <row r="273" spans="1:14" x14ac:dyDescent="0.2">
      <c r="A273" t="s">
        <v>653</v>
      </c>
      <c r="B273" t="s">
        <v>654</v>
      </c>
      <c r="C273" s="1">
        <v>43983</v>
      </c>
      <c r="D273">
        <v>99.641140109999995</v>
      </c>
      <c r="E273">
        <v>0.52864583300000001</v>
      </c>
      <c r="F273">
        <v>103</v>
      </c>
      <c r="G273">
        <v>488618</v>
      </c>
      <c r="H273">
        <v>5083494</v>
      </c>
      <c r="I273">
        <v>4689</v>
      </c>
      <c r="J273">
        <v>1267</v>
      </c>
      <c r="K273">
        <v>15</v>
      </c>
      <c r="L273">
        <v>8</v>
      </c>
      <c r="M273">
        <v>998</v>
      </c>
      <c r="N273" t="s">
        <v>174</v>
      </c>
    </row>
    <row r="274" spans="1:14" x14ac:dyDescent="0.2">
      <c r="A274" t="s">
        <v>655</v>
      </c>
      <c r="B274" t="s">
        <v>656</v>
      </c>
      <c r="C274" s="1">
        <v>43983</v>
      </c>
      <c r="D274">
        <v>99.641140109999995</v>
      </c>
      <c r="E274">
        <v>1.2317708329999999</v>
      </c>
      <c r="F274">
        <v>92</v>
      </c>
      <c r="G274">
        <v>271925</v>
      </c>
      <c r="H274">
        <v>5081231</v>
      </c>
      <c r="I274">
        <v>4648</v>
      </c>
      <c r="J274">
        <v>1226</v>
      </c>
      <c r="K274">
        <v>4</v>
      </c>
      <c r="L274">
        <v>20</v>
      </c>
      <c r="M274">
        <v>70</v>
      </c>
      <c r="N274" t="s">
        <v>171</v>
      </c>
    </row>
    <row r="275" spans="1:14" x14ac:dyDescent="0.2">
      <c r="A275" t="s">
        <v>657</v>
      </c>
      <c r="B275" t="s">
        <v>658</v>
      </c>
      <c r="C275" s="1">
        <v>43983</v>
      </c>
      <c r="D275">
        <v>99.641140109999995</v>
      </c>
      <c r="E275">
        <v>0.84672619000000005</v>
      </c>
      <c r="F275">
        <v>54</v>
      </c>
      <c r="G275">
        <v>178130</v>
      </c>
      <c r="H275">
        <v>5248519</v>
      </c>
      <c r="I275">
        <v>4848</v>
      </c>
      <c r="J275">
        <v>1426</v>
      </c>
      <c r="K275">
        <v>0</v>
      </c>
      <c r="L275">
        <v>17</v>
      </c>
      <c r="M275">
        <v>69</v>
      </c>
      <c r="N275" t="s">
        <v>63</v>
      </c>
    </row>
    <row r="276" spans="1:14" x14ac:dyDescent="0.2">
      <c r="A276" t="s">
        <v>659</v>
      </c>
      <c r="B276" t="s">
        <v>660</v>
      </c>
      <c r="C276" s="1">
        <v>43983</v>
      </c>
      <c r="D276">
        <v>99.641140109999995</v>
      </c>
      <c r="E276">
        <v>0.63839285700000004</v>
      </c>
      <c r="F276">
        <v>68</v>
      </c>
      <c r="G276">
        <v>305667</v>
      </c>
      <c r="H276">
        <v>5252978</v>
      </c>
      <c r="I276">
        <v>4883</v>
      </c>
      <c r="J276">
        <v>1466</v>
      </c>
      <c r="K276">
        <v>0</v>
      </c>
      <c r="L276">
        <v>8</v>
      </c>
      <c r="M276">
        <v>12</v>
      </c>
      <c r="N276" t="s">
        <v>16</v>
      </c>
    </row>
    <row r="277" spans="1:14" x14ac:dyDescent="0.2">
      <c r="A277" t="s">
        <v>661</v>
      </c>
      <c r="B277" t="s">
        <v>662</v>
      </c>
      <c r="C277" s="1">
        <v>43983</v>
      </c>
      <c r="D277">
        <v>99.641140109999995</v>
      </c>
      <c r="E277">
        <v>0.17708333300000001</v>
      </c>
      <c r="F277">
        <v>127</v>
      </c>
      <c r="G277">
        <v>304875</v>
      </c>
      <c r="H277">
        <v>4893540</v>
      </c>
      <c r="I277">
        <v>4463</v>
      </c>
      <c r="J277">
        <v>1044</v>
      </c>
      <c r="K277">
        <v>2</v>
      </c>
      <c r="L277">
        <v>4</v>
      </c>
      <c r="M277">
        <v>372</v>
      </c>
      <c r="N277" t="s">
        <v>663</v>
      </c>
    </row>
    <row r="278" spans="1:14" x14ac:dyDescent="0.2">
      <c r="A278" t="s">
        <v>664</v>
      </c>
      <c r="B278" t="s">
        <v>665</v>
      </c>
      <c r="C278" s="1">
        <v>43983</v>
      </c>
      <c r="D278">
        <v>99.641140109999995</v>
      </c>
      <c r="E278">
        <v>0.60677083300000001</v>
      </c>
      <c r="F278">
        <v>82</v>
      </c>
      <c r="G278">
        <v>305630</v>
      </c>
      <c r="H278">
        <v>5120551</v>
      </c>
      <c r="I278">
        <v>4755</v>
      </c>
      <c r="J278">
        <v>1333</v>
      </c>
      <c r="K278">
        <v>4</v>
      </c>
      <c r="L278">
        <v>8</v>
      </c>
      <c r="M278">
        <v>12</v>
      </c>
      <c r="N278" t="s">
        <v>666</v>
      </c>
    </row>
    <row r="279" spans="1:14" x14ac:dyDescent="0.2">
      <c r="A279" t="s">
        <v>667</v>
      </c>
      <c r="B279" t="s">
        <v>668</v>
      </c>
      <c r="C279" s="1">
        <v>43983</v>
      </c>
      <c r="D279">
        <v>99.641140109999995</v>
      </c>
      <c r="E279">
        <v>0.89360119000000005</v>
      </c>
      <c r="F279">
        <v>49</v>
      </c>
      <c r="G279">
        <v>151008</v>
      </c>
      <c r="H279">
        <v>5340555</v>
      </c>
      <c r="I279">
        <v>4946</v>
      </c>
      <c r="J279">
        <v>1524</v>
      </c>
      <c r="K279">
        <v>2</v>
      </c>
      <c r="L279">
        <v>17</v>
      </c>
      <c r="M279">
        <v>69</v>
      </c>
      <c r="N279" t="s">
        <v>287</v>
      </c>
    </row>
    <row r="280" spans="1:14" x14ac:dyDescent="0.2">
      <c r="A280" t="s">
        <v>669</v>
      </c>
      <c r="B280" t="s">
        <v>670</v>
      </c>
      <c r="C280" s="1">
        <v>44013</v>
      </c>
      <c r="D280">
        <v>99.641140109999995</v>
      </c>
      <c r="E280">
        <v>0.61235119000000005</v>
      </c>
      <c r="F280">
        <v>42</v>
      </c>
      <c r="G280">
        <v>163718</v>
      </c>
      <c r="H280">
        <v>5011569</v>
      </c>
      <c r="I280">
        <v>4560</v>
      </c>
      <c r="J280">
        <v>1145</v>
      </c>
      <c r="K280">
        <v>0</v>
      </c>
      <c r="L280">
        <v>20</v>
      </c>
      <c r="M280">
        <v>349</v>
      </c>
      <c r="N280" t="s">
        <v>206</v>
      </c>
    </row>
    <row r="281" spans="1:14" x14ac:dyDescent="0.2">
      <c r="A281" t="s">
        <v>671</v>
      </c>
      <c r="B281" t="s">
        <v>672</v>
      </c>
      <c r="C281" s="1">
        <v>42826</v>
      </c>
      <c r="D281">
        <v>99.016140109999995</v>
      </c>
      <c r="E281">
        <v>0.48958333300000001</v>
      </c>
      <c r="F281">
        <v>102</v>
      </c>
      <c r="G281">
        <v>230024</v>
      </c>
      <c r="H281">
        <v>4893485</v>
      </c>
      <c r="I281">
        <v>4522</v>
      </c>
      <c r="J281">
        <v>1126</v>
      </c>
      <c r="K281">
        <v>1</v>
      </c>
      <c r="L281">
        <v>10</v>
      </c>
      <c r="M281">
        <v>131</v>
      </c>
      <c r="N281" t="s">
        <v>160</v>
      </c>
    </row>
    <row r="282" spans="1:14" x14ac:dyDescent="0.2">
      <c r="A282" t="s">
        <v>673</v>
      </c>
      <c r="B282" t="s">
        <v>674</v>
      </c>
      <c r="C282" s="1">
        <v>44013</v>
      </c>
      <c r="D282">
        <v>99.641140109999995</v>
      </c>
      <c r="E282">
        <v>0.229949875</v>
      </c>
      <c r="F282">
        <v>42</v>
      </c>
      <c r="G282">
        <v>388093</v>
      </c>
      <c r="H282">
        <v>5117048</v>
      </c>
      <c r="I282">
        <v>4777</v>
      </c>
      <c r="J282">
        <v>1355</v>
      </c>
      <c r="K282">
        <v>0</v>
      </c>
      <c r="L282">
        <v>1</v>
      </c>
      <c r="M282">
        <v>95</v>
      </c>
      <c r="N282" t="s">
        <v>97</v>
      </c>
    </row>
    <row r="283" spans="1:14" x14ac:dyDescent="0.2">
      <c r="A283" t="s">
        <v>675</v>
      </c>
      <c r="B283" t="s">
        <v>676</v>
      </c>
      <c r="C283" s="1">
        <v>44013</v>
      </c>
      <c r="D283">
        <v>99.641140109999995</v>
      </c>
      <c r="E283">
        <v>0.17708333300000001</v>
      </c>
      <c r="F283">
        <v>44</v>
      </c>
      <c r="G283">
        <v>127151</v>
      </c>
      <c r="H283">
        <v>4944508</v>
      </c>
      <c r="I283">
        <v>4502</v>
      </c>
      <c r="J283">
        <v>1112</v>
      </c>
      <c r="K283">
        <v>1</v>
      </c>
      <c r="L283">
        <v>14</v>
      </c>
      <c r="M283">
        <v>58</v>
      </c>
      <c r="N283" t="s">
        <v>50</v>
      </c>
    </row>
    <row r="284" spans="1:14" x14ac:dyDescent="0.2">
      <c r="A284" t="s">
        <v>677</v>
      </c>
      <c r="B284" t="s">
        <v>678</v>
      </c>
      <c r="C284" s="1">
        <v>44013</v>
      </c>
      <c r="D284">
        <v>99.641140109999995</v>
      </c>
      <c r="E284">
        <v>0.22172618999999999</v>
      </c>
      <c r="F284">
        <v>47</v>
      </c>
      <c r="G284">
        <v>282740</v>
      </c>
      <c r="H284">
        <v>5075416</v>
      </c>
      <c r="I284">
        <v>4723</v>
      </c>
      <c r="J284">
        <v>1300</v>
      </c>
      <c r="K284">
        <v>0</v>
      </c>
      <c r="L284">
        <v>1</v>
      </c>
      <c r="M284">
        <v>95</v>
      </c>
      <c r="N284" t="s">
        <v>90</v>
      </c>
    </row>
    <row r="285" spans="1:14" x14ac:dyDescent="0.2">
      <c r="A285" t="s">
        <v>679</v>
      </c>
      <c r="B285" t="s">
        <v>680</v>
      </c>
      <c r="C285" s="1">
        <v>44013</v>
      </c>
      <c r="D285">
        <v>99.641140109999995</v>
      </c>
      <c r="E285">
        <v>0.22172618999999999</v>
      </c>
      <c r="F285">
        <v>41</v>
      </c>
      <c r="G285">
        <v>387964</v>
      </c>
      <c r="H285">
        <v>5109240</v>
      </c>
      <c r="I285">
        <v>4766</v>
      </c>
      <c r="J285">
        <v>1343</v>
      </c>
      <c r="K285">
        <v>0</v>
      </c>
      <c r="L285">
        <v>1</v>
      </c>
      <c r="M285">
        <v>15071</v>
      </c>
      <c r="N285" t="s">
        <v>90</v>
      </c>
    </row>
    <row r="286" spans="1:14" x14ac:dyDescent="0.2">
      <c r="A286" t="s">
        <v>681</v>
      </c>
      <c r="B286" t="s">
        <v>682</v>
      </c>
      <c r="C286" s="1">
        <v>44013</v>
      </c>
      <c r="D286">
        <v>99.641140109999995</v>
      </c>
      <c r="E286">
        <v>0.17708333300000001</v>
      </c>
      <c r="F286">
        <v>70</v>
      </c>
      <c r="G286">
        <v>282135</v>
      </c>
      <c r="H286">
        <v>4802004</v>
      </c>
      <c r="I286">
        <v>4371</v>
      </c>
      <c r="J286">
        <v>949</v>
      </c>
      <c r="K286">
        <v>3</v>
      </c>
      <c r="L286">
        <v>19</v>
      </c>
      <c r="M286">
        <v>362</v>
      </c>
      <c r="N286" t="s">
        <v>683</v>
      </c>
    </row>
    <row r="287" spans="1:14" x14ac:dyDescent="0.2">
      <c r="A287" t="s">
        <v>684</v>
      </c>
      <c r="B287" t="s">
        <v>685</v>
      </c>
      <c r="C287" s="1">
        <v>44013</v>
      </c>
      <c r="D287">
        <v>99.328640109999995</v>
      </c>
      <c r="E287">
        <v>0.21614583300000001</v>
      </c>
      <c r="F287">
        <v>47</v>
      </c>
      <c r="G287">
        <v>307322</v>
      </c>
      <c r="H287">
        <v>4912872</v>
      </c>
      <c r="I287">
        <v>4507</v>
      </c>
      <c r="J287">
        <v>1105</v>
      </c>
      <c r="K287">
        <v>0</v>
      </c>
      <c r="L287">
        <v>8</v>
      </c>
      <c r="M287">
        <v>12</v>
      </c>
      <c r="N287" t="s">
        <v>16</v>
      </c>
    </row>
    <row r="288" spans="1:14" x14ac:dyDescent="0.2">
      <c r="A288" t="s">
        <v>686</v>
      </c>
      <c r="B288" t="s">
        <v>687</v>
      </c>
      <c r="C288" s="1">
        <v>44013</v>
      </c>
      <c r="D288">
        <v>99.328640109999995</v>
      </c>
      <c r="E288">
        <v>0.48958333300000001</v>
      </c>
      <c r="F288">
        <v>43</v>
      </c>
      <c r="G288">
        <v>279076</v>
      </c>
      <c r="H288">
        <v>5077010</v>
      </c>
      <c r="I288">
        <v>4655</v>
      </c>
      <c r="J288">
        <v>1233</v>
      </c>
      <c r="K288">
        <v>1</v>
      </c>
      <c r="L288">
        <v>4</v>
      </c>
      <c r="M288">
        <v>73</v>
      </c>
      <c r="N288" t="s">
        <v>155</v>
      </c>
    </row>
    <row r="289" spans="1:14" x14ac:dyDescent="0.2">
      <c r="A289" t="s">
        <v>688</v>
      </c>
      <c r="B289" t="s">
        <v>689</v>
      </c>
      <c r="C289" s="1">
        <v>44013</v>
      </c>
      <c r="D289">
        <v>99.641140109999995</v>
      </c>
      <c r="E289">
        <v>0.22172618999999999</v>
      </c>
      <c r="F289">
        <v>128</v>
      </c>
      <c r="G289">
        <v>296110</v>
      </c>
      <c r="H289">
        <v>5193699</v>
      </c>
      <c r="I289">
        <v>4860</v>
      </c>
      <c r="J289">
        <v>1438</v>
      </c>
      <c r="K289">
        <v>0</v>
      </c>
      <c r="L289">
        <v>1</v>
      </c>
      <c r="M289">
        <v>95</v>
      </c>
      <c r="N289" t="s">
        <v>90</v>
      </c>
    </row>
    <row r="290" spans="1:14" x14ac:dyDescent="0.2">
      <c r="A290" t="s">
        <v>690</v>
      </c>
      <c r="B290" t="s">
        <v>691</v>
      </c>
      <c r="C290" s="1">
        <v>44013</v>
      </c>
      <c r="D290">
        <v>99.641140109999995</v>
      </c>
      <c r="E290">
        <v>0.22172618999999999</v>
      </c>
      <c r="F290">
        <v>77</v>
      </c>
      <c r="G290">
        <v>392253</v>
      </c>
      <c r="H290">
        <v>5220716</v>
      </c>
      <c r="I290">
        <v>4871</v>
      </c>
      <c r="J290">
        <v>1450</v>
      </c>
      <c r="K290">
        <v>0</v>
      </c>
      <c r="L290">
        <v>1</v>
      </c>
      <c r="M290">
        <v>95</v>
      </c>
      <c r="N290" t="s">
        <v>97</v>
      </c>
    </row>
    <row r="291" spans="1:14" x14ac:dyDescent="0.2">
      <c r="A291" t="s">
        <v>692</v>
      </c>
      <c r="B291" t="s">
        <v>693</v>
      </c>
      <c r="C291" s="1">
        <v>44013</v>
      </c>
      <c r="D291">
        <v>99.641140109999995</v>
      </c>
      <c r="E291">
        <v>0.52864583300000001</v>
      </c>
      <c r="F291">
        <v>60</v>
      </c>
      <c r="G291">
        <v>180153</v>
      </c>
      <c r="H291">
        <v>5309219</v>
      </c>
      <c r="I291">
        <v>4902</v>
      </c>
      <c r="J291">
        <v>1480</v>
      </c>
      <c r="K291">
        <v>5</v>
      </c>
      <c r="L291">
        <v>4</v>
      </c>
      <c r="M291">
        <v>73</v>
      </c>
      <c r="N291" t="s">
        <v>155</v>
      </c>
    </row>
    <row r="292" spans="1:14" x14ac:dyDescent="0.2">
      <c r="A292" t="s">
        <v>694</v>
      </c>
      <c r="B292" t="s">
        <v>695</v>
      </c>
      <c r="C292" s="1">
        <v>42826</v>
      </c>
      <c r="D292">
        <v>99.641140109999995</v>
      </c>
      <c r="E292">
        <v>0.64583333300000001</v>
      </c>
      <c r="F292">
        <v>53</v>
      </c>
      <c r="G292">
        <v>191927</v>
      </c>
      <c r="H292">
        <v>5258620</v>
      </c>
      <c r="I292">
        <v>4949</v>
      </c>
      <c r="J292">
        <v>1526</v>
      </c>
      <c r="K292">
        <v>1</v>
      </c>
      <c r="L292">
        <v>10</v>
      </c>
      <c r="M292">
        <v>131</v>
      </c>
      <c r="N292" t="s">
        <v>19</v>
      </c>
    </row>
    <row r="293" spans="1:14" x14ac:dyDescent="0.2">
      <c r="A293" t="s">
        <v>696</v>
      </c>
      <c r="B293" t="s">
        <v>697</v>
      </c>
      <c r="C293" s="1">
        <v>44013</v>
      </c>
      <c r="D293">
        <v>99.641140109999995</v>
      </c>
      <c r="E293">
        <v>0.22916666699999999</v>
      </c>
      <c r="F293">
        <v>106</v>
      </c>
      <c r="G293">
        <v>345961</v>
      </c>
      <c r="H293">
        <v>5046235</v>
      </c>
      <c r="I293">
        <v>4653</v>
      </c>
      <c r="J293">
        <v>1230</v>
      </c>
      <c r="K293">
        <v>1</v>
      </c>
      <c r="L293">
        <v>4</v>
      </c>
      <c r="M293">
        <v>73</v>
      </c>
      <c r="N293" t="s">
        <v>147</v>
      </c>
    </row>
    <row r="294" spans="1:14" x14ac:dyDescent="0.2">
      <c r="A294" t="s">
        <v>698</v>
      </c>
      <c r="B294" t="s">
        <v>699</v>
      </c>
      <c r="C294" s="1">
        <v>44013</v>
      </c>
      <c r="D294">
        <v>99.641140109999995</v>
      </c>
      <c r="E294">
        <v>0.22172618999999999</v>
      </c>
      <c r="F294">
        <v>74</v>
      </c>
      <c r="G294">
        <v>282483</v>
      </c>
      <c r="H294">
        <v>5259914</v>
      </c>
      <c r="I294">
        <v>4945</v>
      </c>
      <c r="J294">
        <v>1522</v>
      </c>
      <c r="K294">
        <v>0</v>
      </c>
      <c r="L294">
        <v>1</v>
      </c>
      <c r="M294">
        <v>95</v>
      </c>
      <c r="N294" t="s">
        <v>90</v>
      </c>
    </row>
    <row r="295" spans="1:14" x14ac:dyDescent="0.2">
      <c r="A295" t="s">
        <v>700</v>
      </c>
      <c r="B295" t="s">
        <v>701</v>
      </c>
      <c r="C295" s="1">
        <v>44013</v>
      </c>
      <c r="D295">
        <v>99.484890109999995</v>
      </c>
      <c r="E295">
        <v>0.51799242400000001</v>
      </c>
      <c r="F295">
        <v>125</v>
      </c>
      <c r="G295">
        <v>293568</v>
      </c>
      <c r="H295">
        <v>5126292</v>
      </c>
      <c r="I295">
        <v>4753</v>
      </c>
      <c r="J295">
        <v>1331</v>
      </c>
      <c r="K295">
        <v>0</v>
      </c>
      <c r="L295">
        <v>10</v>
      </c>
      <c r="M295">
        <v>131</v>
      </c>
      <c r="N295" t="s">
        <v>160</v>
      </c>
    </row>
    <row r="296" spans="1:14" x14ac:dyDescent="0.2">
      <c r="A296" t="s">
        <v>702</v>
      </c>
      <c r="B296" t="s">
        <v>703</v>
      </c>
      <c r="C296" s="1">
        <v>44044</v>
      </c>
      <c r="D296">
        <v>99.484890109999995</v>
      </c>
      <c r="E296">
        <v>0.48958333300000001</v>
      </c>
      <c r="F296">
        <v>231</v>
      </c>
      <c r="G296">
        <v>324216</v>
      </c>
      <c r="H296">
        <v>5108923</v>
      </c>
      <c r="I296">
        <v>4745</v>
      </c>
      <c r="J296">
        <v>1323</v>
      </c>
      <c r="K296">
        <v>0</v>
      </c>
      <c r="L296">
        <v>10</v>
      </c>
      <c r="M296">
        <v>131</v>
      </c>
      <c r="N296" t="s">
        <v>160</v>
      </c>
    </row>
    <row r="297" spans="1:14" x14ac:dyDescent="0.2">
      <c r="A297" t="s">
        <v>704</v>
      </c>
      <c r="B297" t="s">
        <v>705</v>
      </c>
      <c r="C297" s="1">
        <v>44044</v>
      </c>
      <c r="D297">
        <v>99.391140109999995</v>
      </c>
      <c r="E297">
        <v>0.23958333300000001</v>
      </c>
      <c r="F297">
        <v>103</v>
      </c>
      <c r="G297">
        <v>101604</v>
      </c>
      <c r="H297">
        <v>4728041</v>
      </c>
      <c r="I297">
        <v>4267</v>
      </c>
      <c r="J297">
        <v>886</v>
      </c>
      <c r="K297">
        <v>12</v>
      </c>
      <c r="L297">
        <v>15</v>
      </c>
      <c r="M297">
        <v>15058</v>
      </c>
      <c r="N297" t="s">
        <v>706</v>
      </c>
    </row>
    <row r="298" spans="1:14" x14ac:dyDescent="0.2">
      <c r="A298" t="s">
        <v>707</v>
      </c>
      <c r="B298" t="s">
        <v>708</v>
      </c>
      <c r="C298" s="1">
        <v>44044</v>
      </c>
      <c r="D298">
        <v>99.641140109999995</v>
      </c>
      <c r="E298">
        <v>0.33333333300000001</v>
      </c>
      <c r="F298">
        <v>99</v>
      </c>
      <c r="G298">
        <v>197596</v>
      </c>
      <c r="H298">
        <v>5181899</v>
      </c>
      <c r="I298">
        <v>4772</v>
      </c>
      <c r="J298">
        <v>1357</v>
      </c>
      <c r="K298">
        <v>0</v>
      </c>
      <c r="L298">
        <v>2</v>
      </c>
      <c r="M298">
        <v>127</v>
      </c>
      <c r="N298" t="s">
        <v>35</v>
      </c>
    </row>
    <row r="299" spans="1:14" x14ac:dyDescent="0.2">
      <c r="A299" t="s">
        <v>709</v>
      </c>
      <c r="B299" t="s">
        <v>710</v>
      </c>
      <c r="C299" s="1">
        <v>44044</v>
      </c>
      <c r="D299">
        <v>99.641140109999995</v>
      </c>
      <c r="E299">
        <v>0.48958333300000001</v>
      </c>
      <c r="F299">
        <v>112</v>
      </c>
      <c r="G299">
        <v>301125</v>
      </c>
      <c r="H299">
        <v>5000470</v>
      </c>
      <c r="I299">
        <v>4635</v>
      </c>
      <c r="J299">
        <v>1215</v>
      </c>
      <c r="K299">
        <v>1</v>
      </c>
      <c r="L299">
        <v>5</v>
      </c>
      <c r="M299">
        <v>144</v>
      </c>
      <c r="N299" t="s">
        <v>84</v>
      </c>
    </row>
    <row r="300" spans="1:14" x14ac:dyDescent="0.2">
      <c r="A300" t="s">
        <v>711</v>
      </c>
      <c r="B300" t="s">
        <v>712</v>
      </c>
      <c r="C300" s="1">
        <v>44044</v>
      </c>
      <c r="D300">
        <v>99.641140109999995</v>
      </c>
      <c r="E300">
        <v>1.055059524</v>
      </c>
      <c r="F300">
        <v>114</v>
      </c>
      <c r="G300">
        <v>204426</v>
      </c>
      <c r="H300">
        <v>5279614</v>
      </c>
      <c r="I300">
        <v>4904</v>
      </c>
      <c r="J300">
        <v>1483</v>
      </c>
      <c r="K300">
        <v>9</v>
      </c>
      <c r="L300">
        <v>17</v>
      </c>
      <c r="M300">
        <v>69</v>
      </c>
      <c r="N300" t="s">
        <v>63</v>
      </c>
    </row>
    <row r="301" spans="1:14" x14ac:dyDescent="0.2">
      <c r="A301" t="s">
        <v>713</v>
      </c>
      <c r="B301" t="s">
        <v>714</v>
      </c>
      <c r="C301" s="1">
        <v>42826</v>
      </c>
      <c r="D301">
        <v>99.641140109999995</v>
      </c>
      <c r="E301">
        <v>0.22172618999999999</v>
      </c>
      <c r="F301">
        <v>69</v>
      </c>
      <c r="G301">
        <v>282382</v>
      </c>
      <c r="H301">
        <v>5096413</v>
      </c>
      <c r="I301">
        <v>4740</v>
      </c>
      <c r="J301">
        <v>1319</v>
      </c>
      <c r="K301">
        <v>0</v>
      </c>
      <c r="L301">
        <v>1</v>
      </c>
      <c r="M301">
        <v>95</v>
      </c>
      <c r="N301" t="s">
        <v>90</v>
      </c>
    </row>
    <row r="302" spans="1:14" x14ac:dyDescent="0.2">
      <c r="A302" t="s">
        <v>715</v>
      </c>
      <c r="B302" t="s">
        <v>716</v>
      </c>
      <c r="C302" s="1">
        <v>44044</v>
      </c>
      <c r="D302">
        <v>99.484890109999995</v>
      </c>
      <c r="E302">
        <v>0.22916666699999999</v>
      </c>
      <c r="F302">
        <v>77</v>
      </c>
      <c r="G302">
        <v>182694</v>
      </c>
      <c r="H302">
        <v>5129557</v>
      </c>
      <c r="I302">
        <v>4708</v>
      </c>
      <c r="J302">
        <v>1286</v>
      </c>
      <c r="K302">
        <v>3</v>
      </c>
      <c r="L302">
        <v>4</v>
      </c>
      <c r="M302">
        <v>73</v>
      </c>
      <c r="N302" t="s">
        <v>147</v>
      </c>
    </row>
    <row r="303" spans="1:14" x14ac:dyDescent="0.2">
      <c r="A303" t="s">
        <v>717</v>
      </c>
      <c r="B303" t="s">
        <v>718</v>
      </c>
      <c r="C303" s="1">
        <v>44044</v>
      </c>
      <c r="D303">
        <v>99.328640109999995</v>
      </c>
      <c r="E303">
        <v>0.48958333300000001</v>
      </c>
      <c r="F303">
        <v>54</v>
      </c>
      <c r="G303">
        <v>218900</v>
      </c>
      <c r="H303">
        <v>5141069</v>
      </c>
      <c r="I303">
        <v>4817</v>
      </c>
      <c r="J303">
        <v>1420</v>
      </c>
      <c r="K303">
        <v>0</v>
      </c>
      <c r="L303">
        <v>10</v>
      </c>
      <c r="M303">
        <v>131</v>
      </c>
      <c r="N303" t="s">
        <v>19</v>
      </c>
    </row>
    <row r="304" spans="1:14" x14ac:dyDescent="0.2">
      <c r="A304" t="s">
        <v>719</v>
      </c>
      <c r="B304" t="s">
        <v>720</v>
      </c>
      <c r="C304" s="1">
        <v>44044</v>
      </c>
      <c r="D304">
        <v>99.641140109999995</v>
      </c>
      <c r="E304">
        <v>0.671875</v>
      </c>
      <c r="F304">
        <v>35</v>
      </c>
      <c r="G304">
        <v>137869</v>
      </c>
      <c r="H304">
        <v>4935255</v>
      </c>
      <c r="I304">
        <v>4523</v>
      </c>
      <c r="J304">
        <v>1107</v>
      </c>
      <c r="K304">
        <v>52</v>
      </c>
      <c r="L304">
        <v>15</v>
      </c>
      <c r="M304">
        <v>10</v>
      </c>
      <c r="N304" t="s">
        <v>721</v>
      </c>
    </row>
    <row r="305" spans="1:14" x14ac:dyDescent="0.2">
      <c r="A305" t="s">
        <v>722</v>
      </c>
      <c r="B305" t="s">
        <v>723</v>
      </c>
      <c r="C305" s="1">
        <v>44044</v>
      </c>
      <c r="D305">
        <v>99.641140109999995</v>
      </c>
      <c r="E305">
        <v>1.7890625</v>
      </c>
      <c r="F305">
        <v>57</v>
      </c>
      <c r="G305">
        <v>328901</v>
      </c>
      <c r="H305">
        <v>5050449</v>
      </c>
      <c r="I305">
        <v>4607</v>
      </c>
      <c r="J305">
        <v>1185</v>
      </c>
      <c r="K305">
        <v>0</v>
      </c>
      <c r="L305">
        <v>20</v>
      </c>
      <c r="M305">
        <v>70</v>
      </c>
      <c r="N305" t="s">
        <v>171</v>
      </c>
    </row>
    <row r="306" spans="1:14" x14ac:dyDescent="0.2">
      <c r="A306" t="s">
        <v>724</v>
      </c>
      <c r="B306" t="s">
        <v>725</v>
      </c>
      <c r="C306" s="1">
        <v>44044</v>
      </c>
      <c r="D306">
        <v>99.641140109999995</v>
      </c>
      <c r="E306">
        <v>0.17708333300000001</v>
      </c>
      <c r="F306">
        <v>38</v>
      </c>
      <c r="G306">
        <v>470433</v>
      </c>
      <c r="H306">
        <v>5051551</v>
      </c>
      <c r="I306">
        <v>4721</v>
      </c>
      <c r="J306">
        <v>1302</v>
      </c>
      <c r="K306">
        <v>6</v>
      </c>
      <c r="L306">
        <v>10</v>
      </c>
      <c r="M306">
        <v>357</v>
      </c>
      <c r="N306" t="s">
        <v>32</v>
      </c>
    </row>
    <row r="307" spans="1:14" x14ac:dyDescent="0.2">
      <c r="A307" t="s">
        <v>726</v>
      </c>
      <c r="B307" t="s">
        <v>727</v>
      </c>
      <c r="C307" s="1">
        <v>44044</v>
      </c>
      <c r="D307">
        <v>99.641140109999995</v>
      </c>
      <c r="E307">
        <v>0.19010416699999999</v>
      </c>
      <c r="F307">
        <v>47</v>
      </c>
      <c r="G307">
        <v>442319</v>
      </c>
      <c r="H307">
        <v>5028421</v>
      </c>
      <c r="I307">
        <v>4595</v>
      </c>
      <c r="J307">
        <v>1172</v>
      </c>
      <c r="K307">
        <v>1</v>
      </c>
      <c r="L307">
        <v>4</v>
      </c>
      <c r="M307">
        <v>73</v>
      </c>
      <c r="N307" t="s">
        <v>728</v>
      </c>
    </row>
    <row r="308" spans="1:14" x14ac:dyDescent="0.2">
      <c r="A308" t="s">
        <v>729</v>
      </c>
      <c r="B308" t="s">
        <v>730</v>
      </c>
      <c r="C308" s="1">
        <v>44075</v>
      </c>
      <c r="D308">
        <v>99.641140109999995</v>
      </c>
      <c r="E308">
        <v>0.22172618999999999</v>
      </c>
      <c r="F308">
        <v>39</v>
      </c>
      <c r="G308">
        <v>387664</v>
      </c>
      <c r="H308">
        <v>5074632</v>
      </c>
      <c r="I308">
        <v>4717</v>
      </c>
      <c r="J308">
        <v>1294</v>
      </c>
      <c r="K308">
        <v>0</v>
      </c>
      <c r="L308">
        <v>1</v>
      </c>
      <c r="M308">
        <v>95</v>
      </c>
      <c r="N308" t="s">
        <v>90</v>
      </c>
    </row>
    <row r="309" spans="1:14" x14ac:dyDescent="0.2">
      <c r="A309" t="s">
        <v>731</v>
      </c>
      <c r="B309" t="s">
        <v>732</v>
      </c>
      <c r="C309" s="1">
        <v>42826</v>
      </c>
      <c r="D309">
        <v>99.641140109999995</v>
      </c>
      <c r="E309">
        <v>0.22172618999999999</v>
      </c>
      <c r="F309">
        <v>80</v>
      </c>
      <c r="G309">
        <v>317875</v>
      </c>
      <c r="H309">
        <v>5098821</v>
      </c>
      <c r="I309">
        <v>4725</v>
      </c>
      <c r="J309">
        <v>1303</v>
      </c>
      <c r="K309">
        <v>0</v>
      </c>
      <c r="L309">
        <v>1</v>
      </c>
      <c r="M309">
        <v>95</v>
      </c>
      <c r="N309" t="s">
        <v>90</v>
      </c>
    </row>
    <row r="310" spans="1:14" x14ac:dyDescent="0.2">
      <c r="A310" t="s">
        <v>733</v>
      </c>
      <c r="B310" t="s">
        <v>734</v>
      </c>
      <c r="C310" s="1">
        <v>44075</v>
      </c>
      <c r="D310">
        <v>99.641140109999995</v>
      </c>
      <c r="E310">
        <v>0.48958333300000001</v>
      </c>
      <c r="F310">
        <v>45</v>
      </c>
      <c r="G310">
        <v>351787</v>
      </c>
      <c r="H310">
        <v>4854299</v>
      </c>
      <c r="I310">
        <v>4487</v>
      </c>
      <c r="J310">
        <v>1066</v>
      </c>
      <c r="K310">
        <v>72</v>
      </c>
      <c r="L310">
        <v>14</v>
      </c>
      <c r="M310">
        <v>3576</v>
      </c>
      <c r="N310" t="s">
        <v>735</v>
      </c>
    </row>
    <row r="311" spans="1:14" x14ac:dyDescent="0.2">
      <c r="A311" t="s">
        <v>736</v>
      </c>
      <c r="B311" t="s">
        <v>737</v>
      </c>
      <c r="C311" s="1">
        <v>44075</v>
      </c>
      <c r="D311">
        <v>99.224473439999997</v>
      </c>
      <c r="E311">
        <v>0.203125</v>
      </c>
      <c r="F311">
        <v>39</v>
      </c>
      <c r="G311">
        <v>282852</v>
      </c>
      <c r="H311">
        <v>5097807</v>
      </c>
      <c r="I311">
        <v>4769</v>
      </c>
      <c r="J311">
        <v>1352</v>
      </c>
      <c r="K311">
        <v>1</v>
      </c>
      <c r="L311">
        <v>10</v>
      </c>
      <c r="M311">
        <v>538</v>
      </c>
      <c r="N311" t="s">
        <v>32</v>
      </c>
    </row>
    <row r="312" spans="1:14" x14ac:dyDescent="0.2">
      <c r="A312" t="s">
        <v>738</v>
      </c>
      <c r="B312" t="s">
        <v>739</v>
      </c>
      <c r="C312" s="1">
        <v>44075</v>
      </c>
      <c r="D312">
        <v>98.703640109999995</v>
      </c>
      <c r="E312">
        <v>0.21614583300000001</v>
      </c>
      <c r="F312">
        <v>40</v>
      </c>
      <c r="G312">
        <v>185982</v>
      </c>
      <c r="H312">
        <v>4918348</v>
      </c>
      <c r="I312">
        <v>4432</v>
      </c>
      <c r="J312">
        <v>1025</v>
      </c>
      <c r="K312">
        <v>2</v>
      </c>
      <c r="L312">
        <v>6</v>
      </c>
      <c r="M312">
        <v>2015</v>
      </c>
      <c r="N312" t="s">
        <v>740</v>
      </c>
    </row>
    <row r="313" spans="1:14" x14ac:dyDescent="0.2">
      <c r="A313" t="s">
        <v>741</v>
      </c>
      <c r="B313" t="s">
        <v>742</v>
      </c>
      <c r="C313" s="1">
        <v>44075</v>
      </c>
      <c r="D313">
        <v>99.641140109999995</v>
      </c>
      <c r="E313">
        <v>0.22172618999999999</v>
      </c>
      <c r="F313">
        <v>71</v>
      </c>
      <c r="G313">
        <v>346132</v>
      </c>
      <c r="H313">
        <v>5076479</v>
      </c>
      <c r="I313">
        <v>4717</v>
      </c>
      <c r="J313">
        <v>1296</v>
      </c>
      <c r="K313">
        <v>0</v>
      </c>
      <c r="L313">
        <v>1</v>
      </c>
      <c r="M313">
        <v>95</v>
      </c>
      <c r="N313" t="s">
        <v>90</v>
      </c>
    </row>
    <row r="314" spans="1:14" x14ac:dyDescent="0.2">
      <c r="A314" t="s">
        <v>743</v>
      </c>
      <c r="B314" t="s">
        <v>744</v>
      </c>
      <c r="C314" s="1">
        <v>44075</v>
      </c>
      <c r="D314">
        <v>99.641140109999995</v>
      </c>
      <c r="E314">
        <v>0.52430555599999995</v>
      </c>
      <c r="F314">
        <v>40</v>
      </c>
      <c r="G314">
        <v>316382</v>
      </c>
      <c r="H314">
        <v>4984718</v>
      </c>
      <c r="I314">
        <v>4593</v>
      </c>
      <c r="J314">
        <v>1175</v>
      </c>
      <c r="K314">
        <v>27</v>
      </c>
      <c r="L314">
        <v>9</v>
      </c>
      <c r="M314">
        <v>706</v>
      </c>
      <c r="N314" t="s">
        <v>745</v>
      </c>
    </row>
    <row r="315" spans="1:14" x14ac:dyDescent="0.2">
      <c r="A315" t="s">
        <v>746</v>
      </c>
      <c r="B315" t="s">
        <v>747</v>
      </c>
      <c r="C315" s="1">
        <v>44075</v>
      </c>
      <c r="D315">
        <v>99.641140109999995</v>
      </c>
      <c r="E315">
        <v>0.515625</v>
      </c>
      <c r="F315">
        <v>51</v>
      </c>
      <c r="G315">
        <v>307645</v>
      </c>
      <c r="H315">
        <v>4976073</v>
      </c>
      <c r="I315">
        <v>4555</v>
      </c>
      <c r="J315">
        <v>1132</v>
      </c>
      <c r="K315">
        <v>0</v>
      </c>
      <c r="L315">
        <v>4</v>
      </c>
      <c r="M315">
        <v>73</v>
      </c>
      <c r="N315" t="s">
        <v>87</v>
      </c>
    </row>
    <row r="316" spans="1:14" x14ac:dyDescent="0.2">
      <c r="A316" t="s">
        <v>748</v>
      </c>
      <c r="B316" t="s">
        <v>749</v>
      </c>
      <c r="C316" s="1">
        <v>44075</v>
      </c>
      <c r="D316">
        <v>99.551854399999996</v>
      </c>
      <c r="E316">
        <v>0.38541666699999999</v>
      </c>
      <c r="F316">
        <v>49</v>
      </c>
      <c r="G316">
        <v>272514</v>
      </c>
      <c r="H316">
        <v>4677185</v>
      </c>
      <c r="I316">
        <v>4307</v>
      </c>
      <c r="J316">
        <v>892</v>
      </c>
      <c r="K316">
        <v>8</v>
      </c>
      <c r="L316">
        <v>14</v>
      </c>
      <c r="M316">
        <v>124</v>
      </c>
      <c r="N316" t="s">
        <v>750</v>
      </c>
    </row>
    <row r="317" spans="1:14" x14ac:dyDescent="0.2">
      <c r="A317" t="s">
        <v>751</v>
      </c>
      <c r="B317" t="s">
        <v>752</v>
      </c>
      <c r="C317" s="1">
        <v>44105</v>
      </c>
      <c r="D317">
        <v>99.641140109999995</v>
      </c>
      <c r="E317">
        <v>0.17708333300000001</v>
      </c>
      <c r="F317">
        <v>127</v>
      </c>
      <c r="G317">
        <v>385560</v>
      </c>
      <c r="H317">
        <v>5057841</v>
      </c>
      <c r="I317">
        <v>4710</v>
      </c>
      <c r="J317">
        <v>1288</v>
      </c>
      <c r="K317">
        <v>0</v>
      </c>
      <c r="L317">
        <v>1</v>
      </c>
      <c r="M317">
        <v>95</v>
      </c>
      <c r="N317" t="s">
        <v>97</v>
      </c>
    </row>
    <row r="318" spans="1:14" x14ac:dyDescent="0.2">
      <c r="A318" t="s">
        <v>753</v>
      </c>
      <c r="B318" t="s">
        <v>754</v>
      </c>
      <c r="C318" s="1">
        <v>44105</v>
      </c>
      <c r="D318">
        <v>99.536973439999997</v>
      </c>
      <c r="E318">
        <v>0.17708333300000001</v>
      </c>
      <c r="F318">
        <v>43</v>
      </c>
      <c r="G318">
        <v>440692</v>
      </c>
      <c r="H318">
        <v>5085229</v>
      </c>
      <c r="I318">
        <v>4767</v>
      </c>
      <c r="J318">
        <v>1350</v>
      </c>
      <c r="K318">
        <v>0</v>
      </c>
      <c r="L318">
        <v>10</v>
      </c>
      <c r="M318">
        <v>538</v>
      </c>
      <c r="N318" t="s">
        <v>32</v>
      </c>
    </row>
    <row r="319" spans="1:14" x14ac:dyDescent="0.2">
      <c r="A319" t="s">
        <v>755</v>
      </c>
      <c r="B319" t="s">
        <v>756</v>
      </c>
      <c r="C319" s="1">
        <v>44105</v>
      </c>
      <c r="D319">
        <v>99.641140109999995</v>
      </c>
      <c r="E319">
        <v>0.56119791699999999</v>
      </c>
      <c r="F319">
        <v>122</v>
      </c>
      <c r="G319">
        <v>233585</v>
      </c>
      <c r="H319">
        <v>5267438</v>
      </c>
      <c r="I319">
        <v>4851</v>
      </c>
      <c r="J319">
        <v>1428</v>
      </c>
      <c r="K319">
        <v>0</v>
      </c>
      <c r="L319">
        <v>4</v>
      </c>
      <c r="M319">
        <v>73</v>
      </c>
      <c r="N319" t="s">
        <v>228</v>
      </c>
    </row>
    <row r="320" spans="1:14" x14ac:dyDescent="0.2">
      <c r="A320" t="s">
        <v>757</v>
      </c>
      <c r="B320" t="s">
        <v>758</v>
      </c>
      <c r="C320" s="1">
        <v>42705</v>
      </c>
      <c r="D320">
        <v>99.641140109999995</v>
      </c>
      <c r="E320">
        <v>0.22172618999999999</v>
      </c>
      <c r="F320">
        <v>79</v>
      </c>
      <c r="G320">
        <v>255946</v>
      </c>
      <c r="H320">
        <v>5070903</v>
      </c>
      <c r="I320">
        <v>4718</v>
      </c>
      <c r="J320">
        <v>1298</v>
      </c>
      <c r="K320">
        <v>1</v>
      </c>
      <c r="L320">
        <v>1</v>
      </c>
      <c r="M320">
        <v>95</v>
      </c>
      <c r="N320" t="s">
        <v>90</v>
      </c>
    </row>
    <row r="321" spans="1:14" x14ac:dyDescent="0.2">
      <c r="A321" t="s">
        <v>759</v>
      </c>
      <c r="B321" t="s">
        <v>760</v>
      </c>
      <c r="C321" s="1">
        <v>42826</v>
      </c>
      <c r="D321">
        <v>99.641140109999995</v>
      </c>
      <c r="E321">
        <v>1.7005208329999999</v>
      </c>
      <c r="F321">
        <v>56</v>
      </c>
      <c r="G321">
        <v>139135</v>
      </c>
      <c r="H321">
        <v>5493189</v>
      </c>
      <c r="I321">
        <v>5076</v>
      </c>
      <c r="J321">
        <v>1654</v>
      </c>
      <c r="K321">
        <v>0</v>
      </c>
      <c r="L321">
        <v>19</v>
      </c>
      <c r="M321">
        <v>1177</v>
      </c>
      <c r="N321" t="s">
        <v>761</v>
      </c>
    </row>
    <row r="322" spans="1:14" x14ac:dyDescent="0.2">
      <c r="A322" t="s">
        <v>762</v>
      </c>
      <c r="B322" t="s">
        <v>763</v>
      </c>
      <c r="C322" s="1">
        <v>44105</v>
      </c>
      <c r="D322">
        <v>99.641140109999995</v>
      </c>
      <c r="E322">
        <v>0.22172618999999999</v>
      </c>
      <c r="F322">
        <v>81</v>
      </c>
      <c r="G322">
        <v>222044</v>
      </c>
      <c r="H322">
        <v>5050886</v>
      </c>
      <c r="I322">
        <v>4705</v>
      </c>
      <c r="J322">
        <v>1282</v>
      </c>
      <c r="K322">
        <v>1</v>
      </c>
      <c r="L322">
        <v>3</v>
      </c>
      <c r="M322">
        <v>1193</v>
      </c>
      <c r="N322" t="s">
        <v>38</v>
      </c>
    </row>
    <row r="323" spans="1:14" x14ac:dyDescent="0.2">
      <c r="A323" t="s">
        <v>764</v>
      </c>
      <c r="B323" t="s">
        <v>765</v>
      </c>
      <c r="C323" s="1">
        <v>44105</v>
      </c>
      <c r="D323">
        <v>99.641140109999995</v>
      </c>
      <c r="E323">
        <v>0.21614583300000001</v>
      </c>
      <c r="F323">
        <v>74</v>
      </c>
      <c r="G323">
        <v>271442</v>
      </c>
      <c r="H323">
        <v>5113890</v>
      </c>
      <c r="I323">
        <v>4739</v>
      </c>
      <c r="J323">
        <v>1328</v>
      </c>
      <c r="K323">
        <v>6</v>
      </c>
      <c r="L323">
        <v>8</v>
      </c>
      <c r="M323">
        <v>12</v>
      </c>
      <c r="N323" t="s">
        <v>16</v>
      </c>
    </row>
    <row r="324" spans="1:14" x14ac:dyDescent="0.2">
      <c r="A324" t="s">
        <v>766</v>
      </c>
      <c r="B324" t="s">
        <v>767</v>
      </c>
      <c r="C324" s="1">
        <v>44105</v>
      </c>
      <c r="D324">
        <v>99.563015109999995</v>
      </c>
      <c r="E324">
        <v>1.2708333329999999</v>
      </c>
      <c r="F324">
        <v>75</v>
      </c>
      <c r="G324">
        <v>174054</v>
      </c>
      <c r="H324">
        <v>5274635</v>
      </c>
      <c r="I324">
        <v>4852</v>
      </c>
      <c r="J324">
        <v>1430</v>
      </c>
      <c r="K324">
        <v>3</v>
      </c>
      <c r="L324">
        <v>19</v>
      </c>
      <c r="M324">
        <v>963</v>
      </c>
      <c r="N324" t="s">
        <v>768</v>
      </c>
    </row>
    <row r="325" spans="1:14" x14ac:dyDescent="0.2">
      <c r="A325" t="s">
        <v>769</v>
      </c>
      <c r="B325" t="s">
        <v>770</v>
      </c>
      <c r="C325" s="1">
        <v>44105</v>
      </c>
      <c r="D325">
        <v>99.641140109999995</v>
      </c>
      <c r="E325">
        <v>0.234747024</v>
      </c>
      <c r="F325">
        <v>43</v>
      </c>
      <c r="G325">
        <v>261568</v>
      </c>
      <c r="H325">
        <v>5157695</v>
      </c>
      <c r="I325">
        <v>4786</v>
      </c>
      <c r="J325">
        <v>1364</v>
      </c>
      <c r="K325">
        <v>6</v>
      </c>
      <c r="L325">
        <v>1</v>
      </c>
      <c r="M325">
        <v>95</v>
      </c>
      <c r="N325" t="s">
        <v>73</v>
      </c>
    </row>
    <row r="326" spans="1:14" x14ac:dyDescent="0.2">
      <c r="A326" t="s">
        <v>771</v>
      </c>
      <c r="B326" t="s">
        <v>772</v>
      </c>
      <c r="C326" s="1">
        <v>44105</v>
      </c>
      <c r="D326">
        <v>99.641140109999995</v>
      </c>
      <c r="E326">
        <v>0.48958333300000001</v>
      </c>
      <c r="F326">
        <v>150</v>
      </c>
      <c r="G326">
        <v>203044</v>
      </c>
      <c r="H326">
        <v>5164026</v>
      </c>
      <c r="I326">
        <v>4769</v>
      </c>
      <c r="J326">
        <v>1347</v>
      </c>
      <c r="K326">
        <v>0</v>
      </c>
      <c r="L326">
        <v>4</v>
      </c>
      <c r="M326">
        <v>73</v>
      </c>
      <c r="N326" t="s">
        <v>155</v>
      </c>
    </row>
    <row r="327" spans="1:14" x14ac:dyDescent="0.2">
      <c r="A327" t="s">
        <v>773</v>
      </c>
      <c r="B327" t="s">
        <v>774</v>
      </c>
      <c r="C327" s="1">
        <v>44105</v>
      </c>
      <c r="D327">
        <v>99.641140109999995</v>
      </c>
      <c r="E327">
        <v>0.17708333300000001</v>
      </c>
      <c r="F327">
        <v>89</v>
      </c>
      <c r="G327">
        <v>265569</v>
      </c>
      <c r="H327">
        <v>4661349</v>
      </c>
      <c r="I327">
        <v>4283</v>
      </c>
      <c r="J327">
        <v>876</v>
      </c>
      <c r="K327">
        <v>11</v>
      </c>
      <c r="L327">
        <v>14</v>
      </c>
      <c r="M327">
        <v>2163</v>
      </c>
      <c r="N327" t="s">
        <v>775</v>
      </c>
    </row>
    <row r="328" spans="1:14" x14ac:dyDescent="0.2">
      <c r="A328" t="s">
        <v>776</v>
      </c>
      <c r="B328" t="s">
        <v>777</v>
      </c>
      <c r="C328" s="1">
        <v>44105</v>
      </c>
      <c r="D328">
        <v>99.328640109999995</v>
      </c>
      <c r="E328">
        <v>0.48958333300000001</v>
      </c>
      <c r="F328">
        <v>181</v>
      </c>
      <c r="G328">
        <v>116116</v>
      </c>
      <c r="H328">
        <v>5062270</v>
      </c>
      <c r="I328">
        <v>4672</v>
      </c>
      <c r="J328">
        <v>1266</v>
      </c>
      <c r="K328">
        <v>0</v>
      </c>
      <c r="L328">
        <v>18</v>
      </c>
      <c r="M328">
        <v>62</v>
      </c>
      <c r="N328" t="s">
        <v>778</v>
      </c>
    </row>
    <row r="329" spans="1:14" x14ac:dyDescent="0.2">
      <c r="A329" t="s">
        <v>779</v>
      </c>
      <c r="B329" t="s">
        <v>780</v>
      </c>
      <c r="C329" s="1">
        <v>44105</v>
      </c>
      <c r="D329">
        <v>99.641140109999995</v>
      </c>
      <c r="E329">
        <v>0.52864583300000001</v>
      </c>
      <c r="F329">
        <v>96</v>
      </c>
      <c r="G329">
        <v>230163</v>
      </c>
      <c r="H329">
        <v>5173699</v>
      </c>
      <c r="I329">
        <v>4738</v>
      </c>
      <c r="J329">
        <v>1315</v>
      </c>
      <c r="K329">
        <v>0</v>
      </c>
      <c r="L329">
        <v>4</v>
      </c>
      <c r="M329">
        <v>73</v>
      </c>
      <c r="N329" t="s">
        <v>155</v>
      </c>
    </row>
    <row r="330" spans="1:14" x14ac:dyDescent="0.2">
      <c r="A330" t="s">
        <v>781</v>
      </c>
      <c r="B330" t="s">
        <v>782</v>
      </c>
      <c r="C330" s="1">
        <v>44136</v>
      </c>
      <c r="D330">
        <v>99.641140109999995</v>
      </c>
      <c r="E330">
        <v>0.23567708300000001</v>
      </c>
      <c r="F330">
        <v>190</v>
      </c>
      <c r="G330">
        <v>151262</v>
      </c>
      <c r="H330">
        <v>5077895</v>
      </c>
      <c r="I330">
        <v>4726</v>
      </c>
      <c r="J330">
        <v>1308</v>
      </c>
      <c r="K330">
        <v>51</v>
      </c>
      <c r="L330">
        <v>14</v>
      </c>
      <c r="M330">
        <v>539</v>
      </c>
      <c r="N330" t="s">
        <v>783</v>
      </c>
    </row>
    <row r="331" spans="1:14" x14ac:dyDescent="0.2">
      <c r="A331" t="s">
        <v>784</v>
      </c>
      <c r="B331" t="s">
        <v>785</v>
      </c>
      <c r="C331" s="1">
        <v>42856</v>
      </c>
      <c r="D331">
        <v>99.641140109999995</v>
      </c>
      <c r="E331">
        <v>0.22172618999999999</v>
      </c>
      <c r="F331">
        <v>54</v>
      </c>
      <c r="G331">
        <v>282484</v>
      </c>
      <c r="H331">
        <v>5159283</v>
      </c>
      <c r="I331">
        <v>4806</v>
      </c>
      <c r="J331">
        <v>1383</v>
      </c>
      <c r="K331">
        <v>0</v>
      </c>
      <c r="L331">
        <v>1</v>
      </c>
      <c r="M331">
        <v>95</v>
      </c>
      <c r="N331" t="s">
        <v>90</v>
      </c>
    </row>
    <row r="332" spans="1:14" x14ac:dyDescent="0.2">
      <c r="A332" t="s">
        <v>786</v>
      </c>
      <c r="B332" t="s">
        <v>787</v>
      </c>
      <c r="C332" s="1">
        <v>44136</v>
      </c>
      <c r="D332">
        <v>99.328640109999995</v>
      </c>
      <c r="E332">
        <v>0.48958333300000001</v>
      </c>
      <c r="F332">
        <v>108</v>
      </c>
      <c r="G332">
        <v>336273</v>
      </c>
      <c r="H332">
        <v>5038308</v>
      </c>
      <c r="I332">
        <v>4709</v>
      </c>
      <c r="J332">
        <v>1300</v>
      </c>
      <c r="K332">
        <v>6</v>
      </c>
      <c r="L332">
        <v>10</v>
      </c>
      <c r="M332">
        <v>131</v>
      </c>
      <c r="N332" t="s">
        <v>19</v>
      </c>
    </row>
    <row r="333" spans="1:14" x14ac:dyDescent="0.2">
      <c r="A333" t="s">
        <v>788</v>
      </c>
      <c r="B333" t="s">
        <v>789</v>
      </c>
      <c r="C333" s="1">
        <v>44136</v>
      </c>
      <c r="D333">
        <v>99.641140109999995</v>
      </c>
      <c r="E333">
        <v>0.94568452400000003</v>
      </c>
      <c r="F333">
        <v>62</v>
      </c>
      <c r="G333">
        <v>201717</v>
      </c>
      <c r="H333">
        <v>5303081</v>
      </c>
      <c r="I333">
        <v>4870</v>
      </c>
      <c r="J333">
        <v>1447</v>
      </c>
      <c r="K333">
        <v>4</v>
      </c>
      <c r="L333">
        <v>17</v>
      </c>
      <c r="M333">
        <v>69</v>
      </c>
      <c r="N333" t="s">
        <v>287</v>
      </c>
    </row>
    <row r="334" spans="1:14" x14ac:dyDescent="0.2">
      <c r="A334" t="s">
        <v>790</v>
      </c>
      <c r="B334" t="s">
        <v>791</v>
      </c>
      <c r="C334" s="1">
        <v>44136</v>
      </c>
      <c r="D334">
        <v>99.641140109999995</v>
      </c>
      <c r="E334">
        <v>0.85494987499999997</v>
      </c>
      <c r="F334">
        <v>61</v>
      </c>
      <c r="G334">
        <v>139463</v>
      </c>
      <c r="H334">
        <v>5162330</v>
      </c>
      <c r="I334">
        <v>4762</v>
      </c>
      <c r="J334">
        <v>1339</v>
      </c>
      <c r="K334">
        <v>0</v>
      </c>
      <c r="L334">
        <v>17</v>
      </c>
      <c r="M334">
        <v>69</v>
      </c>
      <c r="N334" t="s">
        <v>63</v>
      </c>
    </row>
    <row r="335" spans="1:14" x14ac:dyDescent="0.2">
      <c r="A335" t="s">
        <v>792</v>
      </c>
      <c r="B335" t="s">
        <v>793</v>
      </c>
      <c r="C335" s="1">
        <v>44136</v>
      </c>
      <c r="D335">
        <v>99.641140109999995</v>
      </c>
      <c r="E335">
        <v>0.17708333300000001</v>
      </c>
      <c r="F335">
        <v>94</v>
      </c>
      <c r="G335">
        <v>296931</v>
      </c>
      <c r="H335">
        <v>5099067</v>
      </c>
      <c r="I335">
        <v>4729</v>
      </c>
      <c r="J335">
        <v>1306</v>
      </c>
      <c r="K335">
        <v>5</v>
      </c>
      <c r="L335">
        <v>2</v>
      </c>
      <c r="M335">
        <v>127</v>
      </c>
      <c r="N335" t="s">
        <v>35</v>
      </c>
    </row>
    <row r="336" spans="1:14" x14ac:dyDescent="0.2">
      <c r="A336" t="s">
        <v>794</v>
      </c>
      <c r="B336" t="s">
        <v>795</v>
      </c>
      <c r="C336" s="1">
        <v>44166</v>
      </c>
      <c r="D336">
        <v>99.641140109999995</v>
      </c>
      <c r="E336">
        <v>0.52083333300000001</v>
      </c>
      <c r="F336">
        <v>48</v>
      </c>
      <c r="G336">
        <v>322910</v>
      </c>
      <c r="H336">
        <v>5105900</v>
      </c>
      <c r="I336">
        <v>4695</v>
      </c>
      <c r="J336">
        <v>1273</v>
      </c>
      <c r="K336">
        <v>26</v>
      </c>
      <c r="L336">
        <v>20</v>
      </c>
      <c r="M336">
        <v>5652</v>
      </c>
      <c r="N336" t="s">
        <v>796</v>
      </c>
    </row>
    <row r="337" spans="1:14" x14ac:dyDescent="0.2">
      <c r="A337" t="s">
        <v>797</v>
      </c>
      <c r="B337" t="s">
        <v>798</v>
      </c>
      <c r="C337" s="1">
        <v>44166</v>
      </c>
      <c r="D337">
        <v>99.641140109999995</v>
      </c>
      <c r="E337">
        <v>0.48958333300000001</v>
      </c>
      <c r="F337">
        <v>58</v>
      </c>
      <c r="G337">
        <v>176067</v>
      </c>
      <c r="H337">
        <v>5018938</v>
      </c>
      <c r="I337">
        <v>4644</v>
      </c>
      <c r="J337">
        <v>1226</v>
      </c>
      <c r="K337">
        <v>0</v>
      </c>
      <c r="L337">
        <v>10</v>
      </c>
      <c r="M337">
        <v>131</v>
      </c>
      <c r="N337" t="s">
        <v>81</v>
      </c>
    </row>
    <row r="338" spans="1:14" x14ac:dyDescent="0.2">
      <c r="A338" t="s">
        <v>799</v>
      </c>
      <c r="B338" t="s">
        <v>800</v>
      </c>
      <c r="C338" s="1">
        <v>42856</v>
      </c>
      <c r="D338">
        <v>99.641140109999995</v>
      </c>
      <c r="E338">
        <v>0.19010416699999999</v>
      </c>
      <c r="F338">
        <v>31</v>
      </c>
      <c r="G338">
        <v>374994</v>
      </c>
      <c r="H338">
        <v>5047450</v>
      </c>
      <c r="I338">
        <v>4613</v>
      </c>
      <c r="J338">
        <v>1190</v>
      </c>
      <c r="K338">
        <v>0</v>
      </c>
      <c r="L338">
        <v>2</v>
      </c>
      <c r="M338">
        <v>127</v>
      </c>
      <c r="N338" t="s">
        <v>35</v>
      </c>
    </row>
    <row r="339" spans="1:14" x14ac:dyDescent="0.2">
      <c r="A339" t="s">
        <v>801</v>
      </c>
      <c r="B339" t="s">
        <v>802</v>
      </c>
      <c r="C339" s="1">
        <v>44166</v>
      </c>
      <c r="D339">
        <v>99.641140109999995</v>
      </c>
      <c r="E339">
        <v>0.22172618999999999</v>
      </c>
      <c r="F339">
        <v>81</v>
      </c>
      <c r="G339">
        <v>279421</v>
      </c>
      <c r="H339">
        <v>5237641</v>
      </c>
      <c r="I339">
        <v>4910</v>
      </c>
      <c r="J339">
        <v>1489</v>
      </c>
      <c r="K339">
        <v>0</v>
      </c>
      <c r="L339">
        <v>1</v>
      </c>
      <c r="M339">
        <v>95</v>
      </c>
      <c r="N339" t="s">
        <v>90</v>
      </c>
    </row>
    <row r="340" spans="1:14" x14ac:dyDescent="0.2">
      <c r="A340" t="s">
        <v>803</v>
      </c>
      <c r="B340" t="s">
        <v>804</v>
      </c>
      <c r="C340" s="1">
        <v>44166</v>
      </c>
      <c r="D340">
        <v>99.641140109999995</v>
      </c>
      <c r="E340">
        <v>0.17708333300000001</v>
      </c>
      <c r="F340">
        <v>56</v>
      </c>
      <c r="G340">
        <v>468229</v>
      </c>
      <c r="H340">
        <v>4710351</v>
      </c>
      <c r="I340">
        <v>4316</v>
      </c>
      <c r="J340">
        <v>898</v>
      </c>
      <c r="K340">
        <v>36</v>
      </c>
      <c r="L340">
        <v>10</v>
      </c>
      <c r="M340">
        <v>1851</v>
      </c>
      <c r="N340" t="s">
        <v>805</v>
      </c>
    </row>
    <row r="341" spans="1:14" x14ac:dyDescent="0.2">
      <c r="A341" t="s">
        <v>806</v>
      </c>
      <c r="B341" t="s">
        <v>807</v>
      </c>
      <c r="C341" s="1">
        <v>44166</v>
      </c>
      <c r="D341">
        <v>99.641140109999995</v>
      </c>
      <c r="E341">
        <v>0.97309027800000003</v>
      </c>
      <c r="F341">
        <v>100</v>
      </c>
      <c r="G341">
        <v>268122</v>
      </c>
      <c r="H341">
        <v>5228002</v>
      </c>
      <c r="I341">
        <v>4846</v>
      </c>
      <c r="J341">
        <v>1425</v>
      </c>
      <c r="K341">
        <v>42</v>
      </c>
      <c r="L341">
        <v>9</v>
      </c>
      <c r="M341">
        <v>491</v>
      </c>
      <c r="N341" t="s">
        <v>808</v>
      </c>
    </row>
    <row r="342" spans="1:14" x14ac:dyDescent="0.2">
      <c r="A342" t="s">
        <v>809</v>
      </c>
      <c r="B342" t="s">
        <v>810</v>
      </c>
      <c r="C342" s="1">
        <v>44166</v>
      </c>
      <c r="D342">
        <v>99.641140109999995</v>
      </c>
      <c r="E342">
        <v>0.17708333300000001</v>
      </c>
      <c r="F342">
        <v>86</v>
      </c>
      <c r="G342">
        <v>285430</v>
      </c>
      <c r="H342">
        <v>4964103</v>
      </c>
      <c r="I342">
        <v>4523</v>
      </c>
      <c r="J342">
        <v>1113</v>
      </c>
      <c r="K342">
        <v>88</v>
      </c>
      <c r="L342">
        <v>7</v>
      </c>
      <c r="M342">
        <v>978</v>
      </c>
      <c r="N342" t="s">
        <v>811</v>
      </c>
    </row>
    <row r="343" spans="1:14" x14ac:dyDescent="0.2">
      <c r="A343" t="s">
        <v>812</v>
      </c>
      <c r="B343" t="s">
        <v>813</v>
      </c>
      <c r="C343" s="1">
        <v>44166</v>
      </c>
      <c r="D343">
        <v>99.641140109999995</v>
      </c>
      <c r="E343">
        <v>0.515625</v>
      </c>
      <c r="F343">
        <v>61</v>
      </c>
      <c r="G343">
        <v>242873</v>
      </c>
      <c r="H343">
        <v>5149610</v>
      </c>
      <c r="I343">
        <v>4841</v>
      </c>
      <c r="J343">
        <v>1432</v>
      </c>
      <c r="K343">
        <v>2</v>
      </c>
      <c r="L343">
        <v>10</v>
      </c>
      <c r="M343">
        <v>131</v>
      </c>
      <c r="N343" t="s">
        <v>19</v>
      </c>
    </row>
    <row r="344" spans="1:14" x14ac:dyDescent="0.2">
      <c r="A344" t="s">
        <v>814</v>
      </c>
      <c r="B344" t="s">
        <v>815</v>
      </c>
      <c r="C344" s="1">
        <v>44197</v>
      </c>
      <c r="D344">
        <v>99.641140109999995</v>
      </c>
      <c r="E344">
        <v>0.84672619000000005</v>
      </c>
      <c r="F344">
        <v>105</v>
      </c>
      <c r="G344">
        <v>151978</v>
      </c>
      <c r="H344">
        <v>5100016</v>
      </c>
      <c r="I344">
        <v>4687</v>
      </c>
      <c r="J344">
        <v>1265</v>
      </c>
      <c r="K344">
        <v>1</v>
      </c>
      <c r="L344">
        <v>17</v>
      </c>
      <c r="M344">
        <v>69</v>
      </c>
      <c r="N344" t="s">
        <v>63</v>
      </c>
    </row>
    <row r="345" spans="1:14" x14ac:dyDescent="0.2">
      <c r="A345" t="s">
        <v>816</v>
      </c>
      <c r="B345" t="s">
        <v>817</v>
      </c>
      <c r="C345" s="1">
        <v>44197</v>
      </c>
      <c r="D345">
        <v>99.641140109999995</v>
      </c>
      <c r="E345">
        <v>0.48958333300000001</v>
      </c>
      <c r="F345">
        <v>65</v>
      </c>
      <c r="G345">
        <v>328469</v>
      </c>
      <c r="H345">
        <v>4838287</v>
      </c>
      <c r="I345">
        <v>4354</v>
      </c>
      <c r="J345">
        <v>937</v>
      </c>
      <c r="K345">
        <v>28</v>
      </c>
      <c r="L345">
        <v>18</v>
      </c>
      <c r="M345">
        <v>15073</v>
      </c>
      <c r="N345" t="s">
        <v>818</v>
      </c>
    </row>
    <row r="346" spans="1:14" x14ac:dyDescent="0.2">
      <c r="A346" t="s">
        <v>819</v>
      </c>
      <c r="B346" t="s">
        <v>820</v>
      </c>
      <c r="C346" s="1">
        <v>44197</v>
      </c>
      <c r="D346">
        <v>99.641140109999995</v>
      </c>
      <c r="E346">
        <v>0.54166666699999999</v>
      </c>
      <c r="F346">
        <v>53</v>
      </c>
      <c r="G346">
        <v>227389</v>
      </c>
      <c r="H346">
        <v>5195002</v>
      </c>
      <c r="I346">
        <v>4764</v>
      </c>
      <c r="J346">
        <v>1341</v>
      </c>
      <c r="K346">
        <v>3</v>
      </c>
      <c r="L346">
        <v>4</v>
      </c>
      <c r="M346">
        <v>73</v>
      </c>
      <c r="N346" t="s">
        <v>228</v>
      </c>
    </row>
    <row r="347" spans="1:14" x14ac:dyDescent="0.2">
      <c r="A347" t="s">
        <v>821</v>
      </c>
      <c r="B347" t="s">
        <v>822</v>
      </c>
      <c r="C347" s="1">
        <v>44197</v>
      </c>
      <c r="D347">
        <v>99.641140109999995</v>
      </c>
      <c r="E347">
        <v>0.17708333300000001</v>
      </c>
      <c r="F347">
        <v>87</v>
      </c>
      <c r="G347">
        <v>200692</v>
      </c>
      <c r="H347">
        <v>5063690</v>
      </c>
      <c r="I347">
        <v>4670</v>
      </c>
      <c r="J347">
        <v>1247</v>
      </c>
      <c r="K347">
        <v>11</v>
      </c>
      <c r="L347">
        <v>19</v>
      </c>
      <c r="M347">
        <v>38</v>
      </c>
      <c r="N347" t="s">
        <v>823</v>
      </c>
    </row>
    <row r="348" spans="1:14" x14ac:dyDescent="0.2">
      <c r="A348" t="s">
        <v>824</v>
      </c>
      <c r="B348" t="s">
        <v>825</v>
      </c>
      <c r="C348" s="1">
        <v>44197</v>
      </c>
      <c r="D348">
        <v>99.641140109999995</v>
      </c>
      <c r="E348">
        <v>0.22172618999999999</v>
      </c>
      <c r="F348">
        <v>45</v>
      </c>
      <c r="G348">
        <v>286706</v>
      </c>
      <c r="H348">
        <v>5223833</v>
      </c>
      <c r="I348">
        <v>4894</v>
      </c>
      <c r="J348">
        <v>1472</v>
      </c>
      <c r="K348">
        <v>0</v>
      </c>
      <c r="L348">
        <v>1</v>
      </c>
      <c r="M348">
        <v>95</v>
      </c>
      <c r="N348" t="s">
        <v>97</v>
      </c>
    </row>
    <row r="349" spans="1:14" x14ac:dyDescent="0.2">
      <c r="A349" t="s">
        <v>826</v>
      </c>
      <c r="B349" t="s">
        <v>827</v>
      </c>
      <c r="C349" s="1">
        <v>42856</v>
      </c>
      <c r="D349">
        <v>99.641140109999995</v>
      </c>
      <c r="E349">
        <v>0.22172618999999999</v>
      </c>
      <c r="F349">
        <v>119</v>
      </c>
      <c r="G349">
        <v>691355</v>
      </c>
      <c r="H349">
        <v>5103169</v>
      </c>
      <c r="I349">
        <v>4764</v>
      </c>
      <c r="J349">
        <v>1341</v>
      </c>
      <c r="K349">
        <v>0</v>
      </c>
      <c r="L349">
        <v>1</v>
      </c>
      <c r="M349">
        <v>95</v>
      </c>
      <c r="N349" t="s">
        <v>97</v>
      </c>
    </row>
    <row r="350" spans="1:14" x14ac:dyDescent="0.2">
      <c r="A350" t="s">
        <v>828</v>
      </c>
      <c r="B350" t="s">
        <v>829</v>
      </c>
      <c r="C350" s="1">
        <v>44197</v>
      </c>
      <c r="D350">
        <v>99.641140109999995</v>
      </c>
      <c r="E350">
        <v>0.22172618999999999</v>
      </c>
      <c r="F350">
        <v>88</v>
      </c>
      <c r="G350">
        <v>282652</v>
      </c>
      <c r="H350">
        <v>5125316</v>
      </c>
      <c r="I350">
        <v>4790</v>
      </c>
      <c r="J350">
        <v>1369</v>
      </c>
      <c r="K350">
        <v>0</v>
      </c>
      <c r="L350">
        <v>1</v>
      </c>
      <c r="M350">
        <v>95</v>
      </c>
      <c r="N350" t="s">
        <v>90</v>
      </c>
    </row>
    <row r="351" spans="1:14" x14ac:dyDescent="0.2">
      <c r="A351" t="s">
        <v>830</v>
      </c>
      <c r="B351" t="s">
        <v>831</v>
      </c>
      <c r="C351" s="1">
        <v>44197</v>
      </c>
      <c r="D351">
        <v>99.641140109999995</v>
      </c>
      <c r="E351">
        <v>0.85494987499999997</v>
      </c>
      <c r="F351">
        <v>73</v>
      </c>
      <c r="G351">
        <v>139673</v>
      </c>
      <c r="H351">
        <v>5160439</v>
      </c>
      <c r="I351">
        <v>4760</v>
      </c>
      <c r="J351">
        <v>1338</v>
      </c>
      <c r="K351">
        <v>0</v>
      </c>
      <c r="L351">
        <v>17</v>
      </c>
      <c r="M351">
        <v>69</v>
      </c>
      <c r="N351" t="s">
        <v>63</v>
      </c>
    </row>
    <row r="352" spans="1:14" x14ac:dyDescent="0.2">
      <c r="A352" t="s">
        <v>832</v>
      </c>
      <c r="B352" t="s">
        <v>833</v>
      </c>
      <c r="C352" s="1">
        <v>44197</v>
      </c>
      <c r="D352">
        <v>99.641140109999995</v>
      </c>
      <c r="E352">
        <v>0.48958333300000001</v>
      </c>
      <c r="F352">
        <v>90</v>
      </c>
      <c r="G352">
        <v>178754</v>
      </c>
      <c r="H352">
        <v>5054189</v>
      </c>
      <c r="I352">
        <v>4686</v>
      </c>
      <c r="J352">
        <v>1263</v>
      </c>
      <c r="K352">
        <v>0</v>
      </c>
      <c r="L352">
        <v>10</v>
      </c>
      <c r="M352">
        <v>131</v>
      </c>
      <c r="N352" t="s">
        <v>19</v>
      </c>
    </row>
    <row r="353" spans="1:14" x14ac:dyDescent="0.2">
      <c r="A353" t="s">
        <v>834</v>
      </c>
      <c r="B353" t="s">
        <v>835</v>
      </c>
      <c r="C353" s="1">
        <v>44197</v>
      </c>
      <c r="D353">
        <v>99.328640109999995</v>
      </c>
      <c r="E353">
        <v>1.0915178569999999</v>
      </c>
      <c r="F353">
        <v>122</v>
      </c>
      <c r="G353">
        <v>246814</v>
      </c>
      <c r="H353">
        <v>5145151</v>
      </c>
      <c r="I353">
        <v>4809</v>
      </c>
      <c r="J353">
        <v>1389</v>
      </c>
      <c r="K353">
        <v>5</v>
      </c>
      <c r="L353">
        <v>10</v>
      </c>
      <c r="M353">
        <v>131</v>
      </c>
      <c r="N353" t="s">
        <v>160</v>
      </c>
    </row>
    <row r="354" spans="1:14" x14ac:dyDescent="0.2">
      <c r="A354" t="s">
        <v>836</v>
      </c>
      <c r="B354" t="s">
        <v>837</v>
      </c>
      <c r="C354" s="1">
        <v>44197</v>
      </c>
      <c r="D354">
        <v>99.641140109999995</v>
      </c>
      <c r="E354">
        <v>0.48958333300000001</v>
      </c>
      <c r="F354">
        <v>82</v>
      </c>
      <c r="G354">
        <v>136536</v>
      </c>
      <c r="H354">
        <v>5043897</v>
      </c>
      <c r="I354">
        <v>4681</v>
      </c>
      <c r="J354">
        <v>1259</v>
      </c>
      <c r="K354">
        <v>0</v>
      </c>
      <c r="L354">
        <v>10</v>
      </c>
      <c r="M354">
        <v>131</v>
      </c>
      <c r="N354" t="s">
        <v>19</v>
      </c>
    </row>
    <row r="355" spans="1:14" x14ac:dyDescent="0.2">
      <c r="A355" t="s">
        <v>838</v>
      </c>
      <c r="B355" t="s">
        <v>839</v>
      </c>
      <c r="C355" s="1">
        <v>44562</v>
      </c>
      <c r="D355">
        <v>99.641140109999995</v>
      </c>
      <c r="E355">
        <v>0.515625</v>
      </c>
      <c r="F355">
        <v>43</v>
      </c>
      <c r="G355">
        <v>169786</v>
      </c>
      <c r="H355">
        <v>5124244</v>
      </c>
      <c r="I355">
        <v>4786</v>
      </c>
      <c r="J355">
        <v>1384</v>
      </c>
      <c r="K355">
        <v>0</v>
      </c>
      <c r="L355">
        <v>10</v>
      </c>
      <c r="M355">
        <v>131</v>
      </c>
      <c r="N355" t="s">
        <v>160</v>
      </c>
    </row>
    <row r="356" spans="1:14" x14ac:dyDescent="0.2">
      <c r="A356" t="s">
        <v>840</v>
      </c>
      <c r="B356" t="s">
        <v>841</v>
      </c>
      <c r="C356" s="1">
        <v>42826</v>
      </c>
      <c r="D356">
        <v>99.641140109999995</v>
      </c>
      <c r="E356">
        <v>0.54166666699999999</v>
      </c>
      <c r="F356">
        <v>38</v>
      </c>
      <c r="G356">
        <v>275978</v>
      </c>
      <c r="H356">
        <v>5166671</v>
      </c>
      <c r="I356">
        <v>4774</v>
      </c>
      <c r="J356">
        <v>1357</v>
      </c>
      <c r="K356">
        <v>0</v>
      </c>
      <c r="L356">
        <v>4</v>
      </c>
      <c r="M356">
        <v>73</v>
      </c>
      <c r="N356" t="s">
        <v>147</v>
      </c>
    </row>
    <row r="357" spans="1:14" x14ac:dyDescent="0.2">
      <c r="A357" t="s">
        <v>842</v>
      </c>
      <c r="B357" t="s">
        <v>843</v>
      </c>
      <c r="C357" s="1">
        <v>44228</v>
      </c>
      <c r="D357">
        <v>99.641140109999995</v>
      </c>
      <c r="E357">
        <v>0.22172618999999999</v>
      </c>
      <c r="F357">
        <v>32</v>
      </c>
      <c r="G357">
        <v>282210</v>
      </c>
      <c r="H357">
        <v>5098709</v>
      </c>
      <c r="I357">
        <v>4775</v>
      </c>
      <c r="J357">
        <v>1352</v>
      </c>
      <c r="K357">
        <v>0</v>
      </c>
      <c r="L357">
        <v>1</v>
      </c>
      <c r="M357">
        <v>95</v>
      </c>
      <c r="N357" t="s">
        <v>90</v>
      </c>
    </row>
    <row r="358" spans="1:14" x14ac:dyDescent="0.2">
      <c r="A358" t="s">
        <v>844</v>
      </c>
      <c r="B358" t="s">
        <v>845</v>
      </c>
      <c r="C358" s="1">
        <v>42856</v>
      </c>
      <c r="D358">
        <v>99.641140109999995</v>
      </c>
      <c r="E358">
        <v>0.54166666699999999</v>
      </c>
      <c r="F358">
        <v>92</v>
      </c>
      <c r="G358">
        <v>285122</v>
      </c>
      <c r="H358">
        <v>5172356</v>
      </c>
      <c r="I358">
        <v>4768</v>
      </c>
      <c r="J358">
        <v>1350</v>
      </c>
      <c r="K358">
        <v>1</v>
      </c>
      <c r="L358">
        <v>4</v>
      </c>
      <c r="M358">
        <v>73</v>
      </c>
      <c r="N358" t="s">
        <v>147</v>
      </c>
    </row>
    <row r="359" spans="1:14" x14ac:dyDescent="0.2">
      <c r="A359" t="s">
        <v>846</v>
      </c>
      <c r="B359" t="s">
        <v>847</v>
      </c>
      <c r="C359" s="1">
        <v>44228</v>
      </c>
      <c r="D359">
        <v>99.641140109999995</v>
      </c>
      <c r="E359">
        <v>0.41145833300000001</v>
      </c>
      <c r="F359">
        <v>105</v>
      </c>
      <c r="G359">
        <v>343558</v>
      </c>
      <c r="H359">
        <v>4893008</v>
      </c>
      <c r="I359">
        <v>4499</v>
      </c>
      <c r="J359">
        <v>1081</v>
      </c>
      <c r="K359">
        <v>53</v>
      </c>
      <c r="L359">
        <v>11</v>
      </c>
      <c r="M359">
        <v>136</v>
      </c>
      <c r="N359" t="s">
        <v>848</v>
      </c>
    </row>
    <row r="360" spans="1:14" x14ac:dyDescent="0.2">
      <c r="A360" t="s">
        <v>849</v>
      </c>
      <c r="B360" t="s">
        <v>850</v>
      </c>
      <c r="C360" s="1">
        <v>44256</v>
      </c>
      <c r="D360">
        <v>99.641140109999995</v>
      </c>
      <c r="E360">
        <v>0.48958333300000001</v>
      </c>
      <c r="F360">
        <v>91</v>
      </c>
      <c r="G360">
        <v>190866</v>
      </c>
      <c r="H360">
        <v>5201015</v>
      </c>
      <c r="I360">
        <v>4839</v>
      </c>
      <c r="J360">
        <v>1417</v>
      </c>
      <c r="K360">
        <v>0</v>
      </c>
      <c r="L360">
        <v>3</v>
      </c>
      <c r="M360">
        <v>404</v>
      </c>
      <c r="N360" t="s">
        <v>38</v>
      </c>
    </row>
    <row r="361" spans="1:14" x14ac:dyDescent="0.2">
      <c r="A361" t="s">
        <v>851</v>
      </c>
      <c r="B361" t="s">
        <v>852</v>
      </c>
      <c r="C361" s="1">
        <v>44256</v>
      </c>
      <c r="D361">
        <v>99.641140109999995</v>
      </c>
      <c r="E361">
        <v>0.33333333300000001</v>
      </c>
      <c r="F361">
        <v>99</v>
      </c>
      <c r="G361">
        <v>134555</v>
      </c>
      <c r="H361">
        <v>5000276</v>
      </c>
      <c r="I361">
        <v>4599</v>
      </c>
      <c r="J361">
        <v>1210</v>
      </c>
      <c r="K361">
        <v>28</v>
      </c>
      <c r="L361">
        <v>14</v>
      </c>
      <c r="M361">
        <v>58</v>
      </c>
      <c r="N361" t="s">
        <v>853</v>
      </c>
    </row>
    <row r="362" spans="1:14" x14ac:dyDescent="0.2">
      <c r="A362" t="s">
        <v>854</v>
      </c>
      <c r="B362" t="s">
        <v>855</v>
      </c>
      <c r="C362" s="1">
        <v>44256</v>
      </c>
      <c r="D362">
        <v>99.641140109999995</v>
      </c>
      <c r="E362">
        <v>0.84672619000000005</v>
      </c>
      <c r="F362">
        <v>110</v>
      </c>
      <c r="G362">
        <v>155937</v>
      </c>
      <c r="H362">
        <v>5173653</v>
      </c>
      <c r="I362">
        <v>4771</v>
      </c>
      <c r="J362">
        <v>1350</v>
      </c>
      <c r="K362">
        <v>0</v>
      </c>
      <c r="L362">
        <v>17</v>
      </c>
      <c r="M362">
        <v>69</v>
      </c>
      <c r="N362" t="s">
        <v>63</v>
      </c>
    </row>
    <row r="363" spans="1:14" x14ac:dyDescent="0.2">
      <c r="A363" t="s">
        <v>856</v>
      </c>
      <c r="B363" t="s">
        <v>857</v>
      </c>
      <c r="C363" s="1">
        <v>44256</v>
      </c>
      <c r="D363">
        <v>99.641140109999995</v>
      </c>
      <c r="E363">
        <v>0.48958333300000001</v>
      </c>
      <c r="F363">
        <v>48</v>
      </c>
      <c r="G363">
        <v>314837</v>
      </c>
      <c r="H363">
        <v>5146943</v>
      </c>
      <c r="I363">
        <v>4828</v>
      </c>
      <c r="J363">
        <v>1407</v>
      </c>
      <c r="K363">
        <v>0</v>
      </c>
      <c r="L363">
        <v>5</v>
      </c>
      <c r="M363">
        <v>144</v>
      </c>
      <c r="N363" t="s">
        <v>84</v>
      </c>
    </row>
    <row r="364" spans="1:14" x14ac:dyDescent="0.2">
      <c r="A364" t="s">
        <v>858</v>
      </c>
      <c r="B364" t="s">
        <v>859</v>
      </c>
      <c r="C364" s="1">
        <v>44256</v>
      </c>
      <c r="D364">
        <v>99.641140109999995</v>
      </c>
      <c r="E364">
        <v>0.59933035700000004</v>
      </c>
      <c r="F364">
        <v>60</v>
      </c>
      <c r="G364">
        <v>314926</v>
      </c>
      <c r="H364">
        <v>5282816</v>
      </c>
      <c r="I364">
        <v>4841</v>
      </c>
      <c r="J364">
        <v>1424</v>
      </c>
      <c r="K364">
        <v>0</v>
      </c>
      <c r="L364">
        <v>8</v>
      </c>
      <c r="M364">
        <v>12</v>
      </c>
      <c r="N364" t="s">
        <v>16</v>
      </c>
    </row>
    <row r="365" spans="1:14" x14ac:dyDescent="0.2">
      <c r="A365" t="s">
        <v>860</v>
      </c>
      <c r="B365" t="s">
        <v>861</v>
      </c>
      <c r="C365" s="1">
        <v>44287</v>
      </c>
      <c r="D365">
        <v>99.641140109999995</v>
      </c>
      <c r="E365">
        <v>0.17708333300000001</v>
      </c>
      <c r="F365">
        <v>83</v>
      </c>
      <c r="G365">
        <v>295066</v>
      </c>
      <c r="H365">
        <v>4724946</v>
      </c>
      <c r="I365">
        <v>4361</v>
      </c>
      <c r="J365">
        <v>939</v>
      </c>
      <c r="K365">
        <v>14</v>
      </c>
      <c r="L365">
        <v>13</v>
      </c>
      <c r="M365">
        <v>117</v>
      </c>
      <c r="N365" t="s">
        <v>862</v>
      </c>
    </row>
    <row r="366" spans="1:14" x14ac:dyDescent="0.2">
      <c r="A366" t="s">
        <v>863</v>
      </c>
      <c r="B366" t="s">
        <v>864</v>
      </c>
      <c r="C366" s="1">
        <v>44287</v>
      </c>
      <c r="D366">
        <v>99.536973439999997</v>
      </c>
      <c r="E366">
        <v>0.97135416699999999</v>
      </c>
      <c r="F366">
        <v>104</v>
      </c>
      <c r="G366">
        <v>319600</v>
      </c>
      <c r="H366">
        <v>5191793</v>
      </c>
      <c r="I366">
        <v>4859</v>
      </c>
      <c r="J366">
        <v>1438</v>
      </c>
      <c r="K366">
        <v>1</v>
      </c>
      <c r="L366">
        <v>10</v>
      </c>
      <c r="M366">
        <v>15063</v>
      </c>
      <c r="N366" t="s">
        <v>19</v>
      </c>
    </row>
    <row r="367" spans="1:14" x14ac:dyDescent="0.2">
      <c r="A367" t="s">
        <v>865</v>
      </c>
      <c r="B367" t="s">
        <v>866</v>
      </c>
      <c r="C367" s="1">
        <v>42856</v>
      </c>
      <c r="D367">
        <v>99.641140109999995</v>
      </c>
      <c r="E367">
        <v>0.203125</v>
      </c>
      <c r="F367">
        <v>67</v>
      </c>
      <c r="G367">
        <v>640139</v>
      </c>
      <c r="H367">
        <v>4901417</v>
      </c>
      <c r="I367">
        <v>4572</v>
      </c>
      <c r="J367">
        <v>1153</v>
      </c>
      <c r="K367">
        <v>6</v>
      </c>
      <c r="L367">
        <v>10</v>
      </c>
      <c r="M367">
        <v>357</v>
      </c>
      <c r="N367" t="s">
        <v>32</v>
      </c>
    </row>
    <row r="368" spans="1:14" x14ac:dyDescent="0.2">
      <c r="A368" t="s">
        <v>867</v>
      </c>
      <c r="B368" t="s">
        <v>868</v>
      </c>
      <c r="C368" s="1">
        <v>44287</v>
      </c>
      <c r="D368">
        <v>99.641140109999995</v>
      </c>
      <c r="E368">
        <v>0.86755952400000003</v>
      </c>
      <c r="F368">
        <v>92</v>
      </c>
      <c r="G368">
        <v>133915</v>
      </c>
      <c r="H368">
        <v>5311675</v>
      </c>
      <c r="I368">
        <v>4939</v>
      </c>
      <c r="J368">
        <v>1528</v>
      </c>
      <c r="K368">
        <v>0</v>
      </c>
      <c r="L368">
        <v>17</v>
      </c>
      <c r="M368">
        <v>69</v>
      </c>
      <c r="N368" t="s">
        <v>869</v>
      </c>
    </row>
    <row r="369" spans="1:14" x14ac:dyDescent="0.2">
      <c r="A369" t="s">
        <v>870</v>
      </c>
      <c r="B369" t="s">
        <v>871</v>
      </c>
      <c r="C369" s="1">
        <v>44287</v>
      </c>
      <c r="D369">
        <v>99.641140109999995</v>
      </c>
      <c r="E369">
        <v>0.3203125</v>
      </c>
      <c r="F369">
        <v>71</v>
      </c>
      <c r="G369">
        <v>270841</v>
      </c>
      <c r="H369">
        <v>5181204</v>
      </c>
      <c r="I369">
        <v>4845</v>
      </c>
      <c r="J369">
        <v>1425</v>
      </c>
      <c r="K369">
        <v>3</v>
      </c>
      <c r="L369">
        <v>1</v>
      </c>
      <c r="M369">
        <v>1231</v>
      </c>
      <c r="N369" t="s">
        <v>552</v>
      </c>
    </row>
    <row r="370" spans="1:14" x14ac:dyDescent="0.2">
      <c r="A370" t="s">
        <v>872</v>
      </c>
      <c r="B370" t="s">
        <v>873</v>
      </c>
      <c r="C370" s="1">
        <v>44287</v>
      </c>
      <c r="D370">
        <v>99.641140109999995</v>
      </c>
      <c r="E370">
        <v>0.54166666699999999</v>
      </c>
      <c r="F370">
        <v>78</v>
      </c>
      <c r="G370">
        <v>231607</v>
      </c>
      <c r="H370">
        <v>5130374</v>
      </c>
      <c r="I370">
        <v>4692</v>
      </c>
      <c r="J370">
        <v>1270</v>
      </c>
      <c r="K370">
        <v>0</v>
      </c>
      <c r="L370">
        <v>4</v>
      </c>
      <c r="M370">
        <v>73</v>
      </c>
      <c r="N370" t="s">
        <v>155</v>
      </c>
    </row>
    <row r="371" spans="1:14" x14ac:dyDescent="0.2">
      <c r="A371" t="s">
        <v>874</v>
      </c>
      <c r="B371" t="s">
        <v>875</v>
      </c>
      <c r="C371" s="1">
        <v>44287</v>
      </c>
      <c r="D371">
        <v>99.328640109999995</v>
      </c>
      <c r="E371">
        <v>0.48958333300000001</v>
      </c>
      <c r="F371">
        <v>79</v>
      </c>
      <c r="G371">
        <v>194644</v>
      </c>
      <c r="H371">
        <v>5065522</v>
      </c>
      <c r="I371">
        <v>4710</v>
      </c>
      <c r="J371">
        <v>1294</v>
      </c>
      <c r="K371">
        <v>0</v>
      </c>
      <c r="L371">
        <v>10</v>
      </c>
      <c r="M371">
        <v>131</v>
      </c>
      <c r="N371" t="s">
        <v>19</v>
      </c>
    </row>
    <row r="372" spans="1:14" x14ac:dyDescent="0.2">
      <c r="A372" t="s">
        <v>876</v>
      </c>
      <c r="B372" t="s">
        <v>877</v>
      </c>
      <c r="C372" s="1">
        <v>44287</v>
      </c>
      <c r="D372">
        <v>99.641140109999995</v>
      </c>
      <c r="E372">
        <v>0.94270833300000001</v>
      </c>
      <c r="F372">
        <v>128</v>
      </c>
      <c r="G372">
        <v>347114</v>
      </c>
      <c r="H372">
        <v>5214656</v>
      </c>
      <c r="I372">
        <v>4861</v>
      </c>
      <c r="J372">
        <v>1439</v>
      </c>
      <c r="K372">
        <v>4</v>
      </c>
      <c r="L372">
        <v>8</v>
      </c>
      <c r="M372">
        <v>141</v>
      </c>
      <c r="N372" t="s">
        <v>174</v>
      </c>
    </row>
    <row r="373" spans="1:14" x14ac:dyDescent="0.2">
      <c r="A373" t="s">
        <v>878</v>
      </c>
      <c r="B373" t="s">
        <v>879</v>
      </c>
      <c r="C373" s="1">
        <v>44317</v>
      </c>
      <c r="D373">
        <v>99.641140109999995</v>
      </c>
      <c r="E373">
        <v>0.48958333300000001</v>
      </c>
      <c r="F373">
        <v>56</v>
      </c>
      <c r="G373">
        <v>174040</v>
      </c>
      <c r="H373">
        <v>5098271</v>
      </c>
      <c r="I373">
        <v>4746</v>
      </c>
      <c r="J373">
        <v>1323</v>
      </c>
      <c r="K373">
        <v>0</v>
      </c>
      <c r="L373">
        <v>10</v>
      </c>
      <c r="M373">
        <v>131</v>
      </c>
      <c r="N373" t="s">
        <v>19</v>
      </c>
    </row>
    <row r="374" spans="1:14" x14ac:dyDescent="0.2">
      <c r="A374" t="s">
        <v>880</v>
      </c>
      <c r="B374" t="s">
        <v>881</v>
      </c>
      <c r="C374" s="1">
        <v>44317</v>
      </c>
      <c r="D374">
        <v>99.641140109999995</v>
      </c>
      <c r="E374">
        <v>0.41224154099999999</v>
      </c>
      <c r="F374">
        <v>91</v>
      </c>
      <c r="G374">
        <v>166105</v>
      </c>
      <c r="H374">
        <v>5291291</v>
      </c>
      <c r="I374">
        <v>4884</v>
      </c>
      <c r="J374">
        <v>1462</v>
      </c>
      <c r="K374">
        <v>1</v>
      </c>
      <c r="L374">
        <v>19</v>
      </c>
      <c r="M374">
        <v>38</v>
      </c>
      <c r="N374" t="s">
        <v>882</v>
      </c>
    </row>
    <row r="375" spans="1:14" x14ac:dyDescent="0.2">
      <c r="A375" t="s">
        <v>883</v>
      </c>
      <c r="B375" t="s">
        <v>884</v>
      </c>
      <c r="C375" s="1">
        <v>44317</v>
      </c>
      <c r="D375">
        <v>99.641140109999995</v>
      </c>
      <c r="E375">
        <v>0.33333333300000001</v>
      </c>
      <c r="F375">
        <v>95</v>
      </c>
      <c r="G375">
        <v>294922</v>
      </c>
      <c r="H375">
        <v>5186593</v>
      </c>
      <c r="I375">
        <v>4813</v>
      </c>
      <c r="J375">
        <v>1390</v>
      </c>
      <c r="K375">
        <v>10</v>
      </c>
      <c r="L375">
        <v>2</v>
      </c>
      <c r="M375">
        <v>127</v>
      </c>
      <c r="N375" t="s">
        <v>35</v>
      </c>
    </row>
    <row r="376" spans="1:14" x14ac:dyDescent="0.2">
      <c r="A376" t="s">
        <v>885</v>
      </c>
      <c r="B376" t="s">
        <v>886</v>
      </c>
      <c r="C376" s="1">
        <v>44317</v>
      </c>
      <c r="D376">
        <v>99.641140109999995</v>
      </c>
      <c r="E376">
        <v>0.55368589700000004</v>
      </c>
      <c r="F376">
        <v>25</v>
      </c>
      <c r="G376">
        <v>222573</v>
      </c>
      <c r="H376">
        <v>5177362</v>
      </c>
      <c r="I376">
        <v>4747</v>
      </c>
      <c r="J376">
        <v>1324</v>
      </c>
      <c r="K376">
        <v>1</v>
      </c>
      <c r="L376">
        <v>4</v>
      </c>
      <c r="M376">
        <v>73</v>
      </c>
      <c r="N376" t="s">
        <v>228</v>
      </c>
    </row>
    <row r="377" spans="1:14" x14ac:dyDescent="0.2">
      <c r="A377" t="s">
        <v>887</v>
      </c>
      <c r="B377" t="s">
        <v>888</v>
      </c>
      <c r="C377" s="1">
        <v>44317</v>
      </c>
      <c r="D377">
        <v>99.563015109999995</v>
      </c>
      <c r="E377">
        <v>0.48958333300000001</v>
      </c>
      <c r="F377">
        <v>105</v>
      </c>
      <c r="G377">
        <v>261628</v>
      </c>
      <c r="H377">
        <v>5316862</v>
      </c>
      <c r="I377">
        <v>4967</v>
      </c>
      <c r="J377">
        <v>1544</v>
      </c>
      <c r="K377">
        <v>5</v>
      </c>
      <c r="L377">
        <v>3</v>
      </c>
      <c r="M377">
        <v>14</v>
      </c>
      <c r="N377" t="s">
        <v>666</v>
      </c>
    </row>
    <row r="378" spans="1:14" x14ac:dyDescent="0.2">
      <c r="A378" t="s">
        <v>889</v>
      </c>
      <c r="B378" t="s">
        <v>890</v>
      </c>
      <c r="C378" s="1">
        <v>42856</v>
      </c>
      <c r="D378">
        <v>99.641140109999995</v>
      </c>
      <c r="E378">
        <v>0.37797618999999999</v>
      </c>
      <c r="F378">
        <v>79</v>
      </c>
      <c r="G378">
        <v>202851</v>
      </c>
      <c r="H378">
        <v>5239707</v>
      </c>
      <c r="I378">
        <v>4912</v>
      </c>
      <c r="J378">
        <v>1489</v>
      </c>
      <c r="K378">
        <v>0</v>
      </c>
      <c r="L378">
        <v>3</v>
      </c>
      <c r="M378">
        <v>1193</v>
      </c>
      <c r="N378" t="s">
        <v>38</v>
      </c>
    </row>
    <row r="379" spans="1:14" x14ac:dyDescent="0.2">
      <c r="A379" t="s">
        <v>891</v>
      </c>
      <c r="B379" t="s">
        <v>892</v>
      </c>
      <c r="C379" s="1">
        <v>44317</v>
      </c>
      <c r="D379">
        <v>99.641140109999995</v>
      </c>
      <c r="E379">
        <v>0.63318452400000003</v>
      </c>
      <c r="F379">
        <v>37</v>
      </c>
      <c r="G379">
        <v>246886</v>
      </c>
      <c r="H379">
        <v>5200590</v>
      </c>
      <c r="I379">
        <v>4818</v>
      </c>
      <c r="J379">
        <v>1396</v>
      </c>
      <c r="K379">
        <v>10</v>
      </c>
      <c r="L379">
        <v>17</v>
      </c>
      <c r="M379">
        <v>69</v>
      </c>
      <c r="N379" t="s">
        <v>287</v>
      </c>
    </row>
    <row r="380" spans="1:14" x14ac:dyDescent="0.2">
      <c r="A380" t="s">
        <v>893</v>
      </c>
      <c r="B380" t="s">
        <v>894</v>
      </c>
      <c r="C380" s="1">
        <v>44317</v>
      </c>
      <c r="D380">
        <v>99.641140109999995</v>
      </c>
      <c r="E380">
        <v>0.48958333300000001</v>
      </c>
      <c r="F380">
        <v>41</v>
      </c>
      <c r="G380">
        <v>241839</v>
      </c>
      <c r="H380">
        <v>5017031</v>
      </c>
      <c r="I380">
        <v>4600</v>
      </c>
      <c r="J380">
        <v>1177</v>
      </c>
      <c r="K380">
        <v>0</v>
      </c>
      <c r="L380">
        <v>4</v>
      </c>
      <c r="M380">
        <v>73</v>
      </c>
      <c r="N380" t="s">
        <v>87</v>
      </c>
    </row>
    <row r="381" spans="1:14" x14ac:dyDescent="0.2">
      <c r="A381" t="s">
        <v>895</v>
      </c>
      <c r="B381" t="s">
        <v>896</v>
      </c>
      <c r="C381" s="1">
        <v>44317</v>
      </c>
      <c r="D381">
        <v>99.641140109999995</v>
      </c>
      <c r="E381">
        <v>1.0364583329999999</v>
      </c>
      <c r="F381">
        <v>57</v>
      </c>
      <c r="G381">
        <v>272619</v>
      </c>
      <c r="H381">
        <v>4949965</v>
      </c>
      <c r="I381">
        <v>4591</v>
      </c>
      <c r="J381">
        <v>1172</v>
      </c>
      <c r="K381">
        <v>19</v>
      </c>
      <c r="L381">
        <v>10</v>
      </c>
      <c r="M381">
        <v>1236</v>
      </c>
      <c r="N381" t="s">
        <v>818</v>
      </c>
    </row>
    <row r="382" spans="1:14" x14ac:dyDescent="0.2">
      <c r="A382" t="s">
        <v>897</v>
      </c>
      <c r="B382" t="s">
        <v>898</v>
      </c>
      <c r="C382" s="1">
        <v>44317</v>
      </c>
      <c r="D382">
        <v>99.641140109999995</v>
      </c>
      <c r="E382">
        <v>0.17708333300000001</v>
      </c>
      <c r="F382">
        <v>77</v>
      </c>
      <c r="G382">
        <v>433297</v>
      </c>
      <c r="H382">
        <v>4802432</v>
      </c>
      <c r="I382">
        <v>4445</v>
      </c>
      <c r="J382">
        <v>1022</v>
      </c>
      <c r="K382">
        <v>5</v>
      </c>
      <c r="L382">
        <v>7</v>
      </c>
      <c r="M382">
        <v>569</v>
      </c>
      <c r="N382" t="s">
        <v>47</v>
      </c>
    </row>
    <row r="383" spans="1:14" x14ac:dyDescent="0.2">
      <c r="A383" t="s">
        <v>899</v>
      </c>
      <c r="B383" t="s">
        <v>900</v>
      </c>
      <c r="C383" s="1">
        <v>44317</v>
      </c>
      <c r="D383">
        <v>99.641140109999995</v>
      </c>
      <c r="E383">
        <v>0.17708333300000001</v>
      </c>
      <c r="F383">
        <v>61</v>
      </c>
      <c r="G383">
        <v>341549</v>
      </c>
      <c r="H383">
        <v>4785045</v>
      </c>
      <c r="I383">
        <v>4353</v>
      </c>
      <c r="J383">
        <v>940</v>
      </c>
      <c r="K383">
        <v>3</v>
      </c>
      <c r="L383">
        <v>4</v>
      </c>
      <c r="M383">
        <v>372</v>
      </c>
      <c r="N383" t="s">
        <v>663</v>
      </c>
    </row>
    <row r="384" spans="1:14" x14ac:dyDescent="0.2">
      <c r="A384" t="s">
        <v>901</v>
      </c>
      <c r="B384" t="s">
        <v>902</v>
      </c>
      <c r="C384" s="1">
        <v>44317</v>
      </c>
      <c r="D384">
        <v>99.641140109999995</v>
      </c>
      <c r="E384">
        <v>1.484747024</v>
      </c>
      <c r="F384">
        <v>55</v>
      </c>
      <c r="G384">
        <v>197652</v>
      </c>
      <c r="H384">
        <v>5134861</v>
      </c>
      <c r="I384">
        <v>4770</v>
      </c>
      <c r="J384">
        <v>1386</v>
      </c>
      <c r="K384">
        <v>9</v>
      </c>
      <c r="L384">
        <v>18</v>
      </c>
      <c r="M384">
        <v>648</v>
      </c>
      <c r="N384" t="s">
        <v>272</v>
      </c>
    </row>
    <row r="385" spans="1:14" x14ac:dyDescent="0.2">
      <c r="A385" t="s">
        <v>903</v>
      </c>
      <c r="B385" t="s">
        <v>904</v>
      </c>
      <c r="C385" s="1">
        <v>44317</v>
      </c>
      <c r="D385">
        <v>99.641140109999995</v>
      </c>
      <c r="E385">
        <v>0.17708333300000001</v>
      </c>
      <c r="F385">
        <v>37</v>
      </c>
      <c r="G385">
        <v>185501</v>
      </c>
      <c r="H385">
        <v>4876688</v>
      </c>
      <c r="I385">
        <v>4561</v>
      </c>
      <c r="J385">
        <v>1141</v>
      </c>
      <c r="K385">
        <v>58</v>
      </c>
      <c r="L385">
        <v>14</v>
      </c>
      <c r="M385">
        <v>388</v>
      </c>
      <c r="N385" t="s">
        <v>905</v>
      </c>
    </row>
    <row r="386" spans="1:14" x14ac:dyDescent="0.2">
      <c r="A386" t="s">
        <v>906</v>
      </c>
      <c r="B386" t="s">
        <v>907</v>
      </c>
      <c r="C386" s="1">
        <v>44317</v>
      </c>
      <c r="D386">
        <v>99.319959549999993</v>
      </c>
      <c r="E386">
        <v>0.828125</v>
      </c>
      <c r="F386">
        <v>116</v>
      </c>
      <c r="G386">
        <v>193090</v>
      </c>
      <c r="H386">
        <v>4868426</v>
      </c>
      <c r="I386">
        <v>4516</v>
      </c>
      <c r="J386">
        <v>1105</v>
      </c>
      <c r="K386">
        <v>54</v>
      </c>
      <c r="L386">
        <v>14</v>
      </c>
      <c r="M386">
        <v>388</v>
      </c>
      <c r="N386" t="s">
        <v>908</v>
      </c>
    </row>
    <row r="387" spans="1:14" x14ac:dyDescent="0.2">
      <c r="A387" t="s">
        <v>909</v>
      </c>
      <c r="B387" t="s">
        <v>910</v>
      </c>
      <c r="C387" s="1">
        <v>44348</v>
      </c>
      <c r="D387">
        <v>99.641140109999995</v>
      </c>
      <c r="E387">
        <v>0.17708333300000001</v>
      </c>
      <c r="F387">
        <v>94</v>
      </c>
      <c r="G387">
        <v>370827</v>
      </c>
      <c r="H387">
        <v>4828825</v>
      </c>
      <c r="I387">
        <v>4459</v>
      </c>
      <c r="J387">
        <v>1036</v>
      </c>
      <c r="K387">
        <v>7</v>
      </c>
      <c r="L387">
        <v>8</v>
      </c>
      <c r="M387">
        <v>12</v>
      </c>
      <c r="N387" t="s">
        <v>911</v>
      </c>
    </row>
    <row r="388" spans="1:14" x14ac:dyDescent="0.2">
      <c r="A388" t="s">
        <v>912</v>
      </c>
      <c r="B388" t="s">
        <v>913</v>
      </c>
      <c r="C388" s="1">
        <v>44348</v>
      </c>
      <c r="D388">
        <v>99.641140109999995</v>
      </c>
      <c r="E388">
        <v>0.55505952400000003</v>
      </c>
      <c r="F388">
        <v>106</v>
      </c>
      <c r="G388">
        <v>135794</v>
      </c>
      <c r="H388">
        <v>5208115</v>
      </c>
      <c r="I388">
        <v>4776</v>
      </c>
      <c r="J388">
        <v>1354</v>
      </c>
      <c r="K388">
        <v>0</v>
      </c>
      <c r="L388">
        <v>17</v>
      </c>
      <c r="M388">
        <v>69</v>
      </c>
      <c r="N388" t="s">
        <v>598</v>
      </c>
    </row>
    <row r="389" spans="1:14" x14ac:dyDescent="0.2">
      <c r="A389" t="s">
        <v>914</v>
      </c>
      <c r="B389" t="s">
        <v>915</v>
      </c>
      <c r="C389" s="1">
        <v>42856</v>
      </c>
      <c r="D389">
        <v>99.641140109999995</v>
      </c>
      <c r="E389">
        <v>0.246527778</v>
      </c>
      <c r="F389">
        <v>39</v>
      </c>
      <c r="G389">
        <v>362630</v>
      </c>
      <c r="H389">
        <v>4849659</v>
      </c>
      <c r="I389">
        <v>4438</v>
      </c>
      <c r="J389">
        <v>1022</v>
      </c>
      <c r="K389">
        <v>12</v>
      </c>
      <c r="L389">
        <v>9</v>
      </c>
      <c r="M389">
        <v>491</v>
      </c>
      <c r="N389" t="s">
        <v>916</v>
      </c>
    </row>
    <row r="390" spans="1:14" x14ac:dyDescent="0.2">
      <c r="A390" t="s">
        <v>917</v>
      </c>
      <c r="B390" t="s">
        <v>918</v>
      </c>
      <c r="C390" s="1">
        <v>44348</v>
      </c>
      <c r="D390">
        <v>99.641140109999995</v>
      </c>
      <c r="E390">
        <v>0.515625</v>
      </c>
      <c r="F390">
        <v>69</v>
      </c>
      <c r="G390">
        <v>307645</v>
      </c>
      <c r="H390">
        <v>5062038</v>
      </c>
      <c r="I390">
        <v>4648</v>
      </c>
      <c r="J390">
        <v>1225</v>
      </c>
      <c r="K390">
        <v>0</v>
      </c>
      <c r="L390">
        <v>4</v>
      </c>
      <c r="M390">
        <v>73</v>
      </c>
      <c r="N390" t="s">
        <v>87</v>
      </c>
    </row>
    <row r="391" spans="1:14" x14ac:dyDescent="0.2">
      <c r="A391" t="s">
        <v>919</v>
      </c>
      <c r="B391" t="s">
        <v>920</v>
      </c>
      <c r="C391" s="1">
        <v>44348</v>
      </c>
      <c r="D391">
        <v>99.641140109999995</v>
      </c>
      <c r="E391">
        <v>0.22172618999999999</v>
      </c>
      <c r="F391">
        <v>53</v>
      </c>
      <c r="G391">
        <v>282476</v>
      </c>
      <c r="H391">
        <v>5057202</v>
      </c>
      <c r="I391">
        <v>4695</v>
      </c>
      <c r="J391">
        <v>1272</v>
      </c>
      <c r="K391">
        <v>0</v>
      </c>
      <c r="L391">
        <v>1</v>
      </c>
      <c r="M391">
        <v>95</v>
      </c>
      <c r="N391" t="s">
        <v>90</v>
      </c>
    </row>
    <row r="392" spans="1:14" x14ac:dyDescent="0.2">
      <c r="A392" t="s">
        <v>921</v>
      </c>
      <c r="B392" t="s">
        <v>922</v>
      </c>
      <c r="C392" s="1">
        <v>44348</v>
      </c>
      <c r="D392">
        <v>99.641140109999995</v>
      </c>
      <c r="E392">
        <v>0.22916666699999999</v>
      </c>
      <c r="F392">
        <v>112</v>
      </c>
      <c r="G392">
        <v>301921</v>
      </c>
      <c r="H392">
        <v>4997910</v>
      </c>
      <c r="I392">
        <v>4558</v>
      </c>
      <c r="J392">
        <v>1135</v>
      </c>
      <c r="K392">
        <v>0</v>
      </c>
      <c r="L392">
        <v>2</v>
      </c>
      <c r="M392">
        <v>127</v>
      </c>
      <c r="N392" t="s">
        <v>35</v>
      </c>
    </row>
    <row r="393" spans="1:14" x14ac:dyDescent="0.2">
      <c r="A393" t="s">
        <v>923</v>
      </c>
      <c r="B393" t="s">
        <v>924</v>
      </c>
      <c r="C393" s="1">
        <v>44378</v>
      </c>
      <c r="D393">
        <v>99.641140109999995</v>
      </c>
      <c r="E393">
        <v>0.29427083300000001</v>
      </c>
      <c r="F393">
        <v>82</v>
      </c>
      <c r="G393">
        <v>188806</v>
      </c>
      <c r="H393">
        <v>4771881</v>
      </c>
      <c r="I393">
        <v>4381</v>
      </c>
      <c r="J393">
        <v>960</v>
      </c>
      <c r="K393">
        <v>5</v>
      </c>
      <c r="L393">
        <v>14</v>
      </c>
      <c r="M393">
        <v>23</v>
      </c>
      <c r="N393" t="s">
        <v>925</v>
      </c>
    </row>
    <row r="394" spans="1:14" x14ac:dyDescent="0.2">
      <c r="A394" t="s">
        <v>926</v>
      </c>
      <c r="B394" t="s">
        <v>927</v>
      </c>
      <c r="C394" s="1">
        <v>44378</v>
      </c>
      <c r="D394">
        <v>99.641140109999995</v>
      </c>
      <c r="E394">
        <v>0.48958333300000001</v>
      </c>
      <c r="F394">
        <v>64</v>
      </c>
      <c r="G394">
        <v>193327</v>
      </c>
      <c r="H394">
        <v>5431223</v>
      </c>
      <c r="I394">
        <v>5139</v>
      </c>
      <c r="J394">
        <v>1716</v>
      </c>
      <c r="K394">
        <v>1</v>
      </c>
      <c r="L394">
        <v>10</v>
      </c>
      <c r="M394">
        <v>131</v>
      </c>
      <c r="N394" t="s">
        <v>19</v>
      </c>
    </row>
    <row r="395" spans="1:14" x14ac:dyDescent="0.2">
      <c r="A395" t="s">
        <v>928</v>
      </c>
      <c r="B395" t="s">
        <v>929</v>
      </c>
      <c r="C395" s="1">
        <v>44378</v>
      </c>
      <c r="D395">
        <v>99.641140109999995</v>
      </c>
      <c r="E395">
        <v>0.48958333300000001</v>
      </c>
      <c r="F395">
        <v>860</v>
      </c>
      <c r="G395">
        <v>284098</v>
      </c>
      <c r="H395">
        <v>5177833</v>
      </c>
      <c r="I395">
        <v>4850</v>
      </c>
      <c r="J395">
        <v>1428</v>
      </c>
      <c r="K395">
        <v>7</v>
      </c>
      <c r="L395">
        <v>10</v>
      </c>
      <c r="M395">
        <v>131</v>
      </c>
      <c r="N395" t="s">
        <v>19</v>
      </c>
    </row>
    <row r="396" spans="1:14" x14ac:dyDescent="0.2">
      <c r="A396" t="s">
        <v>930</v>
      </c>
      <c r="B396" t="s">
        <v>931</v>
      </c>
      <c r="C396" s="1">
        <v>44378</v>
      </c>
      <c r="D396">
        <v>99.641140109999995</v>
      </c>
      <c r="E396">
        <v>0.80381944400000005</v>
      </c>
      <c r="F396">
        <v>127</v>
      </c>
      <c r="G396">
        <v>341581</v>
      </c>
      <c r="H396">
        <v>5073998</v>
      </c>
      <c r="I396">
        <v>4707</v>
      </c>
      <c r="J396">
        <v>1285</v>
      </c>
      <c r="K396">
        <v>49</v>
      </c>
      <c r="L396">
        <v>9</v>
      </c>
      <c r="M396">
        <v>491</v>
      </c>
      <c r="N396" t="s">
        <v>645</v>
      </c>
    </row>
    <row r="397" spans="1:14" x14ac:dyDescent="0.2">
      <c r="A397" t="s">
        <v>932</v>
      </c>
      <c r="B397" t="s">
        <v>933</v>
      </c>
      <c r="C397" s="1">
        <v>44378</v>
      </c>
      <c r="D397">
        <v>99.016140109999995</v>
      </c>
      <c r="E397">
        <v>1.009548611</v>
      </c>
      <c r="F397">
        <v>50</v>
      </c>
      <c r="G397">
        <v>83721</v>
      </c>
      <c r="H397">
        <v>4765264</v>
      </c>
      <c r="I397">
        <v>4269</v>
      </c>
      <c r="J397">
        <v>931</v>
      </c>
      <c r="K397">
        <v>35</v>
      </c>
      <c r="L397">
        <v>15</v>
      </c>
      <c r="M397">
        <v>8383</v>
      </c>
      <c r="N397" t="s">
        <v>934</v>
      </c>
    </row>
    <row r="398" spans="1:14" x14ac:dyDescent="0.2">
      <c r="A398" t="s">
        <v>935</v>
      </c>
      <c r="B398" t="s">
        <v>936</v>
      </c>
      <c r="C398" s="1">
        <v>44378</v>
      </c>
      <c r="D398">
        <v>99.641140109999995</v>
      </c>
      <c r="E398">
        <v>0.22172618999999999</v>
      </c>
      <c r="F398">
        <v>50</v>
      </c>
      <c r="G398">
        <v>273092</v>
      </c>
      <c r="H398">
        <v>5171012</v>
      </c>
      <c r="I398">
        <v>4851</v>
      </c>
      <c r="J398">
        <v>1429</v>
      </c>
      <c r="K398">
        <v>0</v>
      </c>
      <c r="L398">
        <v>1</v>
      </c>
      <c r="M398">
        <v>95</v>
      </c>
      <c r="N398" t="s">
        <v>97</v>
      </c>
    </row>
    <row r="399" spans="1:14" x14ac:dyDescent="0.2">
      <c r="A399" t="s">
        <v>937</v>
      </c>
      <c r="B399" t="s">
        <v>938</v>
      </c>
      <c r="C399" s="1">
        <v>42856</v>
      </c>
      <c r="D399">
        <v>99.641140109999995</v>
      </c>
      <c r="E399">
        <v>0.22172618999999999</v>
      </c>
      <c r="F399">
        <v>67</v>
      </c>
      <c r="G399">
        <v>296223</v>
      </c>
      <c r="H399">
        <v>5088748</v>
      </c>
      <c r="I399">
        <v>4740</v>
      </c>
      <c r="J399">
        <v>1317</v>
      </c>
      <c r="K399">
        <v>1</v>
      </c>
      <c r="L399">
        <v>1</v>
      </c>
      <c r="M399">
        <v>95</v>
      </c>
      <c r="N399" t="s">
        <v>90</v>
      </c>
    </row>
    <row r="400" spans="1:14" x14ac:dyDescent="0.2">
      <c r="A400" t="s">
        <v>939</v>
      </c>
      <c r="B400" t="s">
        <v>940</v>
      </c>
      <c r="C400" s="1">
        <v>44378</v>
      </c>
      <c r="D400">
        <v>99.641140109999995</v>
      </c>
      <c r="E400">
        <v>0.57291666699999999</v>
      </c>
      <c r="F400">
        <v>100</v>
      </c>
      <c r="G400">
        <v>290473</v>
      </c>
      <c r="H400">
        <v>4746632</v>
      </c>
      <c r="I400">
        <v>4313</v>
      </c>
      <c r="J400">
        <v>897</v>
      </c>
      <c r="K400">
        <v>13</v>
      </c>
      <c r="L400">
        <v>20</v>
      </c>
      <c r="M400">
        <v>349</v>
      </c>
      <c r="N400" t="s">
        <v>941</v>
      </c>
    </row>
    <row r="401" spans="1:14" x14ac:dyDescent="0.2">
      <c r="A401" t="s">
        <v>942</v>
      </c>
      <c r="B401" t="s">
        <v>943</v>
      </c>
      <c r="C401" s="1">
        <v>44378</v>
      </c>
      <c r="D401">
        <v>99.328640109999995</v>
      </c>
      <c r="E401">
        <v>0.69047619000000005</v>
      </c>
      <c r="F401">
        <v>70</v>
      </c>
      <c r="G401">
        <v>291176</v>
      </c>
      <c r="H401">
        <v>4968317</v>
      </c>
      <c r="I401">
        <v>4608</v>
      </c>
      <c r="J401">
        <v>1198</v>
      </c>
      <c r="K401">
        <v>5</v>
      </c>
      <c r="L401">
        <v>3</v>
      </c>
      <c r="M401">
        <v>636</v>
      </c>
      <c r="N401" t="s">
        <v>944</v>
      </c>
    </row>
    <row r="402" spans="1:14" x14ac:dyDescent="0.2">
      <c r="A402" t="s">
        <v>945</v>
      </c>
      <c r="B402" t="s">
        <v>946</v>
      </c>
      <c r="C402" s="1">
        <v>44378</v>
      </c>
      <c r="D402">
        <v>99.641140109999995</v>
      </c>
      <c r="E402">
        <v>0.33333333300000001</v>
      </c>
      <c r="F402">
        <v>76</v>
      </c>
      <c r="G402">
        <v>303550</v>
      </c>
      <c r="H402">
        <v>5211025</v>
      </c>
      <c r="I402">
        <v>4768</v>
      </c>
      <c r="J402">
        <v>1372</v>
      </c>
      <c r="K402">
        <v>34</v>
      </c>
      <c r="L402">
        <v>16</v>
      </c>
      <c r="M402">
        <v>8976</v>
      </c>
      <c r="N402" t="s">
        <v>947</v>
      </c>
    </row>
    <row r="403" spans="1:14" x14ac:dyDescent="0.2">
      <c r="A403" t="s">
        <v>948</v>
      </c>
      <c r="B403" t="s">
        <v>949</v>
      </c>
      <c r="C403" s="1">
        <v>44409</v>
      </c>
      <c r="D403">
        <v>99.641140109999995</v>
      </c>
      <c r="E403">
        <v>0.48958333300000001</v>
      </c>
      <c r="F403">
        <v>70</v>
      </c>
      <c r="G403">
        <v>309600</v>
      </c>
      <c r="H403">
        <v>5108066</v>
      </c>
      <c r="I403">
        <v>4712</v>
      </c>
      <c r="J403">
        <v>1291</v>
      </c>
      <c r="K403">
        <v>1</v>
      </c>
      <c r="L403">
        <v>8</v>
      </c>
      <c r="M403">
        <v>12</v>
      </c>
      <c r="N403" t="s">
        <v>66</v>
      </c>
    </row>
    <row r="404" spans="1:14" x14ac:dyDescent="0.2">
      <c r="A404" t="s">
        <v>950</v>
      </c>
      <c r="B404" t="s">
        <v>951</v>
      </c>
      <c r="C404" s="1">
        <v>44409</v>
      </c>
      <c r="D404">
        <v>99.641140109999995</v>
      </c>
      <c r="E404">
        <v>0.48958333300000001</v>
      </c>
      <c r="F404">
        <v>59</v>
      </c>
      <c r="G404">
        <v>203404</v>
      </c>
      <c r="H404">
        <v>5061435</v>
      </c>
      <c r="I404">
        <v>4630</v>
      </c>
      <c r="J404">
        <v>1207</v>
      </c>
      <c r="K404">
        <v>8</v>
      </c>
      <c r="L404">
        <v>4</v>
      </c>
      <c r="M404">
        <v>73</v>
      </c>
      <c r="N404" t="s">
        <v>155</v>
      </c>
    </row>
    <row r="405" spans="1:14" x14ac:dyDescent="0.2">
      <c r="A405" t="s">
        <v>952</v>
      </c>
      <c r="B405" t="s">
        <v>953</v>
      </c>
      <c r="C405" s="1">
        <v>44409</v>
      </c>
      <c r="D405">
        <v>99.641140109999995</v>
      </c>
      <c r="E405">
        <v>0.22172618999999999</v>
      </c>
      <c r="F405">
        <v>102</v>
      </c>
      <c r="G405">
        <v>213471</v>
      </c>
      <c r="H405">
        <v>5045298</v>
      </c>
      <c r="I405">
        <v>4639</v>
      </c>
      <c r="J405">
        <v>1219</v>
      </c>
      <c r="K405">
        <v>0</v>
      </c>
      <c r="L405">
        <v>1</v>
      </c>
      <c r="M405">
        <v>95</v>
      </c>
      <c r="N405" t="s">
        <v>90</v>
      </c>
    </row>
    <row r="406" spans="1:14" x14ac:dyDescent="0.2">
      <c r="A406" t="s">
        <v>954</v>
      </c>
      <c r="B406" t="s">
        <v>955</v>
      </c>
      <c r="C406" s="1">
        <v>44409</v>
      </c>
      <c r="D406">
        <v>99.641140109999995</v>
      </c>
      <c r="E406">
        <v>0.48958333300000001</v>
      </c>
      <c r="F406">
        <v>66</v>
      </c>
      <c r="G406">
        <v>316628</v>
      </c>
      <c r="H406">
        <v>5188497</v>
      </c>
      <c r="I406">
        <v>4867</v>
      </c>
      <c r="J406">
        <v>1444</v>
      </c>
      <c r="K406">
        <v>0</v>
      </c>
      <c r="L406">
        <v>10</v>
      </c>
      <c r="M406">
        <v>131</v>
      </c>
      <c r="N406" t="s">
        <v>19</v>
      </c>
    </row>
    <row r="407" spans="1:14" x14ac:dyDescent="0.2">
      <c r="A407" t="s">
        <v>956</v>
      </c>
      <c r="B407" t="s">
        <v>957</v>
      </c>
      <c r="C407" s="1">
        <v>44409</v>
      </c>
      <c r="D407">
        <v>99.641140109999995</v>
      </c>
      <c r="E407">
        <v>0.22172618999999999</v>
      </c>
      <c r="F407">
        <v>42</v>
      </c>
      <c r="G407">
        <v>233749</v>
      </c>
      <c r="H407">
        <v>5180482</v>
      </c>
      <c r="I407">
        <v>4822</v>
      </c>
      <c r="J407">
        <v>1399</v>
      </c>
      <c r="K407">
        <v>4</v>
      </c>
      <c r="L407">
        <v>3</v>
      </c>
      <c r="M407">
        <v>1193</v>
      </c>
      <c r="N407" t="s">
        <v>38</v>
      </c>
    </row>
    <row r="408" spans="1:14" x14ac:dyDescent="0.2">
      <c r="A408" t="s">
        <v>958</v>
      </c>
      <c r="B408" t="s">
        <v>959</v>
      </c>
      <c r="C408" s="1">
        <v>44409</v>
      </c>
      <c r="D408">
        <v>99.641140109999995</v>
      </c>
      <c r="E408">
        <v>0.48958333300000001</v>
      </c>
      <c r="F408">
        <v>45</v>
      </c>
      <c r="G408">
        <v>305708</v>
      </c>
      <c r="H408">
        <v>4999753</v>
      </c>
      <c r="I408">
        <v>4604</v>
      </c>
      <c r="J408">
        <v>1182</v>
      </c>
      <c r="K408">
        <v>0</v>
      </c>
      <c r="L408">
        <v>4</v>
      </c>
      <c r="M408">
        <v>73</v>
      </c>
      <c r="N408" t="s">
        <v>87</v>
      </c>
    </row>
    <row r="409" spans="1:14" x14ac:dyDescent="0.2">
      <c r="A409" t="s">
        <v>960</v>
      </c>
      <c r="B409" t="s">
        <v>961</v>
      </c>
      <c r="C409" s="1">
        <v>44440</v>
      </c>
      <c r="D409">
        <v>99.641140109999995</v>
      </c>
      <c r="E409">
        <v>0.22172618999999999</v>
      </c>
      <c r="F409">
        <v>54</v>
      </c>
      <c r="G409">
        <v>281965</v>
      </c>
      <c r="H409">
        <v>5163192</v>
      </c>
      <c r="I409">
        <v>4830</v>
      </c>
      <c r="J409">
        <v>1409</v>
      </c>
      <c r="K409">
        <v>0</v>
      </c>
      <c r="L409">
        <v>1</v>
      </c>
      <c r="M409">
        <v>95</v>
      </c>
      <c r="N409" t="s">
        <v>90</v>
      </c>
    </row>
    <row r="410" spans="1:14" x14ac:dyDescent="0.2">
      <c r="A410" t="s">
        <v>962</v>
      </c>
      <c r="B410" t="s">
        <v>963</v>
      </c>
      <c r="C410" s="1">
        <v>42887</v>
      </c>
      <c r="D410">
        <v>99.641140109999995</v>
      </c>
      <c r="E410">
        <v>0.22172618999999999</v>
      </c>
      <c r="F410">
        <v>47</v>
      </c>
      <c r="G410">
        <v>273034</v>
      </c>
      <c r="H410">
        <v>5173776</v>
      </c>
      <c r="I410">
        <v>4858</v>
      </c>
      <c r="J410">
        <v>1436</v>
      </c>
      <c r="K410">
        <v>2</v>
      </c>
      <c r="L410">
        <v>1</v>
      </c>
      <c r="M410">
        <v>95</v>
      </c>
      <c r="N410" t="s">
        <v>19</v>
      </c>
    </row>
    <row r="411" spans="1:14" x14ac:dyDescent="0.2">
      <c r="A411" t="s">
        <v>964</v>
      </c>
      <c r="B411" t="s">
        <v>965</v>
      </c>
      <c r="C411" s="1">
        <v>44440</v>
      </c>
      <c r="D411">
        <v>99.641140109999995</v>
      </c>
      <c r="E411">
        <v>0.50260416699999999</v>
      </c>
      <c r="F411">
        <v>36</v>
      </c>
      <c r="G411">
        <v>359775</v>
      </c>
      <c r="H411">
        <v>5199627</v>
      </c>
      <c r="I411">
        <v>4765</v>
      </c>
      <c r="J411">
        <v>1343</v>
      </c>
      <c r="K411">
        <v>38</v>
      </c>
      <c r="L411">
        <v>19</v>
      </c>
      <c r="M411">
        <v>6106</v>
      </c>
      <c r="N411" t="s">
        <v>683</v>
      </c>
    </row>
    <row r="412" spans="1:14" x14ac:dyDescent="0.2">
      <c r="A412" t="s">
        <v>966</v>
      </c>
      <c r="B412" t="s">
        <v>967</v>
      </c>
      <c r="C412" s="1">
        <v>44440</v>
      </c>
      <c r="D412">
        <v>99.641140109999995</v>
      </c>
      <c r="E412">
        <v>0.22172618999999999</v>
      </c>
      <c r="F412">
        <v>59</v>
      </c>
      <c r="G412">
        <v>296063</v>
      </c>
      <c r="H412">
        <v>5018704</v>
      </c>
      <c r="I412">
        <v>4670</v>
      </c>
      <c r="J412">
        <v>1247</v>
      </c>
      <c r="K412">
        <v>0</v>
      </c>
      <c r="L412">
        <v>1</v>
      </c>
      <c r="M412">
        <v>95</v>
      </c>
      <c r="N412" t="s">
        <v>90</v>
      </c>
    </row>
    <row r="413" spans="1:14" x14ac:dyDescent="0.2">
      <c r="A413" t="s">
        <v>968</v>
      </c>
      <c r="B413" t="s">
        <v>969</v>
      </c>
      <c r="C413" s="1">
        <v>44440</v>
      </c>
      <c r="D413">
        <v>99.641140109999995</v>
      </c>
      <c r="E413">
        <v>1.1145833329999999</v>
      </c>
      <c r="F413">
        <v>61</v>
      </c>
      <c r="G413">
        <v>509781</v>
      </c>
      <c r="H413">
        <v>4740603</v>
      </c>
      <c r="I413">
        <v>4363</v>
      </c>
      <c r="J413">
        <v>942</v>
      </c>
      <c r="K413">
        <v>31</v>
      </c>
      <c r="L413">
        <v>21</v>
      </c>
      <c r="M413">
        <v>3290</v>
      </c>
      <c r="N413" t="s">
        <v>970</v>
      </c>
    </row>
    <row r="414" spans="1:14" x14ac:dyDescent="0.2">
      <c r="A414" t="s">
        <v>971</v>
      </c>
      <c r="B414" t="s">
        <v>972</v>
      </c>
      <c r="C414" s="1">
        <v>44440</v>
      </c>
      <c r="D414">
        <v>99.536973439999997</v>
      </c>
      <c r="E414">
        <v>0.49780701799999999</v>
      </c>
      <c r="F414">
        <v>98</v>
      </c>
      <c r="G414">
        <v>196122</v>
      </c>
      <c r="H414">
        <v>4767378</v>
      </c>
      <c r="I414">
        <v>4306</v>
      </c>
      <c r="J414">
        <v>889</v>
      </c>
      <c r="K414">
        <v>7</v>
      </c>
      <c r="L414">
        <v>14</v>
      </c>
      <c r="M414">
        <v>101</v>
      </c>
      <c r="N414" t="s">
        <v>627</v>
      </c>
    </row>
    <row r="415" spans="1:14" x14ac:dyDescent="0.2">
      <c r="A415" t="s">
        <v>973</v>
      </c>
      <c r="B415" t="s">
        <v>974</v>
      </c>
      <c r="C415" s="1">
        <v>44440</v>
      </c>
      <c r="D415">
        <v>99.641140109999995</v>
      </c>
      <c r="E415">
        <v>0.2109375</v>
      </c>
      <c r="F415">
        <v>57</v>
      </c>
      <c r="G415">
        <v>190301</v>
      </c>
      <c r="H415">
        <v>4970493</v>
      </c>
      <c r="I415">
        <v>4573</v>
      </c>
      <c r="J415">
        <v>1154</v>
      </c>
      <c r="K415">
        <v>1</v>
      </c>
      <c r="L415">
        <v>10</v>
      </c>
      <c r="M415">
        <v>83</v>
      </c>
      <c r="N415" t="s">
        <v>56</v>
      </c>
    </row>
    <row r="416" spans="1:14" x14ac:dyDescent="0.2">
      <c r="A416" t="s">
        <v>975</v>
      </c>
      <c r="B416" t="s">
        <v>976</v>
      </c>
      <c r="C416" s="1">
        <v>44440</v>
      </c>
      <c r="D416">
        <v>99.641140109999995</v>
      </c>
      <c r="E416">
        <v>0.19010416699999999</v>
      </c>
      <c r="F416">
        <v>55</v>
      </c>
      <c r="G416">
        <v>237368</v>
      </c>
      <c r="H416">
        <v>5082157</v>
      </c>
      <c r="I416">
        <v>4655</v>
      </c>
      <c r="J416">
        <v>1232</v>
      </c>
      <c r="K416">
        <v>2</v>
      </c>
      <c r="L416">
        <v>2</v>
      </c>
      <c r="M416">
        <v>15070</v>
      </c>
      <c r="N416" t="s">
        <v>35</v>
      </c>
    </row>
    <row r="417" spans="1:14" x14ac:dyDescent="0.2">
      <c r="A417" t="s">
        <v>977</v>
      </c>
      <c r="B417" t="s">
        <v>978</v>
      </c>
      <c r="C417" s="1">
        <v>44440</v>
      </c>
      <c r="D417">
        <v>99.328640109999995</v>
      </c>
      <c r="E417">
        <v>0.2421875</v>
      </c>
      <c r="F417">
        <v>51</v>
      </c>
      <c r="G417">
        <v>228491</v>
      </c>
      <c r="H417">
        <v>5009860</v>
      </c>
      <c r="I417">
        <v>4598</v>
      </c>
      <c r="J417">
        <v>1182</v>
      </c>
      <c r="K417">
        <v>1</v>
      </c>
      <c r="L417">
        <v>8</v>
      </c>
      <c r="M417">
        <v>12</v>
      </c>
      <c r="N417" t="s">
        <v>16</v>
      </c>
    </row>
    <row r="418" spans="1:14" x14ac:dyDescent="0.2">
      <c r="A418" t="s">
        <v>979</v>
      </c>
      <c r="B418" t="s">
        <v>980</v>
      </c>
      <c r="C418" s="1">
        <v>44440</v>
      </c>
      <c r="D418">
        <v>99.641140109999995</v>
      </c>
      <c r="E418">
        <v>0.22172618999999999</v>
      </c>
      <c r="F418">
        <v>54</v>
      </c>
      <c r="G418">
        <v>388076</v>
      </c>
      <c r="H418">
        <v>5129347</v>
      </c>
      <c r="I418">
        <v>4791</v>
      </c>
      <c r="J418">
        <v>1369</v>
      </c>
      <c r="K418">
        <v>0</v>
      </c>
      <c r="L418">
        <v>1</v>
      </c>
      <c r="M418">
        <v>95</v>
      </c>
      <c r="N418" t="s">
        <v>97</v>
      </c>
    </row>
    <row r="419" spans="1:14" x14ac:dyDescent="0.2">
      <c r="A419" t="s">
        <v>981</v>
      </c>
      <c r="B419" t="s">
        <v>982</v>
      </c>
      <c r="C419" s="1">
        <v>44440</v>
      </c>
      <c r="D419">
        <v>99.641140109999995</v>
      </c>
      <c r="E419">
        <v>0.22172618999999999</v>
      </c>
      <c r="F419">
        <v>64</v>
      </c>
      <c r="G419">
        <v>296150</v>
      </c>
      <c r="H419">
        <v>5181533</v>
      </c>
      <c r="I419">
        <v>4828</v>
      </c>
      <c r="J419">
        <v>1405</v>
      </c>
      <c r="K419">
        <v>0</v>
      </c>
      <c r="L419">
        <v>1</v>
      </c>
      <c r="M419">
        <v>95</v>
      </c>
      <c r="N419" t="s">
        <v>90</v>
      </c>
    </row>
    <row r="420" spans="1:14" x14ac:dyDescent="0.2">
      <c r="A420" t="s">
        <v>983</v>
      </c>
      <c r="B420" t="s">
        <v>984</v>
      </c>
      <c r="C420" s="1">
        <v>42705</v>
      </c>
      <c r="D420">
        <v>99.641140109999995</v>
      </c>
      <c r="E420">
        <v>0.17708333300000001</v>
      </c>
      <c r="F420">
        <v>50</v>
      </c>
      <c r="G420">
        <v>356962</v>
      </c>
      <c r="H420">
        <v>4648837</v>
      </c>
      <c r="I420">
        <v>4255</v>
      </c>
      <c r="J420">
        <v>836</v>
      </c>
      <c r="K420">
        <v>12</v>
      </c>
      <c r="L420">
        <v>14</v>
      </c>
      <c r="M420">
        <v>12270</v>
      </c>
      <c r="N420" t="s">
        <v>985</v>
      </c>
    </row>
    <row r="421" spans="1:14" x14ac:dyDescent="0.2">
      <c r="A421" t="s">
        <v>986</v>
      </c>
      <c r="B421" t="s">
        <v>987</v>
      </c>
      <c r="C421" s="1">
        <v>42887</v>
      </c>
      <c r="D421">
        <v>99.641140109999995</v>
      </c>
      <c r="E421">
        <v>0.22172618999999999</v>
      </c>
      <c r="F421">
        <v>82</v>
      </c>
      <c r="G421">
        <v>227508</v>
      </c>
      <c r="H421">
        <v>5054403</v>
      </c>
      <c r="I421">
        <v>4693</v>
      </c>
      <c r="J421">
        <v>1271</v>
      </c>
      <c r="K421">
        <v>0</v>
      </c>
      <c r="L421">
        <v>1</v>
      </c>
      <c r="M421">
        <v>95</v>
      </c>
      <c r="N421" t="s">
        <v>73</v>
      </c>
    </row>
    <row r="422" spans="1:14" x14ac:dyDescent="0.2">
      <c r="A422" t="s">
        <v>988</v>
      </c>
      <c r="B422" t="s">
        <v>989</v>
      </c>
      <c r="C422" s="1">
        <v>44440</v>
      </c>
      <c r="D422">
        <v>99.641140109999995</v>
      </c>
      <c r="E422">
        <v>0.19661458300000001</v>
      </c>
      <c r="F422">
        <v>40</v>
      </c>
      <c r="G422">
        <v>279121</v>
      </c>
      <c r="H422">
        <v>5044292</v>
      </c>
      <c r="I422">
        <v>4560</v>
      </c>
      <c r="J422">
        <v>1138</v>
      </c>
      <c r="K422">
        <v>2</v>
      </c>
      <c r="L422">
        <v>2</v>
      </c>
      <c r="M422">
        <v>127</v>
      </c>
      <c r="N422" t="s">
        <v>35</v>
      </c>
    </row>
    <row r="423" spans="1:14" x14ac:dyDescent="0.2">
      <c r="A423" t="s">
        <v>990</v>
      </c>
      <c r="B423" t="s">
        <v>991</v>
      </c>
      <c r="C423" s="1">
        <v>44440</v>
      </c>
      <c r="D423">
        <v>99.641140109999995</v>
      </c>
      <c r="E423">
        <v>0.54166666699999999</v>
      </c>
      <c r="F423">
        <v>37</v>
      </c>
      <c r="G423">
        <v>305219</v>
      </c>
      <c r="H423">
        <v>5149049</v>
      </c>
      <c r="I423">
        <v>4732</v>
      </c>
      <c r="J423">
        <v>1309</v>
      </c>
      <c r="K423">
        <v>1</v>
      </c>
      <c r="L423">
        <v>4</v>
      </c>
      <c r="M423">
        <v>73</v>
      </c>
      <c r="N423" t="s">
        <v>155</v>
      </c>
    </row>
    <row r="424" spans="1:14" x14ac:dyDescent="0.2">
      <c r="A424" t="s">
        <v>992</v>
      </c>
      <c r="B424" t="s">
        <v>993</v>
      </c>
      <c r="C424" s="1">
        <v>44470</v>
      </c>
      <c r="D424">
        <v>99.641140109999995</v>
      </c>
      <c r="E424">
        <v>0.21614583300000001</v>
      </c>
      <c r="F424">
        <v>105</v>
      </c>
      <c r="G424">
        <v>469177</v>
      </c>
      <c r="H424">
        <v>5032700</v>
      </c>
      <c r="I424">
        <v>4650</v>
      </c>
      <c r="J424">
        <v>1228</v>
      </c>
      <c r="K424">
        <v>8</v>
      </c>
      <c r="L424">
        <v>8</v>
      </c>
      <c r="M424">
        <v>141</v>
      </c>
      <c r="N424" t="s">
        <v>174</v>
      </c>
    </row>
    <row r="425" spans="1:14" x14ac:dyDescent="0.2">
      <c r="A425" t="s">
        <v>994</v>
      </c>
      <c r="B425" t="s">
        <v>995</v>
      </c>
      <c r="C425" s="1">
        <v>44470</v>
      </c>
      <c r="D425">
        <v>99.641140109999995</v>
      </c>
      <c r="E425">
        <v>0.17708333300000001</v>
      </c>
      <c r="F425">
        <v>52</v>
      </c>
      <c r="G425">
        <v>395772</v>
      </c>
      <c r="H425">
        <v>4859502</v>
      </c>
      <c r="I425">
        <v>4499</v>
      </c>
      <c r="J425">
        <v>1084</v>
      </c>
      <c r="K425">
        <v>104</v>
      </c>
      <c r="L425">
        <v>14</v>
      </c>
      <c r="M425">
        <v>5702</v>
      </c>
      <c r="N425" t="s">
        <v>996</v>
      </c>
    </row>
    <row r="426" spans="1:14" x14ac:dyDescent="0.2">
      <c r="A426" t="s">
        <v>997</v>
      </c>
      <c r="B426" t="s">
        <v>998</v>
      </c>
      <c r="C426" s="1">
        <v>44470</v>
      </c>
      <c r="D426">
        <v>99.641140109999995</v>
      </c>
      <c r="E426">
        <v>0.22916666699999999</v>
      </c>
      <c r="F426">
        <v>96</v>
      </c>
      <c r="G426">
        <v>280031</v>
      </c>
      <c r="H426">
        <v>5122014</v>
      </c>
      <c r="I426">
        <v>4719</v>
      </c>
      <c r="J426">
        <v>1296</v>
      </c>
      <c r="K426">
        <v>0</v>
      </c>
      <c r="L426">
        <v>4</v>
      </c>
      <c r="M426">
        <v>73</v>
      </c>
      <c r="N426" t="s">
        <v>155</v>
      </c>
    </row>
    <row r="427" spans="1:14" x14ac:dyDescent="0.2">
      <c r="A427" t="s">
        <v>999</v>
      </c>
      <c r="B427" t="s">
        <v>1000</v>
      </c>
      <c r="C427" s="1">
        <v>44470</v>
      </c>
      <c r="D427">
        <v>99.641140109999995</v>
      </c>
      <c r="E427">
        <v>0.22172618999999999</v>
      </c>
      <c r="F427">
        <v>106</v>
      </c>
      <c r="G427">
        <v>282696</v>
      </c>
      <c r="H427">
        <v>5129767</v>
      </c>
      <c r="I427">
        <v>4784</v>
      </c>
      <c r="J427">
        <v>1361</v>
      </c>
      <c r="K427">
        <v>0</v>
      </c>
      <c r="L427">
        <v>1</v>
      </c>
      <c r="M427">
        <v>95</v>
      </c>
      <c r="N427" t="s">
        <v>90</v>
      </c>
    </row>
    <row r="428" spans="1:14" x14ac:dyDescent="0.2">
      <c r="A428" t="s">
        <v>1001</v>
      </c>
      <c r="B428" t="s">
        <v>1002</v>
      </c>
      <c r="C428" s="1">
        <v>44470</v>
      </c>
      <c r="D428">
        <v>99.484890109999995</v>
      </c>
      <c r="E428">
        <v>0.22916666699999999</v>
      </c>
      <c r="F428">
        <v>60</v>
      </c>
      <c r="G428">
        <v>365982</v>
      </c>
      <c r="H428">
        <v>5082683</v>
      </c>
      <c r="I428">
        <v>4678</v>
      </c>
      <c r="J428">
        <v>1269</v>
      </c>
      <c r="K428">
        <v>2</v>
      </c>
      <c r="L428">
        <v>4</v>
      </c>
      <c r="M428">
        <v>73</v>
      </c>
      <c r="N428" t="s">
        <v>147</v>
      </c>
    </row>
    <row r="429" spans="1:14" x14ac:dyDescent="0.2">
      <c r="A429" t="s">
        <v>1003</v>
      </c>
      <c r="B429" t="s">
        <v>1004</v>
      </c>
      <c r="C429" s="1">
        <v>44470</v>
      </c>
      <c r="D429">
        <v>98.938015109999995</v>
      </c>
      <c r="E429">
        <v>0.515625</v>
      </c>
      <c r="F429">
        <v>64</v>
      </c>
      <c r="G429">
        <v>191195</v>
      </c>
      <c r="H429">
        <v>5352763</v>
      </c>
      <c r="I429">
        <v>5037</v>
      </c>
      <c r="J429">
        <v>1637</v>
      </c>
      <c r="K429">
        <v>1</v>
      </c>
      <c r="L429">
        <v>10</v>
      </c>
      <c r="M429">
        <v>131</v>
      </c>
      <c r="N429" t="s">
        <v>19</v>
      </c>
    </row>
    <row r="430" spans="1:14" x14ac:dyDescent="0.2">
      <c r="A430" t="s">
        <v>1005</v>
      </c>
      <c r="B430" t="s">
        <v>1006</v>
      </c>
      <c r="C430" s="1">
        <v>44470</v>
      </c>
      <c r="D430">
        <v>99.641140109999995</v>
      </c>
      <c r="E430">
        <v>0.22172618999999999</v>
      </c>
      <c r="F430">
        <v>64</v>
      </c>
      <c r="G430">
        <v>282210</v>
      </c>
      <c r="H430">
        <v>5067888</v>
      </c>
      <c r="I430">
        <v>4703</v>
      </c>
      <c r="J430">
        <v>1280</v>
      </c>
      <c r="K430">
        <v>3</v>
      </c>
      <c r="L430">
        <v>1</v>
      </c>
      <c r="M430">
        <v>95</v>
      </c>
      <c r="N430" t="s">
        <v>90</v>
      </c>
    </row>
    <row r="431" spans="1:14" x14ac:dyDescent="0.2">
      <c r="A431" t="s">
        <v>1007</v>
      </c>
      <c r="B431" t="s">
        <v>1008</v>
      </c>
      <c r="C431" s="1">
        <v>42887</v>
      </c>
      <c r="D431">
        <v>99.641140109999995</v>
      </c>
      <c r="E431">
        <v>1.2100694439999999</v>
      </c>
      <c r="F431">
        <v>84</v>
      </c>
      <c r="G431">
        <v>179852</v>
      </c>
      <c r="H431">
        <v>5051628</v>
      </c>
      <c r="I431">
        <v>4626</v>
      </c>
      <c r="J431">
        <v>1233</v>
      </c>
      <c r="K431">
        <v>64</v>
      </c>
      <c r="L431">
        <v>15</v>
      </c>
      <c r="M431">
        <v>607</v>
      </c>
      <c r="N431" t="s">
        <v>1009</v>
      </c>
    </row>
    <row r="432" spans="1:14" x14ac:dyDescent="0.2">
      <c r="A432" t="s">
        <v>1010</v>
      </c>
      <c r="B432" t="s">
        <v>1011</v>
      </c>
      <c r="C432" s="1">
        <v>44470</v>
      </c>
      <c r="D432">
        <v>99.641140109999995</v>
      </c>
      <c r="E432">
        <v>0.48958333300000001</v>
      </c>
      <c r="F432">
        <v>40</v>
      </c>
      <c r="G432">
        <v>217915</v>
      </c>
      <c r="H432">
        <v>5026655</v>
      </c>
      <c r="I432">
        <v>4680</v>
      </c>
      <c r="J432">
        <v>1257</v>
      </c>
      <c r="K432">
        <v>0</v>
      </c>
      <c r="L432">
        <v>10</v>
      </c>
      <c r="M432">
        <v>131</v>
      </c>
      <c r="N432" t="s">
        <v>19</v>
      </c>
    </row>
    <row r="433" spans="1:14" x14ac:dyDescent="0.2">
      <c r="A433" t="s">
        <v>1012</v>
      </c>
      <c r="B433" t="s">
        <v>1013</v>
      </c>
      <c r="C433" s="1">
        <v>44470</v>
      </c>
      <c r="D433">
        <v>99.641140109999995</v>
      </c>
      <c r="E433">
        <v>0.22172618999999999</v>
      </c>
      <c r="F433">
        <v>80</v>
      </c>
      <c r="G433">
        <v>268988</v>
      </c>
      <c r="H433">
        <v>5068290</v>
      </c>
      <c r="I433">
        <v>4711</v>
      </c>
      <c r="J433">
        <v>1290</v>
      </c>
      <c r="K433">
        <v>0</v>
      </c>
      <c r="L433">
        <v>1</v>
      </c>
      <c r="M433">
        <v>95</v>
      </c>
      <c r="N433" t="s">
        <v>73</v>
      </c>
    </row>
    <row r="434" spans="1:14" x14ac:dyDescent="0.2">
      <c r="A434" t="s">
        <v>1014</v>
      </c>
      <c r="B434" t="s">
        <v>1015</v>
      </c>
      <c r="C434" s="1">
        <v>44470</v>
      </c>
      <c r="D434">
        <v>99.641140109999995</v>
      </c>
      <c r="E434">
        <v>0.22172618999999999</v>
      </c>
      <c r="F434">
        <v>48</v>
      </c>
      <c r="G434">
        <v>282705</v>
      </c>
      <c r="H434">
        <v>5068781</v>
      </c>
      <c r="I434">
        <v>4713</v>
      </c>
      <c r="J434">
        <v>1290</v>
      </c>
      <c r="K434">
        <v>0</v>
      </c>
      <c r="L434">
        <v>1</v>
      </c>
      <c r="M434">
        <v>95</v>
      </c>
      <c r="N434" t="s">
        <v>90</v>
      </c>
    </row>
    <row r="435" spans="1:14" x14ac:dyDescent="0.2">
      <c r="A435" t="s">
        <v>1016</v>
      </c>
      <c r="B435" t="s">
        <v>1017</v>
      </c>
      <c r="C435" s="1">
        <v>44470</v>
      </c>
      <c r="D435">
        <v>99.641140109999995</v>
      </c>
      <c r="E435">
        <v>0.22172618999999999</v>
      </c>
      <c r="F435">
        <v>38</v>
      </c>
      <c r="G435">
        <v>296335</v>
      </c>
      <c r="H435">
        <v>5187373</v>
      </c>
      <c r="I435">
        <v>4874</v>
      </c>
      <c r="J435">
        <v>1451</v>
      </c>
      <c r="K435">
        <v>4</v>
      </c>
      <c r="L435">
        <v>1</v>
      </c>
      <c r="M435">
        <v>95</v>
      </c>
      <c r="N435" t="s">
        <v>97</v>
      </c>
    </row>
    <row r="436" spans="1:14" x14ac:dyDescent="0.2">
      <c r="A436" t="s">
        <v>1018</v>
      </c>
      <c r="B436" t="s">
        <v>1019</v>
      </c>
      <c r="C436" s="1">
        <v>44470</v>
      </c>
      <c r="D436">
        <v>99.641140109999995</v>
      </c>
      <c r="E436">
        <v>0.33333333300000001</v>
      </c>
      <c r="F436">
        <v>49</v>
      </c>
      <c r="G436">
        <v>306446</v>
      </c>
      <c r="H436">
        <v>4971193</v>
      </c>
      <c r="I436">
        <v>4546</v>
      </c>
      <c r="J436">
        <v>1124</v>
      </c>
      <c r="K436">
        <v>0</v>
      </c>
      <c r="L436">
        <v>2</v>
      </c>
      <c r="M436">
        <v>127</v>
      </c>
      <c r="N436" t="s">
        <v>35</v>
      </c>
    </row>
    <row r="437" spans="1:14" x14ac:dyDescent="0.2">
      <c r="A437" t="s">
        <v>1020</v>
      </c>
      <c r="B437" t="s">
        <v>1021</v>
      </c>
      <c r="C437" s="1">
        <v>44470</v>
      </c>
      <c r="D437">
        <v>99.641140109999995</v>
      </c>
      <c r="E437">
        <v>0.38541666699999999</v>
      </c>
      <c r="F437">
        <v>49</v>
      </c>
      <c r="G437">
        <v>478308</v>
      </c>
      <c r="H437">
        <v>5028611</v>
      </c>
      <c r="I437">
        <v>4526</v>
      </c>
      <c r="J437">
        <v>1130</v>
      </c>
      <c r="K437">
        <v>53</v>
      </c>
      <c r="L437">
        <v>12</v>
      </c>
      <c r="M437">
        <v>3057</v>
      </c>
      <c r="N437" t="s">
        <v>1022</v>
      </c>
    </row>
    <row r="438" spans="1:14" x14ac:dyDescent="0.2">
      <c r="A438" t="s">
        <v>1023</v>
      </c>
      <c r="B438" t="s">
        <v>1024</v>
      </c>
      <c r="C438" s="1">
        <v>44501</v>
      </c>
      <c r="D438">
        <v>99.641140109999995</v>
      </c>
      <c r="E438">
        <v>0.22172618999999999</v>
      </c>
      <c r="F438">
        <v>55</v>
      </c>
      <c r="G438">
        <v>560563</v>
      </c>
      <c r="H438">
        <v>5090481</v>
      </c>
      <c r="I438">
        <v>4733</v>
      </c>
      <c r="J438">
        <v>1311</v>
      </c>
      <c r="K438">
        <v>0</v>
      </c>
      <c r="L438">
        <v>1</v>
      </c>
      <c r="M438">
        <v>95</v>
      </c>
      <c r="N438" t="s">
        <v>97</v>
      </c>
    </row>
    <row r="439" spans="1:14" x14ac:dyDescent="0.2">
      <c r="A439" t="s">
        <v>1025</v>
      </c>
      <c r="B439" t="s">
        <v>1026</v>
      </c>
      <c r="C439" s="1">
        <v>44501</v>
      </c>
      <c r="D439">
        <v>99.615098439999997</v>
      </c>
      <c r="E439">
        <v>0.48958333300000001</v>
      </c>
      <c r="F439">
        <v>76</v>
      </c>
      <c r="G439">
        <v>240162</v>
      </c>
      <c r="H439">
        <v>5097380</v>
      </c>
      <c r="I439">
        <v>4627</v>
      </c>
      <c r="J439">
        <v>1206</v>
      </c>
      <c r="K439">
        <v>6</v>
      </c>
      <c r="L439">
        <v>17</v>
      </c>
      <c r="M439">
        <v>393</v>
      </c>
      <c r="N439" t="s">
        <v>217</v>
      </c>
    </row>
    <row r="440" spans="1:14" x14ac:dyDescent="0.2">
      <c r="A440" t="s">
        <v>1027</v>
      </c>
      <c r="B440" t="s">
        <v>1028</v>
      </c>
      <c r="C440" s="1">
        <v>44501</v>
      </c>
      <c r="D440">
        <v>99.641140109999995</v>
      </c>
      <c r="E440">
        <v>0.35286458300000001</v>
      </c>
      <c r="F440">
        <v>105</v>
      </c>
      <c r="G440">
        <v>345550</v>
      </c>
      <c r="H440">
        <v>5062162</v>
      </c>
      <c r="I440">
        <v>4624</v>
      </c>
      <c r="J440">
        <v>1201</v>
      </c>
      <c r="K440">
        <v>14</v>
      </c>
      <c r="L440">
        <v>2</v>
      </c>
      <c r="M440">
        <v>127</v>
      </c>
      <c r="N440" t="s">
        <v>35</v>
      </c>
    </row>
    <row r="441" spans="1:14" x14ac:dyDescent="0.2">
      <c r="A441" t="s">
        <v>1029</v>
      </c>
      <c r="B441" t="s">
        <v>1030</v>
      </c>
      <c r="C441" s="1">
        <v>44501</v>
      </c>
      <c r="D441">
        <v>99.641140109999995</v>
      </c>
      <c r="E441">
        <v>0.22172618999999999</v>
      </c>
      <c r="F441">
        <v>26</v>
      </c>
      <c r="G441">
        <v>282639</v>
      </c>
      <c r="H441">
        <v>5064718</v>
      </c>
      <c r="I441">
        <v>4711</v>
      </c>
      <c r="J441">
        <v>1290</v>
      </c>
      <c r="K441">
        <v>0</v>
      </c>
      <c r="L441">
        <v>1</v>
      </c>
      <c r="M441">
        <v>95</v>
      </c>
      <c r="N441" t="s">
        <v>73</v>
      </c>
    </row>
    <row r="442" spans="1:14" x14ac:dyDescent="0.2">
      <c r="A442" t="s">
        <v>1031</v>
      </c>
      <c r="B442" t="s">
        <v>1032</v>
      </c>
      <c r="C442" s="1">
        <v>42887</v>
      </c>
      <c r="D442">
        <v>99.641140109999995</v>
      </c>
      <c r="E442">
        <v>0.48958333300000001</v>
      </c>
      <c r="F442">
        <v>92</v>
      </c>
      <c r="G442">
        <v>265205</v>
      </c>
      <c r="H442">
        <v>5156427</v>
      </c>
      <c r="I442">
        <v>4831</v>
      </c>
      <c r="J442">
        <v>1422</v>
      </c>
      <c r="K442">
        <v>4</v>
      </c>
      <c r="L442">
        <v>10</v>
      </c>
      <c r="M442">
        <v>131</v>
      </c>
      <c r="N442" t="s">
        <v>19</v>
      </c>
    </row>
    <row r="443" spans="1:14" x14ac:dyDescent="0.2">
      <c r="A443" t="s">
        <v>1033</v>
      </c>
      <c r="B443" t="s">
        <v>1034</v>
      </c>
      <c r="C443" s="1">
        <v>44501</v>
      </c>
      <c r="D443">
        <v>99.641140109999995</v>
      </c>
      <c r="E443">
        <v>0.72395833300000001</v>
      </c>
      <c r="F443">
        <v>92</v>
      </c>
      <c r="G443">
        <v>499447</v>
      </c>
      <c r="H443">
        <v>4817060</v>
      </c>
      <c r="I443">
        <v>4435</v>
      </c>
      <c r="J443">
        <v>1016</v>
      </c>
      <c r="K443">
        <v>1</v>
      </c>
      <c r="L443">
        <v>10</v>
      </c>
      <c r="M443">
        <v>1236</v>
      </c>
      <c r="N443" t="s">
        <v>818</v>
      </c>
    </row>
    <row r="444" spans="1:14" x14ac:dyDescent="0.2">
      <c r="A444" t="s">
        <v>1035</v>
      </c>
      <c r="B444" t="s">
        <v>1036</v>
      </c>
      <c r="C444" s="1">
        <v>44501</v>
      </c>
      <c r="D444">
        <v>99.641140109999995</v>
      </c>
      <c r="E444">
        <v>0.30807487500000003</v>
      </c>
      <c r="F444">
        <v>97</v>
      </c>
      <c r="G444">
        <v>215208</v>
      </c>
      <c r="H444">
        <v>5388991</v>
      </c>
      <c r="I444">
        <v>5060</v>
      </c>
      <c r="J444">
        <v>1638</v>
      </c>
      <c r="K444">
        <v>3</v>
      </c>
      <c r="L444">
        <v>1</v>
      </c>
      <c r="M444">
        <v>95</v>
      </c>
      <c r="N444" t="s">
        <v>19</v>
      </c>
    </row>
    <row r="445" spans="1:14" x14ac:dyDescent="0.2">
      <c r="A445" t="s">
        <v>1037</v>
      </c>
      <c r="B445" t="s">
        <v>1038</v>
      </c>
      <c r="C445" s="1">
        <v>44501</v>
      </c>
      <c r="D445">
        <v>99.641140109999995</v>
      </c>
      <c r="E445">
        <v>0.48958333300000001</v>
      </c>
      <c r="F445">
        <v>134</v>
      </c>
      <c r="G445">
        <v>217270</v>
      </c>
      <c r="H445">
        <v>5166563</v>
      </c>
      <c r="I445">
        <v>4828</v>
      </c>
      <c r="J445">
        <v>1406</v>
      </c>
      <c r="K445">
        <v>0</v>
      </c>
      <c r="L445">
        <v>10</v>
      </c>
      <c r="M445">
        <v>131</v>
      </c>
      <c r="N445" t="s">
        <v>19</v>
      </c>
    </row>
    <row r="446" spans="1:14" x14ac:dyDescent="0.2">
      <c r="A446" t="s">
        <v>1039</v>
      </c>
      <c r="B446" t="s">
        <v>1040</v>
      </c>
      <c r="C446" s="1">
        <v>44501</v>
      </c>
      <c r="D446">
        <v>99.328640109999995</v>
      </c>
      <c r="E446">
        <v>0.17708333300000001</v>
      </c>
      <c r="F446">
        <v>35</v>
      </c>
      <c r="G446">
        <v>140469</v>
      </c>
      <c r="H446">
        <v>4889945</v>
      </c>
      <c r="I446">
        <v>4468</v>
      </c>
      <c r="J446">
        <v>1085</v>
      </c>
      <c r="K446">
        <v>0</v>
      </c>
      <c r="L446">
        <v>14</v>
      </c>
      <c r="M446">
        <v>58</v>
      </c>
      <c r="N446" t="s">
        <v>50</v>
      </c>
    </row>
    <row r="447" spans="1:14" x14ac:dyDescent="0.2">
      <c r="A447" t="s">
        <v>1041</v>
      </c>
      <c r="B447" t="s">
        <v>1042</v>
      </c>
      <c r="C447" s="1">
        <v>44501</v>
      </c>
      <c r="D447">
        <v>99.641140109999995</v>
      </c>
      <c r="E447">
        <v>0.64583333300000001</v>
      </c>
      <c r="F447">
        <v>77</v>
      </c>
      <c r="G447">
        <v>131275</v>
      </c>
      <c r="H447">
        <v>5368657</v>
      </c>
      <c r="I447">
        <v>4950</v>
      </c>
      <c r="J447">
        <v>1529</v>
      </c>
      <c r="K447">
        <v>3</v>
      </c>
      <c r="L447">
        <v>19</v>
      </c>
      <c r="M447">
        <v>38</v>
      </c>
      <c r="N447" t="s">
        <v>869</v>
      </c>
    </row>
    <row r="448" spans="1:14" x14ac:dyDescent="0.2">
      <c r="A448" t="s">
        <v>1043</v>
      </c>
      <c r="B448" t="s">
        <v>1044</v>
      </c>
      <c r="C448" s="1">
        <v>44501</v>
      </c>
      <c r="D448">
        <v>99.641140109999995</v>
      </c>
      <c r="E448">
        <v>0.17708333300000001</v>
      </c>
      <c r="F448">
        <v>34</v>
      </c>
      <c r="G448">
        <v>370827</v>
      </c>
      <c r="H448">
        <v>4818323</v>
      </c>
      <c r="I448">
        <v>4451</v>
      </c>
      <c r="J448">
        <v>1029</v>
      </c>
      <c r="K448">
        <v>4</v>
      </c>
      <c r="L448">
        <v>8</v>
      </c>
      <c r="M448">
        <v>12</v>
      </c>
      <c r="N448" t="s">
        <v>911</v>
      </c>
    </row>
    <row r="449" spans="1:14" x14ac:dyDescent="0.2">
      <c r="A449" t="s">
        <v>1045</v>
      </c>
      <c r="B449" t="s">
        <v>1046</v>
      </c>
      <c r="C449" s="1">
        <v>44501</v>
      </c>
      <c r="D449">
        <v>99.641140109999995</v>
      </c>
      <c r="E449">
        <v>0.53422619000000005</v>
      </c>
      <c r="F449">
        <v>34</v>
      </c>
      <c r="G449">
        <v>261529</v>
      </c>
      <c r="H449">
        <v>5209477</v>
      </c>
      <c r="I449">
        <v>4840</v>
      </c>
      <c r="J449">
        <v>1418</v>
      </c>
      <c r="K449">
        <v>2</v>
      </c>
      <c r="L449">
        <v>1</v>
      </c>
      <c r="M449">
        <v>95</v>
      </c>
      <c r="N449" t="s">
        <v>73</v>
      </c>
    </row>
    <row r="450" spans="1:14" x14ac:dyDescent="0.2">
      <c r="A450" t="s">
        <v>1047</v>
      </c>
      <c r="B450" t="s">
        <v>1048</v>
      </c>
      <c r="C450" s="1">
        <v>44531</v>
      </c>
      <c r="D450">
        <v>99.641140109999995</v>
      </c>
      <c r="E450">
        <v>0.48958333300000001</v>
      </c>
      <c r="F450">
        <v>86</v>
      </c>
      <c r="G450">
        <v>465255</v>
      </c>
      <c r="H450">
        <v>4814421</v>
      </c>
      <c r="I450">
        <v>4455</v>
      </c>
      <c r="J450">
        <v>1032</v>
      </c>
      <c r="K450">
        <v>6</v>
      </c>
      <c r="L450">
        <v>7</v>
      </c>
      <c r="M450">
        <v>569</v>
      </c>
      <c r="N450" t="s">
        <v>47</v>
      </c>
    </row>
    <row r="451" spans="1:14" x14ac:dyDescent="0.2">
      <c r="A451" t="s">
        <v>1049</v>
      </c>
      <c r="B451" t="s">
        <v>1050</v>
      </c>
      <c r="C451" s="1">
        <v>44531</v>
      </c>
      <c r="D451">
        <v>99.641140109999995</v>
      </c>
      <c r="E451">
        <v>0.21614583300000001</v>
      </c>
      <c r="F451">
        <v>89</v>
      </c>
      <c r="G451">
        <v>347460</v>
      </c>
      <c r="H451">
        <v>4940648</v>
      </c>
      <c r="I451">
        <v>4568</v>
      </c>
      <c r="J451">
        <v>1149</v>
      </c>
      <c r="K451">
        <v>12</v>
      </c>
      <c r="L451">
        <v>3</v>
      </c>
      <c r="M451">
        <v>5430</v>
      </c>
      <c r="N451" t="s">
        <v>360</v>
      </c>
    </row>
    <row r="452" spans="1:14" x14ac:dyDescent="0.2">
      <c r="A452" t="s">
        <v>1051</v>
      </c>
      <c r="B452" t="s">
        <v>1052</v>
      </c>
      <c r="C452" s="1">
        <v>42887</v>
      </c>
      <c r="D452">
        <v>99.641140109999995</v>
      </c>
      <c r="E452">
        <v>0.33333333300000001</v>
      </c>
      <c r="F452">
        <v>50</v>
      </c>
      <c r="G452">
        <v>186488</v>
      </c>
      <c r="H452">
        <v>4999971</v>
      </c>
      <c r="I452">
        <v>4576</v>
      </c>
      <c r="J452">
        <v>1187</v>
      </c>
      <c r="K452">
        <v>28</v>
      </c>
      <c r="L452">
        <v>14</v>
      </c>
      <c r="M452">
        <v>58</v>
      </c>
      <c r="N452" t="s">
        <v>50</v>
      </c>
    </row>
    <row r="453" spans="1:14" x14ac:dyDescent="0.2">
      <c r="A453" t="s">
        <v>1053</v>
      </c>
      <c r="B453" t="s">
        <v>1054</v>
      </c>
      <c r="C453" s="1">
        <v>44531</v>
      </c>
      <c r="D453">
        <v>99.641140109999995</v>
      </c>
      <c r="E453">
        <v>0.25078320799999998</v>
      </c>
      <c r="F453">
        <v>90</v>
      </c>
      <c r="G453">
        <v>197771</v>
      </c>
      <c r="H453">
        <v>5154473</v>
      </c>
      <c r="I453">
        <v>4691</v>
      </c>
      <c r="J453">
        <v>1269</v>
      </c>
      <c r="K453">
        <v>8</v>
      </c>
      <c r="L453">
        <v>17</v>
      </c>
      <c r="M453">
        <v>69</v>
      </c>
      <c r="N453" t="s">
        <v>1055</v>
      </c>
    </row>
    <row r="454" spans="1:14" x14ac:dyDescent="0.2">
      <c r="A454" t="s">
        <v>1056</v>
      </c>
      <c r="B454" t="s">
        <v>1057</v>
      </c>
      <c r="C454" s="1">
        <v>44531</v>
      </c>
      <c r="D454">
        <v>99.615098439999997</v>
      </c>
      <c r="E454">
        <v>0.22172618999999999</v>
      </c>
      <c r="F454">
        <v>120</v>
      </c>
      <c r="G454">
        <v>226871</v>
      </c>
      <c r="H454">
        <v>5106019</v>
      </c>
      <c r="I454">
        <v>4763</v>
      </c>
      <c r="J454">
        <v>1341</v>
      </c>
      <c r="K454">
        <v>0</v>
      </c>
      <c r="L454">
        <v>1</v>
      </c>
      <c r="M454">
        <v>95</v>
      </c>
      <c r="N454" t="s">
        <v>90</v>
      </c>
    </row>
    <row r="455" spans="1:14" x14ac:dyDescent="0.2">
      <c r="A455" t="s">
        <v>1058</v>
      </c>
      <c r="B455" t="s">
        <v>1059</v>
      </c>
      <c r="C455" s="1">
        <v>44562</v>
      </c>
      <c r="D455">
        <v>99.641140109999995</v>
      </c>
      <c r="E455">
        <v>0.48958333300000001</v>
      </c>
      <c r="F455">
        <v>85</v>
      </c>
      <c r="G455">
        <v>245618</v>
      </c>
      <c r="H455">
        <v>5274099</v>
      </c>
      <c r="I455">
        <v>4899</v>
      </c>
      <c r="J455">
        <v>1477</v>
      </c>
      <c r="K455">
        <v>15</v>
      </c>
      <c r="L455">
        <v>3</v>
      </c>
      <c r="M455">
        <v>404</v>
      </c>
      <c r="N455" t="s">
        <v>38</v>
      </c>
    </row>
    <row r="456" spans="1:14" x14ac:dyDescent="0.2">
      <c r="A456" t="s">
        <v>1060</v>
      </c>
      <c r="B456" t="s">
        <v>1061</v>
      </c>
      <c r="C456" s="1">
        <v>44562</v>
      </c>
      <c r="D456">
        <v>99.641140109999995</v>
      </c>
      <c r="E456">
        <v>0.24776785700000001</v>
      </c>
      <c r="F456">
        <v>44</v>
      </c>
      <c r="G456">
        <v>296175</v>
      </c>
      <c r="H456">
        <v>5226843</v>
      </c>
      <c r="I456">
        <v>4906</v>
      </c>
      <c r="J456">
        <v>1484</v>
      </c>
      <c r="K456">
        <v>1</v>
      </c>
      <c r="L456">
        <v>1</v>
      </c>
      <c r="M456">
        <v>95</v>
      </c>
      <c r="N456" t="s">
        <v>97</v>
      </c>
    </row>
    <row r="457" spans="1:14" x14ac:dyDescent="0.2">
      <c r="A457" t="s">
        <v>1062</v>
      </c>
      <c r="B457" t="s">
        <v>1063</v>
      </c>
      <c r="C457" s="1">
        <v>44562</v>
      </c>
      <c r="D457">
        <v>99.641140109999995</v>
      </c>
      <c r="E457">
        <v>0.22916666699999999</v>
      </c>
      <c r="F457">
        <v>59</v>
      </c>
      <c r="G457">
        <v>245960</v>
      </c>
      <c r="H457">
        <v>5077905</v>
      </c>
      <c r="I457">
        <v>4635</v>
      </c>
      <c r="J457">
        <v>1212</v>
      </c>
      <c r="K457">
        <v>0</v>
      </c>
      <c r="L457">
        <v>4</v>
      </c>
      <c r="M457">
        <v>73</v>
      </c>
      <c r="N457" t="s">
        <v>728</v>
      </c>
    </row>
    <row r="458" spans="1:14" x14ac:dyDescent="0.2">
      <c r="A458" t="s">
        <v>1064</v>
      </c>
      <c r="B458" t="s">
        <v>1065</v>
      </c>
      <c r="C458" s="1">
        <v>44562</v>
      </c>
      <c r="D458">
        <v>99.641140109999995</v>
      </c>
      <c r="E458">
        <v>0.671875</v>
      </c>
      <c r="F458">
        <v>190</v>
      </c>
      <c r="G458">
        <v>211009</v>
      </c>
      <c r="H458">
        <v>4895907</v>
      </c>
      <c r="I458">
        <v>4454</v>
      </c>
      <c r="J458">
        <v>1033</v>
      </c>
      <c r="K458">
        <v>14</v>
      </c>
      <c r="L458">
        <v>19</v>
      </c>
      <c r="M458">
        <v>38</v>
      </c>
      <c r="N458" t="s">
        <v>171</v>
      </c>
    </row>
    <row r="459" spans="1:14" x14ac:dyDescent="0.2">
      <c r="A459" t="s">
        <v>1066</v>
      </c>
      <c r="B459" t="s">
        <v>1067</v>
      </c>
      <c r="C459" s="1">
        <v>44562</v>
      </c>
      <c r="D459">
        <v>99.641140109999995</v>
      </c>
      <c r="E459">
        <v>0.22172618999999999</v>
      </c>
      <c r="F459">
        <v>120</v>
      </c>
      <c r="G459">
        <v>282778</v>
      </c>
      <c r="H459">
        <v>5120253</v>
      </c>
      <c r="I459">
        <v>4758</v>
      </c>
      <c r="J459">
        <v>1335</v>
      </c>
      <c r="K459">
        <v>1</v>
      </c>
      <c r="L459">
        <v>1</v>
      </c>
      <c r="M459">
        <v>95</v>
      </c>
      <c r="N459" t="s">
        <v>90</v>
      </c>
    </row>
    <row r="460" spans="1:14" x14ac:dyDescent="0.2">
      <c r="A460" t="s">
        <v>1068</v>
      </c>
      <c r="B460" t="s">
        <v>1069</v>
      </c>
      <c r="C460" s="1">
        <v>44562</v>
      </c>
      <c r="D460">
        <v>99.328640109999995</v>
      </c>
      <c r="E460">
        <v>0.33333333300000001</v>
      </c>
      <c r="F460">
        <v>108</v>
      </c>
      <c r="G460">
        <v>74704</v>
      </c>
      <c r="H460">
        <v>5133927</v>
      </c>
      <c r="I460">
        <v>4767</v>
      </c>
      <c r="J460">
        <v>1382</v>
      </c>
      <c r="K460">
        <v>10</v>
      </c>
      <c r="L460">
        <v>15</v>
      </c>
      <c r="M460">
        <v>10</v>
      </c>
      <c r="N460" t="s">
        <v>333</v>
      </c>
    </row>
    <row r="461" spans="1:14" x14ac:dyDescent="0.2">
      <c r="A461" t="s">
        <v>1070</v>
      </c>
      <c r="B461" t="s">
        <v>1071</v>
      </c>
      <c r="C461" s="1">
        <v>44562</v>
      </c>
      <c r="D461">
        <v>99.641140109999995</v>
      </c>
      <c r="E461">
        <v>0.48958333300000001</v>
      </c>
      <c r="F461">
        <v>55</v>
      </c>
      <c r="G461">
        <v>260073</v>
      </c>
      <c r="H461">
        <v>5157374</v>
      </c>
      <c r="I461">
        <v>4831</v>
      </c>
      <c r="J461">
        <v>1410</v>
      </c>
      <c r="K461">
        <v>9</v>
      </c>
      <c r="L461">
        <v>5</v>
      </c>
      <c r="M461">
        <v>144</v>
      </c>
      <c r="N461" t="s">
        <v>84</v>
      </c>
    </row>
    <row r="462" spans="1:14" x14ac:dyDescent="0.2">
      <c r="A462" t="s">
        <v>1072</v>
      </c>
      <c r="B462" t="s">
        <v>1073</v>
      </c>
      <c r="C462" s="1">
        <v>42887</v>
      </c>
      <c r="D462">
        <v>99.641140109999995</v>
      </c>
      <c r="E462">
        <v>0.17708333300000001</v>
      </c>
      <c r="F462">
        <v>36</v>
      </c>
      <c r="G462">
        <v>220456</v>
      </c>
      <c r="H462">
        <v>4903036</v>
      </c>
      <c r="I462">
        <v>4507</v>
      </c>
      <c r="J462">
        <v>1096</v>
      </c>
      <c r="K462">
        <v>0</v>
      </c>
      <c r="L462">
        <v>14</v>
      </c>
      <c r="M462">
        <v>58</v>
      </c>
      <c r="N462" t="s">
        <v>1074</v>
      </c>
    </row>
    <row r="463" spans="1:14" x14ac:dyDescent="0.2">
      <c r="A463" t="s">
        <v>1075</v>
      </c>
      <c r="B463" t="s">
        <v>1076</v>
      </c>
      <c r="C463" s="1">
        <v>44562</v>
      </c>
      <c r="D463">
        <v>99.641140109999995</v>
      </c>
      <c r="E463">
        <v>0.22172618999999999</v>
      </c>
      <c r="F463">
        <v>99</v>
      </c>
      <c r="G463">
        <v>367141</v>
      </c>
      <c r="H463">
        <v>5241956</v>
      </c>
      <c r="I463">
        <v>4910</v>
      </c>
      <c r="J463">
        <v>1490</v>
      </c>
      <c r="K463">
        <v>1</v>
      </c>
      <c r="L463">
        <v>1</v>
      </c>
      <c r="M463">
        <v>95</v>
      </c>
      <c r="N463" t="s">
        <v>90</v>
      </c>
    </row>
    <row r="464" spans="1:14" x14ac:dyDescent="0.2">
      <c r="A464" t="s">
        <v>1077</v>
      </c>
      <c r="B464" t="s">
        <v>1078</v>
      </c>
      <c r="C464" s="1">
        <v>44562</v>
      </c>
      <c r="D464">
        <v>99.641140109999995</v>
      </c>
      <c r="E464">
        <v>0.22916666699999999</v>
      </c>
      <c r="F464">
        <v>69</v>
      </c>
      <c r="G464">
        <v>334923</v>
      </c>
      <c r="H464">
        <v>4870404</v>
      </c>
      <c r="I464">
        <v>4453</v>
      </c>
      <c r="J464">
        <v>1031</v>
      </c>
      <c r="K464">
        <v>0</v>
      </c>
      <c r="L464">
        <v>8</v>
      </c>
      <c r="M464">
        <v>998</v>
      </c>
      <c r="N464" t="s">
        <v>174</v>
      </c>
    </row>
    <row r="465" spans="1:14" x14ac:dyDescent="0.2">
      <c r="A465" t="s">
        <v>1079</v>
      </c>
      <c r="B465" t="s">
        <v>1080</v>
      </c>
      <c r="C465" s="1">
        <v>44562</v>
      </c>
      <c r="D465">
        <v>99.641140109999995</v>
      </c>
      <c r="E465">
        <v>0.86755952400000003</v>
      </c>
      <c r="F465">
        <v>36</v>
      </c>
      <c r="G465">
        <v>164774</v>
      </c>
      <c r="H465">
        <v>5290822</v>
      </c>
      <c r="I465">
        <v>4941</v>
      </c>
      <c r="J465">
        <v>1518</v>
      </c>
      <c r="K465">
        <v>1</v>
      </c>
      <c r="L465">
        <v>17</v>
      </c>
      <c r="M465">
        <v>69</v>
      </c>
      <c r="N465" t="s">
        <v>26</v>
      </c>
    </row>
    <row r="466" spans="1:14" x14ac:dyDescent="0.2">
      <c r="A466" t="s">
        <v>1081</v>
      </c>
      <c r="B466" t="s">
        <v>1082</v>
      </c>
      <c r="C466" s="1">
        <v>44562</v>
      </c>
      <c r="D466">
        <v>99.641140109999995</v>
      </c>
      <c r="E466">
        <v>1.642992424</v>
      </c>
      <c r="F466">
        <v>74</v>
      </c>
      <c r="G466">
        <v>164929</v>
      </c>
      <c r="H466">
        <v>4908994</v>
      </c>
      <c r="I466">
        <v>4473</v>
      </c>
      <c r="J466">
        <v>1079</v>
      </c>
      <c r="K466">
        <v>9</v>
      </c>
      <c r="L466">
        <v>20</v>
      </c>
      <c r="M466">
        <v>973</v>
      </c>
      <c r="N466" t="s">
        <v>1083</v>
      </c>
    </row>
    <row r="467" spans="1:14" x14ac:dyDescent="0.2">
      <c r="A467" t="s">
        <v>1084</v>
      </c>
      <c r="B467" t="s">
        <v>1085</v>
      </c>
      <c r="C467" s="1">
        <v>44562</v>
      </c>
      <c r="D467">
        <v>99.641140109999995</v>
      </c>
      <c r="E467">
        <v>0.48958333300000001</v>
      </c>
      <c r="F467">
        <v>57</v>
      </c>
      <c r="G467">
        <v>231896</v>
      </c>
      <c r="H467">
        <v>4821124</v>
      </c>
      <c r="I467">
        <v>4400</v>
      </c>
      <c r="J467">
        <v>979</v>
      </c>
      <c r="K467">
        <v>0</v>
      </c>
      <c r="L467">
        <v>10</v>
      </c>
      <c r="M467">
        <v>91</v>
      </c>
      <c r="N467" t="s">
        <v>152</v>
      </c>
    </row>
    <row r="468" spans="1:14" x14ac:dyDescent="0.2">
      <c r="A468" t="s">
        <v>1086</v>
      </c>
      <c r="B468" t="s">
        <v>1087</v>
      </c>
      <c r="C468" s="1">
        <v>44562</v>
      </c>
      <c r="D468">
        <v>99.328640109999995</v>
      </c>
      <c r="E468">
        <v>0.64583333300000001</v>
      </c>
      <c r="F468">
        <v>131</v>
      </c>
      <c r="G468">
        <v>284368</v>
      </c>
      <c r="H468">
        <v>5057386</v>
      </c>
      <c r="I468">
        <v>4694</v>
      </c>
      <c r="J468">
        <v>1279</v>
      </c>
      <c r="K468">
        <v>0</v>
      </c>
      <c r="L468">
        <v>3</v>
      </c>
      <c r="M468">
        <v>1193</v>
      </c>
      <c r="N468" t="s">
        <v>38</v>
      </c>
    </row>
    <row r="469" spans="1:14" x14ac:dyDescent="0.2">
      <c r="A469" t="s">
        <v>1088</v>
      </c>
      <c r="B469" t="s">
        <v>1089</v>
      </c>
      <c r="C469" s="1">
        <v>44562</v>
      </c>
      <c r="D469">
        <v>99.641140109999995</v>
      </c>
      <c r="E469">
        <v>0.17708333300000001</v>
      </c>
      <c r="F469">
        <v>45</v>
      </c>
      <c r="G469">
        <v>334750</v>
      </c>
      <c r="H469">
        <v>5036511</v>
      </c>
      <c r="I469">
        <v>4699</v>
      </c>
      <c r="J469">
        <v>1280</v>
      </c>
      <c r="K469">
        <v>2</v>
      </c>
      <c r="L469">
        <v>10</v>
      </c>
      <c r="M469">
        <v>357</v>
      </c>
      <c r="N469" t="s">
        <v>32</v>
      </c>
    </row>
    <row r="470" spans="1:14" x14ac:dyDescent="0.2">
      <c r="A470" t="s">
        <v>1090</v>
      </c>
      <c r="B470" t="s">
        <v>1091</v>
      </c>
      <c r="C470" s="1">
        <v>44593</v>
      </c>
      <c r="D470">
        <v>99.641140109999995</v>
      </c>
      <c r="E470">
        <v>1.21875</v>
      </c>
      <c r="F470">
        <v>100</v>
      </c>
      <c r="G470">
        <v>163742</v>
      </c>
      <c r="H470">
        <v>5202058</v>
      </c>
      <c r="I470">
        <v>4744</v>
      </c>
      <c r="J470">
        <v>1323</v>
      </c>
      <c r="K470">
        <v>0</v>
      </c>
      <c r="L470">
        <v>19</v>
      </c>
      <c r="M470">
        <v>963</v>
      </c>
      <c r="N470" t="s">
        <v>1092</v>
      </c>
    </row>
    <row r="471" spans="1:14" x14ac:dyDescent="0.2">
      <c r="A471" t="s">
        <v>1093</v>
      </c>
      <c r="B471" t="s">
        <v>1094</v>
      </c>
      <c r="C471" s="1">
        <v>44593</v>
      </c>
      <c r="D471">
        <v>99.641140109999995</v>
      </c>
      <c r="E471">
        <v>0.37797618999999999</v>
      </c>
      <c r="F471">
        <v>111</v>
      </c>
      <c r="G471">
        <v>205699</v>
      </c>
      <c r="H471">
        <v>4831114</v>
      </c>
      <c r="I471">
        <v>4458</v>
      </c>
      <c r="J471">
        <v>1037</v>
      </c>
      <c r="K471">
        <v>15</v>
      </c>
      <c r="L471">
        <v>14</v>
      </c>
      <c r="M471">
        <v>162</v>
      </c>
      <c r="N471" t="s">
        <v>1095</v>
      </c>
    </row>
    <row r="472" spans="1:14" x14ac:dyDescent="0.2">
      <c r="A472" t="s">
        <v>1096</v>
      </c>
      <c r="B472" t="s">
        <v>1097</v>
      </c>
      <c r="C472" s="1">
        <v>42887</v>
      </c>
      <c r="D472">
        <v>99.641140109999995</v>
      </c>
      <c r="E472">
        <v>0.22172618999999999</v>
      </c>
      <c r="F472">
        <v>73</v>
      </c>
      <c r="G472">
        <v>307390</v>
      </c>
      <c r="H472">
        <v>5237335</v>
      </c>
      <c r="I472">
        <v>4919</v>
      </c>
      <c r="J472">
        <v>1498</v>
      </c>
      <c r="K472">
        <v>2</v>
      </c>
      <c r="L472">
        <v>1</v>
      </c>
      <c r="M472">
        <v>95</v>
      </c>
      <c r="N472" t="s">
        <v>90</v>
      </c>
    </row>
    <row r="473" spans="1:14" x14ac:dyDescent="0.2">
      <c r="A473" t="s">
        <v>1098</v>
      </c>
      <c r="B473" t="s">
        <v>1099</v>
      </c>
      <c r="C473" s="1">
        <v>44593</v>
      </c>
      <c r="D473">
        <v>99.641140109999995</v>
      </c>
      <c r="E473">
        <v>0.54166666699999999</v>
      </c>
      <c r="F473">
        <v>39</v>
      </c>
      <c r="G473">
        <v>340515</v>
      </c>
      <c r="H473">
        <v>5136224</v>
      </c>
      <c r="I473">
        <v>4690</v>
      </c>
      <c r="J473">
        <v>1267</v>
      </c>
      <c r="K473">
        <v>20</v>
      </c>
      <c r="L473">
        <v>4</v>
      </c>
      <c r="M473">
        <v>73</v>
      </c>
      <c r="N473" t="s">
        <v>155</v>
      </c>
    </row>
    <row r="474" spans="1:14" x14ac:dyDescent="0.2">
      <c r="A474" t="s">
        <v>1100</v>
      </c>
      <c r="B474" t="s">
        <v>1101</v>
      </c>
      <c r="C474" s="1">
        <v>44593</v>
      </c>
      <c r="D474">
        <v>99.641140109999995</v>
      </c>
      <c r="E474">
        <v>0.50260416699999999</v>
      </c>
      <c r="F474">
        <v>68</v>
      </c>
      <c r="G474">
        <v>248812</v>
      </c>
      <c r="H474">
        <v>5034625</v>
      </c>
      <c r="I474">
        <v>4601</v>
      </c>
      <c r="J474">
        <v>1178</v>
      </c>
      <c r="K474">
        <v>0</v>
      </c>
      <c r="L474">
        <v>4</v>
      </c>
      <c r="M474">
        <v>73</v>
      </c>
      <c r="N474" t="s">
        <v>228</v>
      </c>
    </row>
    <row r="475" spans="1:14" x14ac:dyDescent="0.2">
      <c r="A475" t="s">
        <v>1102</v>
      </c>
      <c r="B475" t="s">
        <v>1103</v>
      </c>
      <c r="C475" s="1">
        <v>44593</v>
      </c>
      <c r="D475">
        <v>99.641140109999995</v>
      </c>
      <c r="E475">
        <v>0.48958333300000001</v>
      </c>
      <c r="F475">
        <v>49</v>
      </c>
      <c r="G475">
        <v>356029</v>
      </c>
      <c r="H475">
        <v>4964055</v>
      </c>
      <c r="I475">
        <v>4582</v>
      </c>
      <c r="J475">
        <v>1161</v>
      </c>
      <c r="K475">
        <v>49</v>
      </c>
      <c r="L475">
        <v>8</v>
      </c>
      <c r="M475">
        <v>5452</v>
      </c>
      <c r="N475" t="s">
        <v>1104</v>
      </c>
    </row>
    <row r="476" spans="1:14" x14ac:dyDescent="0.2">
      <c r="A476" t="s">
        <v>1105</v>
      </c>
      <c r="B476" t="s">
        <v>1106</v>
      </c>
      <c r="C476" s="1">
        <v>44593</v>
      </c>
      <c r="D476">
        <v>99.641140109999995</v>
      </c>
      <c r="E476">
        <v>0.21614583300000001</v>
      </c>
      <c r="F476">
        <v>70</v>
      </c>
      <c r="G476">
        <v>269040</v>
      </c>
      <c r="H476">
        <v>5171999</v>
      </c>
      <c r="I476">
        <v>4821</v>
      </c>
      <c r="J476">
        <v>1400</v>
      </c>
      <c r="K476">
        <v>8</v>
      </c>
      <c r="L476">
        <v>1</v>
      </c>
      <c r="M476">
        <v>95</v>
      </c>
      <c r="N476" t="s">
        <v>552</v>
      </c>
    </row>
    <row r="477" spans="1:14" x14ac:dyDescent="0.2">
      <c r="A477" t="s">
        <v>1107</v>
      </c>
      <c r="B477" t="s">
        <v>1108</v>
      </c>
      <c r="C477" s="1">
        <v>44593</v>
      </c>
      <c r="D477">
        <v>99.641140109999995</v>
      </c>
      <c r="E477">
        <v>0.22172618999999999</v>
      </c>
      <c r="F477">
        <v>69</v>
      </c>
      <c r="G477">
        <v>331176</v>
      </c>
      <c r="H477">
        <v>5187239</v>
      </c>
      <c r="I477">
        <v>4851</v>
      </c>
      <c r="J477">
        <v>1428</v>
      </c>
      <c r="K477">
        <v>0</v>
      </c>
      <c r="L477">
        <v>1</v>
      </c>
      <c r="M477">
        <v>95</v>
      </c>
      <c r="N477" t="s">
        <v>90</v>
      </c>
    </row>
    <row r="478" spans="1:14" x14ac:dyDescent="0.2">
      <c r="A478" t="s">
        <v>1109</v>
      </c>
      <c r="B478" t="s">
        <v>1110</v>
      </c>
      <c r="C478" s="1">
        <v>44593</v>
      </c>
      <c r="D478">
        <v>99.641140109999995</v>
      </c>
      <c r="E478">
        <v>0.22172618999999999</v>
      </c>
      <c r="F478">
        <v>77</v>
      </c>
      <c r="G478">
        <v>258704</v>
      </c>
      <c r="H478">
        <v>5215831</v>
      </c>
      <c r="I478">
        <v>4882</v>
      </c>
      <c r="J478">
        <v>1460</v>
      </c>
      <c r="K478">
        <v>2</v>
      </c>
      <c r="L478">
        <v>1</v>
      </c>
      <c r="M478">
        <v>95</v>
      </c>
      <c r="N478" t="s">
        <v>90</v>
      </c>
    </row>
    <row r="479" spans="1:14" x14ac:dyDescent="0.2">
      <c r="A479" t="s">
        <v>1111</v>
      </c>
      <c r="B479" t="s">
        <v>1112</v>
      </c>
      <c r="C479" s="1">
        <v>44593</v>
      </c>
      <c r="D479">
        <v>99.328640109999995</v>
      </c>
      <c r="E479">
        <v>0.53422619000000005</v>
      </c>
      <c r="F479">
        <v>64</v>
      </c>
      <c r="G479">
        <v>284368</v>
      </c>
      <c r="H479">
        <v>5085294</v>
      </c>
      <c r="I479">
        <v>4728</v>
      </c>
      <c r="J479">
        <v>1314</v>
      </c>
      <c r="K479">
        <v>3</v>
      </c>
      <c r="L479">
        <v>3</v>
      </c>
      <c r="M479">
        <v>1193</v>
      </c>
      <c r="N479" t="s">
        <v>38</v>
      </c>
    </row>
    <row r="480" spans="1:14" x14ac:dyDescent="0.2">
      <c r="A480" t="s">
        <v>1113</v>
      </c>
      <c r="B480" t="s">
        <v>1114</v>
      </c>
      <c r="C480" s="1">
        <v>44593</v>
      </c>
      <c r="D480">
        <v>99.641140109999995</v>
      </c>
      <c r="E480">
        <v>0.21614583300000001</v>
      </c>
      <c r="F480">
        <v>49</v>
      </c>
      <c r="G480">
        <v>201948</v>
      </c>
      <c r="H480">
        <v>4951029</v>
      </c>
      <c r="I480">
        <v>4600</v>
      </c>
      <c r="J480">
        <v>1199</v>
      </c>
      <c r="K480">
        <v>5</v>
      </c>
      <c r="L480">
        <v>1</v>
      </c>
      <c r="M480">
        <v>95</v>
      </c>
      <c r="N480" t="s">
        <v>552</v>
      </c>
    </row>
    <row r="481" spans="1:14" x14ac:dyDescent="0.2">
      <c r="A481" t="s">
        <v>1115</v>
      </c>
      <c r="B481" t="s">
        <v>1116</v>
      </c>
      <c r="C481" s="1">
        <v>44593</v>
      </c>
      <c r="D481">
        <v>99.641140109999995</v>
      </c>
      <c r="E481">
        <v>0.22172618999999999</v>
      </c>
      <c r="F481">
        <v>36</v>
      </c>
      <c r="G481">
        <v>275004</v>
      </c>
      <c r="H481">
        <v>4991820</v>
      </c>
      <c r="I481">
        <v>4649</v>
      </c>
      <c r="J481">
        <v>1230</v>
      </c>
      <c r="K481">
        <v>2</v>
      </c>
      <c r="L481">
        <v>3</v>
      </c>
      <c r="M481">
        <v>1193</v>
      </c>
      <c r="N481" t="s">
        <v>38</v>
      </c>
    </row>
    <row r="482" spans="1:14" x14ac:dyDescent="0.2">
      <c r="A482" t="s">
        <v>1117</v>
      </c>
      <c r="B482" t="s">
        <v>1118</v>
      </c>
      <c r="C482" s="1">
        <v>42887</v>
      </c>
      <c r="D482">
        <v>99.641140109999995</v>
      </c>
      <c r="E482">
        <v>0.64583333300000001</v>
      </c>
      <c r="F482">
        <v>77</v>
      </c>
      <c r="G482">
        <v>106461</v>
      </c>
      <c r="H482">
        <v>5214940</v>
      </c>
      <c r="I482">
        <v>4761</v>
      </c>
      <c r="J482">
        <v>1349</v>
      </c>
      <c r="K482">
        <v>3</v>
      </c>
      <c r="L482">
        <v>19</v>
      </c>
      <c r="M482">
        <v>405</v>
      </c>
      <c r="N482" t="s">
        <v>1119</v>
      </c>
    </row>
    <row r="483" spans="1:14" x14ac:dyDescent="0.2">
      <c r="A483" t="s">
        <v>1120</v>
      </c>
      <c r="B483" t="s">
        <v>1121</v>
      </c>
      <c r="C483" s="1">
        <v>44593</v>
      </c>
      <c r="D483">
        <v>99.328640109999995</v>
      </c>
      <c r="E483">
        <v>0.17708333300000001</v>
      </c>
      <c r="F483">
        <v>74</v>
      </c>
      <c r="G483">
        <v>285831</v>
      </c>
      <c r="H483">
        <v>4914219</v>
      </c>
      <c r="I483">
        <v>4536</v>
      </c>
      <c r="J483">
        <v>1121</v>
      </c>
      <c r="K483">
        <v>73</v>
      </c>
      <c r="L483">
        <v>3</v>
      </c>
      <c r="M483">
        <v>1858</v>
      </c>
      <c r="N483" t="s">
        <v>38</v>
      </c>
    </row>
    <row r="484" spans="1:14" x14ac:dyDescent="0.2">
      <c r="A484" t="s">
        <v>1122</v>
      </c>
      <c r="B484" t="s">
        <v>1123</v>
      </c>
      <c r="C484" s="1">
        <v>44593</v>
      </c>
      <c r="D484">
        <v>99.641140109999995</v>
      </c>
      <c r="E484">
        <v>0.48958333300000001</v>
      </c>
      <c r="F484">
        <v>94</v>
      </c>
      <c r="G484">
        <v>247952</v>
      </c>
      <c r="H484">
        <v>4997207</v>
      </c>
      <c r="I484">
        <v>4519</v>
      </c>
      <c r="J484">
        <v>1097</v>
      </c>
      <c r="K484">
        <v>1</v>
      </c>
      <c r="L484">
        <v>4</v>
      </c>
      <c r="M484">
        <v>73</v>
      </c>
      <c r="N484" t="s">
        <v>155</v>
      </c>
    </row>
    <row r="485" spans="1:14" x14ac:dyDescent="0.2">
      <c r="A485" t="s">
        <v>1124</v>
      </c>
      <c r="B485" t="s">
        <v>1125</v>
      </c>
      <c r="C485" s="1">
        <v>44593</v>
      </c>
      <c r="D485">
        <v>99.641140109999995</v>
      </c>
      <c r="E485">
        <v>0.24776785700000001</v>
      </c>
      <c r="F485">
        <v>90</v>
      </c>
      <c r="G485">
        <v>273785</v>
      </c>
      <c r="H485">
        <v>5108203</v>
      </c>
      <c r="I485">
        <v>4791</v>
      </c>
      <c r="J485">
        <v>1370</v>
      </c>
      <c r="K485">
        <v>0</v>
      </c>
      <c r="L485">
        <v>1</v>
      </c>
      <c r="M485">
        <v>95</v>
      </c>
      <c r="N485" t="s">
        <v>90</v>
      </c>
    </row>
    <row r="486" spans="1:14" x14ac:dyDescent="0.2">
      <c r="A486" t="s">
        <v>1126</v>
      </c>
      <c r="B486" t="s">
        <v>1127</v>
      </c>
      <c r="C486" s="1">
        <v>42979</v>
      </c>
      <c r="D486">
        <v>99.641140109999995</v>
      </c>
      <c r="E486">
        <v>0.48958333300000001</v>
      </c>
      <c r="F486">
        <v>61</v>
      </c>
      <c r="G486">
        <v>221112</v>
      </c>
      <c r="H486">
        <v>5363396</v>
      </c>
      <c r="I486">
        <v>5049</v>
      </c>
      <c r="J486">
        <v>1626</v>
      </c>
      <c r="K486">
        <v>0</v>
      </c>
      <c r="L486">
        <v>10</v>
      </c>
      <c r="M486">
        <v>131</v>
      </c>
      <c r="N486" t="s">
        <v>19</v>
      </c>
    </row>
    <row r="487" spans="1:14" x14ac:dyDescent="0.2">
      <c r="A487" t="s">
        <v>1128</v>
      </c>
      <c r="B487" t="s">
        <v>1129</v>
      </c>
      <c r="C487" s="1">
        <v>44621</v>
      </c>
      <c r="D487">
        <v>99.641140109999995</v>
      </c>
      <c r="E487">
        <v>0.984375</v>
      </c>
      <c r="F487">
        <v>68</v>
      </c>
      <c r="G487">
        <v>110553</v>
      </c>
      <c r="H487">
        <v>5163710</v>
      </c>
      <c r="I487">
        <v>4777</v>
      </c>
      <c r="J487">
        <v>1368</v>
      </c>
      <c r="K487">
        <v>0</v>
      </c>
      <c r="L487">
        <v>17</v>
      </c>
      <c r="M487">
        <v>69</v>
      </c>
      <c r="N487" t="s">
        <v>869</v>
      </c>
    </row>
    <row r="488" spans="1:14" x14ac:dyDescent="0.2">
      <c r="A488" t="s">
        <v>1130</v>
      </c>
      <c r="B488" t="s">
        <v>1131</v>
      </c>
      <c r="C488" s="1">
        <v>44621</v>
      </c>
      <c r="D488">
        <v>99.641140109999995</v>
      </c>
      <c r="E488">
        <v>0.17708333300000001</v>
      </c>
      <c r="F488">
        <v>32</v>
      </c>
      <c r="G488">
        <v>306124</v>
      </c>
      <c r="H488">
        <v>5005455</v>
      </c>
      <c r="I488">
        <v>4630</v>
      </c>
      <c r="J488">
        <v>1212</v>
      </c>
      <c r="K488">
        <v>4</v>
      </c>
      <c r="L488">
        <v>1</v>
      </c>
      <c r="M488">
        <v>421</v>
      </c>
      <c r="N488" t="s">
        <v>90</v>
      </c>
    </row>
    <row r="489" spans="1:14" x14ac:dyDescent="0.2">
      <c r="A489" t="s">
        <v>1132</v>
      </c>
      <c r="B489" t="s">
        <v>1133</v>
      </c>
      <c r="C489" s="1">
        <v>44621</v>
      </c>
      <c r="D489">
        <v>99.328640109999995</v>
      </c>
      <c r="E489">
        <v>0.17708333300000001</v>
      </c>
      <c r="F489">
        <v>65</v>
      </c>
      <c r="G489">
        <v>146881</v>
      </c>
      <c r="H489">
        <v>4739435</v>
      </c>
      <c r="I489">
        <v>4409</v>
      </c>
      <c r="J489">
        <v>1039</v>
      </c>
      <c r="K489">
        <v>0</v>
      </c>
      <c r="L489">
        <v>10</v>
      </c>
      <c r="M489">
        <v>131</v>
      </c>
      <c r="N489" t="s">
        <v>19</v>
      </c>
    </row>
    <row r="490" spans="1:14" x14ac:dyDescent="0.2">
      <c r="A490" t="s">
        <v>1134</v>
      </c>
      <c r="B490" t="s">
        <v>1135</v>
      </c>
      <c r="C490" s="1">
        <v>44621</v>
      </c>
      <c r="D490">
        <v>99.641140109999995</v>
      </c>
      <c r="E490">
        <v>0.72395833300000001</v>
      </c>
      <c r="F490">
        <v>121</v>
      </c>
      <c r="G490">
        <v>473433</v>
      </c>
      <c r="H490">
        <v>4747251</v>
      </c>
      <c r="I490">
        <v>4380</v>
      </c>
      <c r="J490">
        <v>961</v>
      </c>
      <c r="K490">
        <v>23</v>
      </c>
      <c r="L490">
        <v>10</v>
      </c>
      <c r="M490">
        <v>1236</v>
      </c>
      <c r="N490" t="s">
        <v>818</v>
      </c>
    </row>
    <row r="491" spans="1:14" x14ac:dyDescent="0.2">
      <c r="A491" t="s">
        <v>1136</v>
      </c>
      <c r="B491" t="s">
        <v>1137</v>
      </c>
      <c r="C491" s="1">
        <v>44621</v>
      </c>
      <c r="D491">
        <v>99.641140109999995</v>
      </c>
      <c r="E491">
        <v>0.48958333300000001</v>
      </c>
      <c r="F491">
        <v>112</v>
      </c>
      <c r="G491">
        <v>277793</v>
      </c>
      <c r="H491">
        <v>5190977</v>
      </c>
      <c r="I491">
        <v>4856</v>
      </c>
      <c r="J491">
        <v>1433</v>
      </c>
      <c r="K491">
        <v>0</v>
      </c>
      <c r="L491">
        <v>10</v>
      </c>
      <c r="M491">
        <v>131</v>
      </c>
      <c r="N491" t="s">
        <v>19</v>
      </c>
    </row>
    <row r="492" spans="1:14" x14ac:dyDescent="0.2">
      <c r="A492" t="s">
        <v>1138</v>
      </c>
      <c r="B492" t="s">
        <v>1139</v>
      </c>
      <c r="C492" s="1">
        <v>42887</v>
      </c>
      <c r="D492">
        <v>99.641140109999995</v>
      </c>
      <c r="E492">
        <v>0.17708333300000001</v>
      </c>
      <c r="F492">
        <v>88</v>
      </c>
      <c r="G492">
        <v>363602</v>
      </c>
      <c r="H492">
        <v>4944731</v>
      </c>
      <c r="I492">
        <v>4569</v>
      </c>
      <c r="J492">
        <v>1146</v>
      </c>
      <c r="K492">
        <v>1</v>
      </c>
      <c r="L492">
        <v>2</v>
      </c>
      <c r="M492">
        <v>127</v>
      </c>
      <c r="N492" t="s">
        <v>35</v>
      </c>
    </row>
    <row r="493" spans="1:14" x14ac:dyDescent="0.2">
      <c r="A493" t="s">
        <v>1140</v>
      </c>
      <c r="B493" t="s">
        <v>1141</v>
      </c>
      <c r="C493" s="1">
        <v>44621</v>
      </c>
      <c r="D493">
        <v>99.632459549999993</v>
      </c>
      <c r="E493">
        <v>0.33333333300000001</v>
      </c>
      <c r="F493">
        <v>52</v>
      </c>
      <c r="G493">
        <v>161919</v>
      </c>
      <c r="H493">
        <v>5026319</v>
      </c>
      <c r="I493">
        <v>4598</v>
      </c>
      <c r="J493">
        <v>1177</v>
      </c>
      <c r="K493">
        <v>26</v>
      </c>
      <c r="L493">
        <v>14</v>
      </c>
      <c r="M493">
        <v>2008</v>
      </c>
      <c r="N493" t="s">
        <v>1142</v>
      </c>
    </row>
    <row r="494" spans="1:14" x14ac:dyDescent="0.2">
      <c r="A494" t="s">
        <v>1143</v>
      </c>
      <c r="B494" t="s">
        <v>1144</v>
      </c>
      <c r="C494" s="1">
        <v>44621</v>
      </c>
      <c r="D494">
        <v>99.641140109999995</v>
      </c>
      <c r="E494">
        <v>0.53422619000000005</v>
      </c>
      <c r="F494">
        <v>50</v>
      </c>
      <c r="G494">
        <v>353818</v>
      </c>
      <c r="H494">
        <v>5073075</v>
      </c>
      <c r="I494">
        <v>4649</v>
      </c>
      <c r="J494">
        <v>1226</v>
      </c>
      <c r="K494">
        <v>0</v>
      </c>
      <c r="L494">
        <v>3</v>
      </c>
      <c r="M494">
        <v>14</v>
      </c>
      <c r="N494" t="s">
        <v>38</v>
      </c>
    </row>
    <row r="495" spans="1:14" x14ac:dyDescent="0.2">
      <c r="A495" t="s">
        <v>1145</v>
      </c>
      <c r="B495" t="s">
        <v>1146</v>
      </c>
      <c r="C495" s="1">
        <v>44621</v>
      </c>
      <c r="D495">
        <v>99.641140109999995</v>
      </c>
      <c r="E495">
        <v>0.22172618999999999</v>
      </c>
      <c r="F495">
        <v>53</v>
      </c>
      <c r="G495">
        <v>282483</v>
      </c>
      <c r="H495">
        <v>5122377</v>
      </c>
      <c r="I495">
        <v>4774</v>
      </c>
      <c r="J495">
        <v>1351</v>
      </c>
      <c r="K495">
        <v>0</v>
      </c>
      <c r="L495">
        <v>1</v>
      </c>
      <c r="M495">
        <v>95</v>
      </c>
      <c r="N495" t="s">
        <v>90</v>
      </c>
    </row>
    <row r="496" spans="1:14" x14ac:dyDescent="0.2">
      <c r="A496" t="s">
        <v>1147</v>
      </c>
      <c r="B496" t="s">
        <v>1148</v>
      </c>
      <c r="C496" s="1">
        <v>44621</v>
      </c>
      <c r="D496">
        <v>99.641140109999995</v>
      </c>
      <c r="E496">
        <v>0.22172618999999999</v>
      </c>
      <c r="F496">
        <v>59</v>
      </c>
      <c r="G496">
        <v>296023</v>
      </c>
      <c r="H496">
        <v>5245901</v>
      </c>
      <c r="I496">
        <v>4920</v>
      </c>
      <c r="J496">
        <v>1497</v>
      </c>
      <c r="K496">
        <v>2</v>
      </c>
      <c r="L496">
        <v>1</v>
      </c>
      <c r="M496">
        <v>95</v>
      </c>
      <c r="N496" t="s">
        <v>90</v>
      </c>
    </row>
    <row r="497" spans="1:14" x14ac:dyDescent="0.2">
      <c r="A497" t="s">
        <v>1149</v>
      </c>
      <c r="B497" t="s">
        <v>1150</v>
      </c>
      <c r="C497" s="1">
        <v>44621</v>
      </c>
      <c r="D497">
        <v>99.641140109999995</v>
      </c>
      <c r="E497">
        <v>0.21614583300000001</v>
      </c>
      <c r="F497">
        <v>51</v>
      </c>
      <c r="G497">
        <v>268423</v>
      </c>
      <c r="H497">
        <v>4951201</v>
      </c>
      <c r="I497">
        <v>4559</v>
      </c>
      <c r="J497">
        <v>1149</v>
      </c>
      <c r="K497">
        <v>0</v>
      </c>
      <c r="L497">
        <v>1</v>
      </c>
      <c r="M497">
        <v>95</v>
      </c>
      <c r="N497" t="s">
        <v>552</v>
      </c>
    </row>
    <row r="498" spans="1:14" x14ac:dyDescent="0.2">
      <c r="A498" t="s">
        <v>1151</v>
      </c>
      <c r="B498" t="s">
        <v>1152</v>
      </c>
      <c r="C498" s="1">
        <v>44621</v>
      </c>
      <c r="D498">
        <v>99.641140109999995</v>
      </c>
      <c r="E498">
        <v>0.21614583300000001</v>
      </c>
      <c r="F498">
        <v>67</v>
      </c>
      <c r="G498">
        <v>250928</v>
      </c>
      <c r="H498">
        <v>5115286</v>
      </c>
      <c r="I498">
        <v>4743</v>
      </c>
      <c r="J498">
        <v>1329</v>
      </c>
      <c r="K498">
        <v>3</v>
      </c>
      <c r="L498">
        <v>1</v>
      </c>
      <c r="M498">
        <v>95</v>
      </c>
      <c r="N498" t="s">
        <v>552</v>
      </c>
    </row>
    <row r="499" spans="1:14" x14ac:dyDescent="0.2">
      <c r="A499" t="s">
        <v>1153</v>
      </c>
      <c r="B499" t="s">
        <v>1154</v>
      </c>
      <c r="C499" s="1">
        <v>44621</v>
      </c>
      <c r="D499">
        <v>99.641140109999995</v>
      </c>
      <c r="E499">
        <v>0.17708333300000001</v>
      </c>
      <c r="F499">
        <v>109</v>
      </c>
      <c r="G499">
        <v>292119</v>
      </c>
      <c r="H499">
        <v>4887743</v>
      </c>
      <c r="I499">
        <v>4425</v>
      </c>
      <c r="J499">
        <v>1003</v>
      </c>
      <c r="K499">
        <v>6</v>
      </c>
      <c r="L499">
        <v>19</v>
      </c>
      <c r="M499">
        <v>362</v>
      </c>
      <c r="N499" t="s">
        <v>683</v>
      </c>
    </row>
    <row r="500" spans="1:14" x14ac:dyDescent="0.2">
      <c r="A500" t="s">
        <v>1155</v>
      </c>
      <c r="B500" t="s">
        <v>1156</v>
      </c>
      <c r="C500" s="1">
        <v>44621</v>
      </c>
      <c r="D500">
        <v>99.641140109999995</v>
      </c>
      <c r="E500">
        <v>0.22916666699999999</v>
      </c>
      <c r="F500">
        <v>65</v>
      </c>
      <c r="G500">
        <v>305670</v>
      </c>
      <c r="H500">
        <v>5046878</v>
      </c>
      <c r="I500">
        <v>4623</v>
      </c>
      <c r="J500">
        <v>1206</v>
      </c>
      <c r="K500">
        <v>16</v>
      </c>
      <c r="L500">
        <v>8</v>
      </c>
      <c r="M500">
        <v>12</v>
      </c>
      <c r="N500" t="s">
        <v>16</v>
      </c>
    </row>
    <row r="501" spans="1:14" x14ac:dyDescent="0.2">
      <c r="A501" t="s">
        <v>1157</v>
      </c>
      <c r="B501" t="s">
        <v>1158</v>
      </c>
      <c r="C501" s="1">
        <v>44652</v>
      </c>
      <c r="D501">
        <v>99.016140109999995</v>
      </c>
      <c r="E501">
        <v>0.17708333300000001</v>
      </c>
      <c r="F501">
        <v>51</v>
      </c>
      <c r="G501">
        <v>136568</v>
      </c>
      <c r="H501">
        <v>4825135</v>
      </c>
      <c r="I501">
        <v>4410</v>
      </c>
      <c r="J501">
        <v>1033</v>
      </c>
      <c r="K501">
        <v>0</v>
      </c>
      <c r="L501">
        <v>14</v>
      </c>
      <c r="M501">
        <v>58</v>
      </c>
      <c r="N501" t="s">
        <v>1159</v>
      </c>
    </row>
    <row r="502" spans="1:14" x14ac:dyDescent="0.2">
      <c r="A502" t="s">
        <v>1160</v>
      </c>
      <c r="B502" t="s">
        <v>1161</v>
      </c>
      <c r="C502" s="1">
        <v>44652</v>
      </c>
      <c r="D502">
        <v>99.641140109999995</v>
      </c>
      <c r="E502">
        <v>0.64583333300000001</v>
      </c>
      <c r="F502">
        <v>95</v>
      </c>
      <c r="G502">
        <v>284893</v>
      </c>
      <c r="H502">
        <v>4927642</v>
      </c>
      <c r="I502">
        <v>4476</v>
      </c>
      <c r="J502">
        <v>1055</v>
      </c>
      <c r="K502">
        <v>0</v>
      </c>
      <c r="L502">
        <v>4</v>
      </c>
      <c r="M502">
        <v>73</v>
      </c>
      <c r="N502" t="s">
        <v>155</v>
      </c>
    </row>
    <row r="503" spans="1:14" x14ac:dyDescent="0.2">
      <c r="A503" t="s">
        <v>1162</v>
      </c>
      <c r="B503" t="s">
        <v>1163</v>
      </c>
      <c r="C503" s="1">
        <v>42887</v>
      </c>
      <c r="D503">
        <v>99.641140109999995</v>
      </c>
      <c r="E503">
        <v>0.21614583300000001</v>
      </c>
      <c r="F503">
        <v>90</v>
      </c>
      <c r="G503">
        <v>269040</v>
      </c>
      <c r="H503">
        <v>5155256</v>
      </c>
      <c r="I503">
        <v>4810</v>
      </c>
      <c r="J503">
        <v>1401</v>
      </c>
      <c r="K503">
        <v>0</v>
      </c>
      <c r="L503">
        <v>1</v>
      </c>
      <c r="M503">
        <v>95</v>
      </c>
      <c r="N503" t="s">
        <v>552</v>
      </c>
    </row>
    <row r="504" spans="1:14" x14ac:dyDescent="0.2">
      <c r="A504" t="s">
        <v>1164</v>
      </c>
      <c r="B504" t="s">
        <v>1165</v>
      </c>
      <c r="C504" s="1">
        <v>44652</v>
      </c>
      <c r="D504">
        <v>99.641140109999995</v>
      </c>
      <c r="E504">
        <v>0.54166666699999999</v>
      </c>
      <c r="F504">
        <v>69</v>
      </c>
      <c r="G504">
        <v>249562</v>
      </c>
      <c r="H504">
        <v>5114547</v>
      </c>
      <c r="I504">
        <v>4695</v>
      </c>
      <c r="J504">
        <v>1273</v>
      </c>
      <c r="K504">
        <v>0</v>
      </c>
      <c r="L504">
        <v>4</v>
      </c>
      <c r="M504">
        <v>73</v>
      </c>
      <c r="N504" t="s">
        <v>228</v>
      </c>
    </row>
    <row r="505" spans="1:14" x14ac:dyDescent="0.2">
      <c r="A505" t="s">
        <v>1166</v>
      </c>
      <c r="B505" t="s">
        <v>1167</v>
      </c>
      <c r="C505" s="1">
        <v>44652</v>
      </c>
      <c r="D505">
        <v>99.641140109999995</v>
      </c>
      <c r="E505">
        <v>0.48958333300000001</v>
      </c>
      <c r="F505">
        <v>107</v>
      </c>
      <c r="G505">
        <v>301190</v>
      </c>
      <c r="H505">
        <v>5030355</v>
      </c>
      <c r="I505">
        <v>4709</v>
      </c>
      <c r="J505">
        <v>1288</v>
      </c>
      <c r="K505">
        <v>0</v>
      </c>
      <c r="L505">
        <v>5</v>
      </c>
      <c r="M505">
        <v>144</v>
      </c>
      <c r="N505" t="s">
        <v>84</v>
      </c>
    </row>
    <row r="506" spans="1:14" x14ac:dyDescent="0.2">
      <c r="A506" t="s">
        <v>1168</v>
      </c>
      <c r="B506" t="s">
        <v>1169</v>
      </c>
      <c r="C506" s="1">
        <v>44652</v>
      </c>
      <c r="D506">
        <v>99.016140109999995</v>
      </c>
      <c r="E506">
        <v>0.53422619000000005</v>
      </c>
      <c r="F506">
        <v>79</v>
      </c>
      <c r="G506">
        <v>248634</v>
      </c>
      <c r="H506">
        <v>4985830</v>
      </c>
      <c r="I506">
        <v>4624</v>
      </c>
      <c r="J506">
        <v>1224</v>
      </c>
      <c r="K506">
        <v>0</v>
      </c>
      <c r="L506">
        <v>10</v>
      </c>
      <c r="M506">
        <v>131</v>
      </c>
      <c r="N506" t="s">
        <v>160</v>
      </c>
    </row>
    <row r="507" spans="1:14" x14ac:dyDescent="0.2">
      <c r="A507" t="s">
        <v>1170</v>
      </c>
      <c r="B507" t="s">
        <v>1171</v>
      </c>
      <c r="C507" s="1">
        <v>44652</v>
      </c>
      <c r="D507">
        <v>99.641140109999995</v>
      </c>
      <c r="E507">
        <v>0.68489583300000001</v>
      </c>
      <c r="F507">
        <v>74</v>
      </c>
      <c r="G507">
        <v>179597</v>
      </c>
      <c r="H507">
        <v>5113677</v>
      </c>
      <c r="I507">
        <v>4711</v>
      </c>
      <c r="J507">
        <v>1299</v>
      </c>
      <c r="K507">
        <v>11</v>
      </c>
      <c r="L507">
        <v>14</v>
      </c>
      <c r="M507">
        <v>297</v>
      </c>
      <c r="N507" t="s">
        <v>1172</v>
      </c>
    </row>
    <row r="508" spans="1:14" x14ac:dyDescent="0.2">
      <c r="A508" t="s">
        <v>1173</v>
      </c>
      <c r="B508" t="s">
        <v>1174</v>
      </c>
      <c r="C508" s="1">
        <v>44652</v>
      </c>
      <c r="D508">
        <v>99.641140109999995</v>
      </c>
      <c r="E508">
        <v>0.22172618999999999</v>
      </c>
      <c r="F508">
        <v>91</v>
      </c>
      <c r="G508">
        <v>198756</v>
      </c>
      <c r="H508">
        <v>5039270</v>
      </c>
      <c r="I508">
        <v>4706</v>
      </c>
      <c r="J508">
        <v>1288</v>
      </c>
      <c r="K508">
        <v>0</v>
      </c>
      <c r="L508">
        <v>1</v>
      </c>
      <c r="M508">
        <v>95</v>
      </c>
      <c r="N508" t="s">
        <v>73</v>
      </c>
    </row>
    <row r="509" spans="1:14" x14ac:dyDescent="0.2">
      <c r="A509" t="s">
        <v>1175</v>
      </c>
      <c r="B509" t="s">
        <v>1176</v>
      </c>
      <c r="C509" s="1">
        <v>44652</v>
      </c>
      <c r="D509">
        <v>99.641140109999995</v>
      </c>
      <c r="E509">
        <v>0.34635416699999999</v>
      </c>
      <c r="F509">
        <v>105</v>
      </c>
      <c r="G509">
        <v>197518</v>
      </c>
      <c r="H509">
        <v>4866465</v>
      </c>
      <c r="I509">
        <v>4508</v>
      </c>
      <c r="J509">
        <v>1090</v>
      </c>
      <c r="K509">
        <v>18</v>
      </c>
      <c r="L509">
        <v>14</v>
      </c>
      <c r="M509">
        <v>4038</v>
      </c>
      <c r="N509" t="s">
        <v>1177</v>
      </c>
    </row>
    <row r="510" spans="1:14" x14ac:dyDescent="0.2">
      <c r="A510" t="s">
        <v>1178</v>
      </c>
      <c r="B510" t="s">
        <v>1179</v>
      </c>
      <c r="C510" s="1">
        <v>44652</v>
      </c>
      <c r="D510">
        <v>99.641140109999995</v>
      </c>
      <c r="E510">
        <v>1.1927083329999999</v>
      </c>
      <c r="F510">
        <v>58</v>
      </c>
      <c r="G510">
        <v>150722</v>
      </c>
      <c r="H510">
        <v>5165491</v>
      </c>
      <c r="I510">
        <v>4709</v>
      </c>
      <c r="J510">
        <v>1287</v>
      </c>
      <c r="K510">
        <v>0</v>
      </c>
      <c r="L510">
        <v>19</v>
      </c>
      <c r="M510">
        <v>963</v>
      </c>
      <c r="N510" t="s">
        <v>1092</v>
      </c>
    </row>
    <row r="511" spans="1:14" x14ac:dyDescent="0.2">
      <c r="A511" t="s">
        <v>1180</v>
      </c>
      <c r="B511" t="s">
        <v>1181</v>
      </c>
      <c r="C511" s="1">
        <v>44682</v>
      </c>
      <c r="D511">
        <v>99.641140109999995</v>
      </c>
      <c r="E511">
        <v>0.80208333300000001</v>
      </c>
      <c r="F511">
        <v>44</v>
      </c>
      <c r="G511">
        <v>125882</v>
      </c>
      <c r="H511">
        <v>5072671</v>
      </c>
      <c r="I511">
        <v>4701</v>
      </c>
      <c r="J511">
        <v>1279</v>
      </c>
      <c r="K511">
        <v>0</v>
      </c>
      <c r="L511">
        <v>10</v>
      </c>
      <c r="M511">
        <v>131</v>
      </c>
      <c r="N511" t="s">
        <v>19</v>
      </c>
    </row>
    <row r="512" spans="1:14" x14ac:dyDescent="0.2">
      <c r="A512" t="s">
        <v>1182</v>
      </c>
      <c r="B512" t="s">
        <v>1183</v>
      </c>
      <c r="C512" s="1">
        <v>44682</v>
      </c>
      <c r="D512">
        <v>99.328640109999995</v>
      </c>
      <c r="E512">
        <v>0.69791666699999999</v>
      </c>
      <c r="F512">
        <v>79</v>
      </c>
      <c r="G512">
        <v>258558</v>
      </c>
      <c r="H512">
        <v>5065637</v>
      </c>
      <c r="I512">
        <v>4669</v>
      </c>
      <c r="J512">
        <v>1262</v>
      </c>
      <c r="K512">
        <v>3</v>
      </c>
      <c r="L512">
        <v>20</v>
      </c>
      <c r="M512">
        <v>349</v>
      </c>
      <c r="N512" t="s">
        <v>206</v>
      </c>
    </row>
    <row r="513" spans="1:14" x14ac:dyDescent="0.2">
      <c r="A513" t="s">
        <v>1184</v>
      </c>
      <c r="B513" t="s">
        <v>1185</v>
      </c>
      <c r="C513" s="1">
        <v>44682</v>
      </c>
      <c r="D513">
        <v>99.641140109999995</v>
      </c>
      <c r="E513">
        <v>0.7109375</v>
      </c>
      <c r="F513">
        <v>51</v>
      </c>
      <c r="G513">
        <v>276763</v>
      </c>
      <c r="H513">
        <v>4716815</v>
      </c>
      <c r="I513">
        <v>4321</v>
      </c>
      <c r="J513">
        <v>924</v>
      </c>
      <c r="K513">
        <v>8</v>
      </c>
      <c r="L513">
        <v>14</v>
      </c>
      <c r="M513">
        <v>88</v>
      </c>
      <c r="N513" t="s">
        <v>1186</v>
      </c>
    </row>
    <row r="514" spans="1:14" x14ac:dyDescent="0.2">
      <c r="A514" t="s">
        <v>1187</v>
      </c>
      <c r="B514" t="s">
        <v>1188</v>
      </c>
      <c r="C514" s="1">
        <v>42887</v>
      </c>
      <c r="D514">
        <v>99.641140109999995</v>
      </c>
      <c r="E514">
        <v>0.28125</v>
      </c>
      <c r="F514">
        <v>69</v>
      </c>
      <c r="G514">
        <v>448312</v>
      </c>
      <c r="H514">
        <v>4954253</v>
      </c>
      <c r="I514">
        <v>4530</v>
      </c>
      <c r="J514">
        <v>1111</v>
      </c>
      <c r="K514">
        <v>17</v>
      </c>
      <c r="L514">
        <v>14</v>
      </c>
      <c r="M514">
        <v>1196</v>
      </c>
      <c r="N514" t="s">
        <v>1189</v>
      </c>
    </row>
    <row r="515" spans="1:14" x14ac:dyDescent="0.2">
      <c r="A515" t="s">
        <v>1190</v>
      </c>
      <c r="B515" t="s">
        <v>1191</v>
      </c>
      <c r="C515" s="1">
        <v>44682</v>
      </c>
      <c r="D515">
        <v>99.328640109999995</v>
      </c>
      <c r="E515">
        <v>0.43986742400000001</v>
      </c>
      <c r="F515">
        <v>153</v>
      </c>
      <c r="G515">
        <v>259411</v>
      </c>
      <c r="H515">
        <v>4950157</v>
      </c>
      <c r="I515">
        <v>4503</v>
      </c>
      <c r="J515">
        <v>1088</v>
      </c>
      <c r="K515">
        <v>7</v>
      </c>
      <c r="L515">
        <v>19</v>
      </c>
      <c r="M515">
        <v>38</v>
      </c>
      <c r="N515" t="s">
        <v>1092</v>
      </c>
    </row>
    <row r="516" spans="1:14" x14ac:dyDescent="0.2">
      <c r="A516" t="s">
        <v>1192</v>
      </c>
      <c r="B516" t="s">
        <v>1193</v>
      </c>
      <c r="C516" s="1">
        <v>44682</v>
      </c>
      <c r="D516">
        <v>99.641140109999995</v>
      </c>
      <c r="E516">
        <v>0.48958333300000001</v>
      </c>
      <c r="F516">
        <v>58</v>
      </c>
      <c r="G516">
        <v>295509</v>
      </c>
      <c r="H516">
        <v>4985175</v>
      </c>
      <c r="I516">
        <v>4604</v>
      </c>
      <c r="J516">
        <v>1182</v>
      </c>
      <c r="K516">
        <v>0</v>
      </c>
      <c r="L516">
        <v>10</v>
      </c>
      <c r="M516">
        <v>131</v>
      </c>
      <c r="N516" t="s">
        <v>160</v>
      </c>
    </row>
    <row r="517" spans="1:14" x14ac:dyDescent="0.2">
      <c r="A517" t="s">
        <v>1194</v>
      </c>
      <c r="B517" t="s">
        <v>1195</v>
      </c>
      <c r="C517" s="1">
        <v>44682</v>
      </c>
      <c r="D517">
        <v>99.641140109999995</v>
      </c>
      <c r="E517">
        <v>0.64583333300000001</v>
      </c>
      <c r="F517">
        <v>53</v>
      </c>
      <c r="G517">
        <v>115306</v>
      </c>
      <c r="H517">
        <v>5180489</v>
      </c>
      <c r="I517">
        <v>4798</v>
      </c>
      <c r="J517">
        <v>1384</v>
      </c>
      <c r="K517">
        <v>0</v>
      </c>
      <c r="L517">
        <v>18</v>
      </c>
      <c r="M517">
        <v>62</v>
      </c>
      <c r="N517" t="s">
        <v>324</v>
      </c>
    </row>
    <row r="518" spans="1:14" x14ac:dyDescent="0.2">
      <c r="A518" t="s">
        <v>1196</v>
      </c>
      <c r="B518" t="s">
        <v>1197</v>
      </c>
      <c r="C518" s="1">
        <v>42705</v>
      </c>
      <c r="D518">
        <v>99.641140109999995</v>
      </c>
      <c r="E518">
        <v>0.18530701799999999</v>
      </c>
      <c r="F518">
        <v>77</v>
      </c>
      <c r="G518">
        <v>165984</v>
      </c>
      <c r="H518">
        <v>4885316</v>
      </c>
      <c r="I518">
        <v>4484</v>
      </c>
      <c r="J518">
        <v>1061</v>
      </c>
      <c r="K518">
        <v>8</v>
      </c>
      <c r="L518">
        <v>14</v>
      </c>
      <c r="M518">
        <v>23</v>
      </c>
      <c r="N518" t="s">
        <v>1198</v>
      </c>
    </row>
    <row r="519" spans="1:14" x14ac:dyDescent="0.2">
      <c r="A519" t="s">
        <v>1199</v>
      </c>
      <c r="B519" t="s">
        <v>1200</v>
      </c>
      <c r="C519" s="1">
        <v>42887</v>
      </c>
      <c r="D519">
        <v>99.328640109999995</v>
      </c>
      <c r="E519">
        <v>0.74255952400000003</v>
      </c>
      <c r="F519">
        <v>68</v>
      </c>
      <c r="G519">
        <v>247852</v>
      </c>
      <c r="H519">
        <v>5006180</v>
      </c>
      <c r="I519">
        <v>4560</v>
      </c>
      <c r="J519">
        <v>1158</v>
      </c>
      <c r="K519">
        <v>1</v>
      </c>
      <c r="L519">
        <v>20</v>
      </c>
      <c r="M519">
        <v>349</v>
      </c>
      <c r="N519" t="s">
        <v>206</v>
      </c>
    </row>
    <row r="520" spans="1:14" x14ac:dyDescent="0.2">
      <c r="A520" t="s">
        <v>1201</v>
      </c>
      <c r="B520" t="s">
        <v>1202</v>
      </c>
      <c r="C520" s="1">
        <v>42917</v>
      </c>
      <c r="D520">
        <v>99.641140109999995</v>
      </c>
      <c r="E520">
        <v>0.22172618999999999</v>
      </c>
      <c r="F520">
        <v>100</v>
      </c>
      <c r="G520">
        <v>211090</v>
      </c>
      <c r="H520">
        <v>5091617</v>
      </c>
      <c r="I520">
        <v>4686</v>
      </c>
      <c r="J520">
        <v>1268</v>
      </c>
      <c r="K520">
        <v>2</v>
      </c>
      <c r="L520">
        <v>1</v>
      </c>
      <c r="M520">
        <v>95</v>
      </c>
      <c r="N520" t="s">
        <v>73</v>
      </c>
    </row>
    <row r="521" spans="1:14" x14ac:dyDescent="0.2">
      <c r="A521" t="s">
        <v>1203</v>
      </c>
      <c r="B521" t="s">
        <v>1204</v>
      </c>
      <c r="C521" s="1">
        <v>42917</v>
      </c>
      <c r="D521">
        <v>99.641140109999995</v>
      </c>
      <c r="E521">
        <v>0.47470238100000001</v>
      </c>
      <c r="F521">
        <v>101</v>
      </c>
      <c r="G521">
        <v>141572</v>
      </c>
      <c r="H521">
        <v>4917850</v>
      </c>
      <c r="I521">
        <v>4455</v>
      </c>
      <c r="J521">
        <v>1066</v>
      </c>
      <c r="K521">
        <v>44</v>
      </c>
      <c r="L521">
        <v>14</v>
      </c>
      <c r="M521">
        <v>1297</v>
      </c>
      <c r="N521" t="s">
        <v>1205</v>
      </c>
    </row>
    <row r="522" spans="1:14" x14ac:dyDescent="0.2">
      <c r="A522" t="s">
        <v>1206</v>
      </c>
      <c r="B522" t="s">
        <v>1207</v>
      </c>
      <c r="C522" s="1">
        <v>42917</v>
      </c>
      <c r="D522">
        <v>99.641140109999995</v>
      </c>
      <c r="E522">
        <v>0.22916666699999999</v>
      </c>
      <c r="F522">
        <v>63</v>
      </c>
      <c r="G522">
        <v>345315</v>
      </c>
      <c r="H522">
        <v>5120272</v>
      </c>
      <c r="I522">
        <v>4703</v>
      </c>
      <c r="J522">
        <v>1280</v>
      </c>
      <c r="K522">
        <v>0</v>
      </c>
      <c r="L522">
        <v>4</v>
      </c>
      <c r="M522">
        <v>73</v>
      </c>
      <c r="N522" t="s">
        <v>155</v>
      </c>
    </row>
    <row r="523" spans="1:14" x14ac:dyDescent="0.2">
      <c r="A523" t="s">
        <v>1208</v>
      </c>
      <c r="B523" t="s">
        <v>1209</v>
      </c>
      <c r="C523" s="1">
        <v>42917</v>
      </c>
      <c r="D523">
        <v>99.641140109999995</v>
      </c>
      <c r="E523">
        <v>0.33333333300000001</v>
      </c>
      <c r="F523">
        <v>54</v>
      </c>
      <c r="G523">
        <v>306440</v>
      </c>
      <c r="H523">
        <v>5122048</v>
      </c>
      <c r="I523">
        <v>4715</v>
      </c>
      <c r="J523">
        <v>1293</v>
      </c>
      <c r="K523">
        <v>0</v>
      </c>
      <c r="L523">
        <v>2</v>
      </c>
      <c r="M523">
        <v>127</v>
      </c>
      <c r="N523" t="s">
        <v>35</v>
      </c>
    </row>
    <row r="524" spans="1:14" x14ac:dyDescent="0.2">
      <c r="A524" t="s">
        <v>1210</v>
      </c>
      <c r="B524" t="s">
        <v>1211</v>
      </c>
      <c r="C524" s="1">
        <v>42917</v>
      </c>
      <c r="D524">
        <v>99.641140109999995</v>
      </c>
      <c r="E524">
        <v>0.22172618999999999</v>
      </c>
      <c r="F524">
        <v>45</v>
      </c>
      <c r="G524">
        <v>282771</v>
      </c>
      <c r="H524">
        <v>5227844</v>
      </c>
      <c r="I524">
        <v>4885</v>
      </c>
      <c r="J524">
        <v>1462</v>
      </c>
      <c r="K524">
        <v>5</v>
      </c>
      <c r="L524">
        <v>1</v>
      </c>
      <c r="M524">
        <v>95</v>
      </c>
      <c r="N524" t="s">
        <v>90</v>
      </c>
    </row>
    <row r="525" spans="1:14" x14ac:dyDescent="0.2">
      <c r="A525" t="s">
        <v>1212</v>
      </c>
      <c r="B525" t="s">
        <v>1213</v>
      </c>
      <c r="C525" s="1">
        <v>42917</v>
      </c>
      <c r="D525">
        <v>99.641140109999995</v>
      </c>
      <c r="E525">
        <v>0.22172618999999999</v>
      </c>
      <c r="F525">
        <v>67</v>
      </c>
      <c r="G525">
        <v>387963</v>
      </c>
      <c r="H525">
        <v>5150067</v>
      </c>
      <c r="I525">
        <v>4816</v>
      </c>
      <c r="J525">
        <v>1393</v>
      </c>
      <c r="K525">
        <v>0</v>
      </c>
      <c r="L525">
        <v>1</v>
      </c>
      <c r="M525">
        <v>95</v>
      </c>
      <c r="N525" t="s">
        <v>90</v>
      </c>
    </row>
    <row r="526" spans="1:14" x14ac:dyDescent="0.2">
      <c r="A526" t="s">
        <v>1214</v>
      </c>
      <c r="B526" t="s">
        <v>1215</v>
      </c>
      <c r="C526" s="1">
        <v>42917</v>
      </c>
      <c r="D526">
        <v>99.641140109999995</v>
      </c>
      <c r="E526">
        <v>0.22172618999999999</v>
      </c>
      <c r="F526">
        <v>59</v>
      </c>
      <c r="G526">
        <v>388076</v>
      </c>
      <c r="H526">
        <v>5255565</v>
      </c>
      <c r="I526">
        <v>4942</v>
      </c>
      <c r="J526">
        <v>1520</v>
      </c>
      <c r="K526">
        <v>0</v>
      </c>
      <c r="L526">
        <v>1</v>
      </c>
      <c r="M526">
        <v>95</v>
      </c>
      <c r="N526" t="s">
        <v>97</v>
      </c>
    </row>
    <row r="527" spans="1:14" x14ac:dyDescent="0.2">
      <c r="A527" t="s">
        <v>1216</v>
      </c>
      <c r="B527" t="s">
        <v>1217</v>
      </c>
      <c r="C527" s="1">
        <v>42948</v>
      </c>
      <c r="D527">
        <v>99.484890109999995</v>
      </c>
      <c r="E527">
        <v>0.48958333300000001</v>
      </c>
      <c r="F527">
        <v>78</v>
      </c>
      <c r="G527">
        <v>329951</v>
      </c>
      <c r="H527">
        <v>5069227</v>
      </c>
      <c r="I527">
        <v>4721</v>
      </c>
      <c r="J527">
        <v>1299</v>
      </c>
      <c r="K527">
        <v>2</v>
      </c>
      <c r="L527">
        <v>10</v>
      </c>
      <c r="M527">
        <v>131</v>
      </c>
      <c r="N527" t="s">
        <v>160</v>
      </c>
    </row>
    <row r="528" spans="1:14" x14ac:dyDescent="0.2">
      <c r="A528" t="s">
        <v>1218</v>
      </c>
      <c r="B528" t="s">
        <v>1219</v>
      </c>
      <c r="C528" s="1">
        <v>42705</v>
      </c>
      <c r="D528">
        <v>99.641140109999995</v>
      </c>
      <c r="E528">
        <v>0.33333333300000001</v>
      </c>
      <c r="F528">
        <v>93</v>
      </c>
      <c r="G528">
        <v>207173</v>
      </c>
      <c r="H528">
        <v>5100255</v>
      </c>
      <c r="I528">
        <v>4623</v>
      </c>
      <c r="J528">
        <v>1201</v>
      </c>
      <c r="K528">
        <v>6</v>
      </c>
      <c r="L528">
        <v>19</v>
      </c>
      <c r="M528">
        <v>38</v>
      </c>
      <c r="N528" t="s">
        <v>823</v>
      </c>
    </row>
    <row r="529" spans="1:14" x14ac:dyDescent="0.2">
      <c r="A529" t="s">
        <v>1220</v>
      </c>
      <c r="B529" t="s">
        <v>1221</v>
      </c>
      <c r="C529" s="1">
        <v>42948</v>
      </c>
      <c r="D529">
        <v>99.641140109999995</v>
      </c>
      <c r="E529">
        <v>1.359375</v>
      </c>
      <c r="F529">
        <v>88</v>
      </c>
      <c r="G529">
        <v>187320</v>
      </c>
      <c r="H529">
        <v>5212135</v>
      </c>
      <c r="I529">
        <v>4881</v>
      </c>
      <c r="J529">
        <v>1459</v>
      </c>
      <c r="K529">
        <v>1</v>
      </c>
      <c r="L529">
        <v>10</v>
      </c>
      <c r="M529">
        <v>131</v>
      </c>
      <c r="N529" t="s">
        <v>19</v>
      </c>
    </row>
    <row r="530" spans="1:14" x14ac:dyDescent="0.2">
      <c r="A530" t="s">
        <v>1222</v>
      </c>
      <c r="B530" t="s">
        <v>1223</v>
      </c>
      <c r="C530" s="1">
        <v>42948</v>
      </c>
      <c r="D530">
        <v>99.641140109999995</v>
      </c>
      <c r="E530">
        <v>1.2084686149999999</v>
      </c>
      <c r="F530">
        <v>62</v>
      </c>
      <c r="G530">
        <v>178674</v>
      </c>
      <c r="H530">
        <v>5311037</v>
      </c>
      <c r="I530">
        <v>4970</v>
      </c>
      <c r="J530">
        <v>1558</v>
      </c>
      <c r="K530">
        <v>3</v>
      </c>
      <c r="L530">
        <v>17</v>
      </c>
      <c r="M530">
        <v>69</v>
      </c>
      <c r="N530" t="s">
        <v>26</v>
      </c>
    </row>
    <row r="531" spans="1:14" x14ac:dyDescent="0.2">
      <c r="A531" t="s">
        <v>1224</v>
      </c>
      <c r="B531" t="s">
        <v>1225</v>
      </c>
      <c r="C531" s="1">
        <v>42948</v>
      </c>
      <c r="D531">
        <v>99.641140109999995</v>
      </c>
      <c r="E531">
        <v>0.64583333300000001</v>
      </c>
      <c r="F531">
        <v>113</v>
      </c>
      <c r="G531">
        <v>309510</v>
      </c>
      <c r="H531">
        <v>5075216</v>
      </c>
      <c r="I531">
        <v>4744</v>
      </c>
      <c r="J531">
        <v>1322</v>
      </c>
      <c r="K531">
        <v>0</v>
      </c>
      <c r="L531">
        <v>10</v>
      </c>
      <c r="M531">
        <v>131</v>
      </c>
      <c r="N531" t="s">
        <v>19</v>
      </c>
    </row>
    <row r="532" spans="1:14" x14ac:dyDescent="0.2">
      <c r="A532" t="s">
        <v>1226</v>
      </c>
      <c r="B532" t="s">
        <v>1227</v>
      </c>
      <c r="C532" s="1">
        <v>42948</v>
      </c>
      <c r="D532">
        <v>99.641140109999995</v>
      </c>
      <c r="E532">
        <v>0.17708333300000001</v>
      </c>
      <c r="F532">
        <v>77</v>
      </c>
      <c r="G532">
        <v>157135</v>
      </c>
      <c r="H532">
        <v>5020127</v>
      </c>
      <c r="I532">
        <v>4605</v>
      </c>
      <c r="J532">
        <v>1184</v>
      </c>
      <c r="K532">
        <v>7</v>
      </c>
      <c r="L532">
        <v>14</v>
      </c>
      <c r="M532">
        <v>652</v>
      </c>
      <c r="N532" t="s">
        <v>1228</v>
      </c>
    </row>
    <row r="533" spans="1:14" x14ac:dyDescent="0.2">
      <c r="A533" t="s">
        <v>1229</v>
      </c>
      <c r="B533" t="s">
        <v>1230</v>
      </c>
      <c r="C533" s="1">
        <v>42948</v>
      </c>
      <c r="D533">
        <v>99.641140109999995</v>
      </c>
      <c r="E533">
        <v>1.19047619</v>
      </c>
      <c r="F533">
        <v>31</v>
      </c>
      <c r="G533">
        <v>165104</v>
      </c>
      <c r="H533">
        <v>5349442</v>
      </c>
      <c r="I533">
        <v>4777</v>
      </c>
      <c r="J533">
        <v>1358</v>
      </c>
      <c r="K533">
        <v>106</v>
      </c>
      <c r="L533">
        <v>20</v>
      </c>
      <c r="M533">
        <v>973</v>
      </c>
      <c r="N533" t="s">
        <v>1231</v>
      </c>
    </row>
    <row r="534" spans="1:14" x14ac:dyDescent="0.2">
      <c r="A534" t="s">
        <v>1232</v>
      </c>
      <c r="B534" t="s">
        <v>1233</v>
      </c>
      <c r="C534" s="1">
        <v>42948</v>
      </c>
      <c r="D534">
        <v>99.641140109999995</v>
      </c>
      <c r="E534">
        <v>0.17708333300000001</v>
      </c>
      <c r="F534">
        <v>50</v>
      </c>
      <c r="G534">
        <v>730619</v>
      </c>
      <c r="H534">
        <v>4731484</v>
      </c>
      <c r="I534">
        <v>4359</v>
      </c>
      <c r="J534">
        <v>955</v>
      </c>
      <c r="K534">
        <v>0</v>
      </c>
      <c r="L534">
        <v>8</v>
      </c>
      <c r="M534">
        <v>135</v>
      </c>
      <c r="N534" t="s">
        <v>300</v>
      </c>
    </row>
    <row r="535" spans="1:14" x14ac:dyDescent="0.2">
      <c r="A535" t="s">
        <v>1234</v>
      </c>
      <c r="B535" t="s">
        <v>1235</v>
      </c>
      <c r="C535" s="1">
        <v>42948</v>
      </c>
      <c r="D535">
        <v>99.224473439999997</v>
      </c>
      <c r="E535">
        <v>0.17708333300000001</v>
      </c>
      <c r="F535">
        <v>78</v>
      </c>
      <c r="G535">
        <v>449679</v>
      </c>
      <c r="H535">
        <v>4939909</v>
      </c>
      <c r="I535">
        <v>4589</v>
      </c>
      <c r="J535">
        <v>1172</v>
      </c>
      <c r="K535">
        <v>3</v>
      </c>
      <c r="L535">
        <v>10</v>
      </c>
      <c r="M535">
        <v>538</v>
      </c>
      <c r="N535" t="s">
        <v>32</v>
      </c>
    </row>
    <row r="536" spans="1:14" x14ac:dyDescent="0.2">
      <c r="A536" t="s">
        <v>1236</v>
      </c>
      <c r="B536" t="s">
        <v>1237</v>
      </c>
      <c r="C536" s="1">
        <v>42948</v>
      </c>
      <c r="D536">
        <v>99.641140109999995</v>
      </c>
      <c r="E536">
        <v>0.22916666699999999</v>
      </c>
      <c r="F536">
        <v>53</v>
      </c>
      <c r="G536">
        <v>358658</v>
      </c>
      <c r="H536">
        <v>5049137</v>
      </c>
      <c r="I536">
        <v>4611</v>
      </c>
      <c r="J536">
        <v>1189</v>
      </c>
      <c r="K536">
        <v>0</v>
      </c>
      <c r="L536">
        <v>4</v>
      </c>
      <c r="M536">
        <v>73</v>
      </c>
      <c r="N536" t="s">
        <v>147</v>
      </c>
    </row>
    <row r="537" spans="1:14" x14ac:dyDescent="0.2">
      <c r="A537" t="s">
        <v>1238</v>
      </c>
      <c r="B537" t="s">
        <v>1239</v>
      </c>
      <c r="C537" s="1">
        <v>42979</v>
      </c>
      <c r="D537">
        <v>99.641140109999995</v>
      </c>
      <c r="E537">
        <v>0.50260416699999999</v>
      </c>
      <c r="F537">
        <v>97</v>
      </c>
      <c r="G537">
        <v>365863</v>
      </c>
      <c r="H537">
        <v>5058245</v>
      </c>
      <c r="I537">
        <v>4658</v>
      </c>
      <c r="J537">
        <v>1240</v>
      </c>
      <c r="K537">
        <v>0</v>
      </c>
      <c r="L537">
        <v>4</v>
      </c>
      <c r="M537">
        <v>73</v>
      </c>
      <c r="N537" t="s">
        <v>147</v>
      </c>
    </row>
    <row r="538" spans="1:14" x14ac:dyDescent="0.2">
      <c r="A538" t="s">
        <v>1240</v>
      </c>
      <c r="B538" t="s">
        <v>1241</v>
      </c>
      <c r="C538" s="1">
        <v>42979</v>
      </c>
      <c r="D538">
        <v>99.641140109999995</v>
      </c>
      <c r="E538">
        <v>0.17708333300000001</v>
      </c>
      <c r="F538">
        <v>66</v>
      </c>
      <c r="G538">
        <v>128938</v>
      </c>
      <c r="H538">
        <v>4785627</v>
      </c>
      <c r="I538">
        <v>4379</v>
      </c>
      <c r="J538">
        <v>966</v>
      </c>
      <c r="K538">
        <v>20</v>
      </c>
      <c r="L538">
        <v>15</v>
      </c>
      <c r="M538">
        <v>10</v>
      </c>
      <c r="N538" t="s">
        <v>1242</v>
      </c>
    </row>
    <row r="539" spans="1:14" x14ac:dyDescent="0.2">
      <c r="A539" t="s">
        <v>1243</v>
      </c>
      <c r="B539" t="s">
        <v>1244</v>
      </c>
      <c r="C539" s="1">
        <v>42979</v>
      </c>
      <c r="D539">
        <v>99.484890109999995</v>
      </c>
      <c r="E539">
        <v>0.48958333300000001</v>
      </c>
      <c r="F539">
        <v>134</v>
      </c>
      <c r="G539">
        <v>181016</v>
      </c>
      <c r="H539">
        <v>5365073</v>
      </c>
      <c r="I539">
        <v>5058</v>
      </c>
      <c r="J539">
        <v>1635</v>
      </c>
      <c r="K539">
        <v>1</v>
      </c>
      <c r="L539">
        <v>10</v>
      </c>
      <c r="M539">
        <v>131</v>
      </c>
      <c r="N539" t="s">
        <v>19</v>
      </c>
    </row>
    <row r="540" spans="1:14" x14ac:dyDescent="0.2">
      <c r="A540" t="s">
        <v>1245</v>
      </c>
      <c r="B540" t="s">
        <v>1246</v>
      </c>
      <c r="C540" s="1">
        <v>42979</v>
      </c>
      <c r="D540">
        <v>99.016140109999995</v>
      </c>
      <c r="E540">
        <v>0.33333333300000001</v>
      </c>
      <c r="F540">
        <v>62</v>
      </c>
      <c r="G540">
        <v>272748</v>
      </c>
      <c r="H540">
        <v>4950522</v>
      </c>
      <c r="I540">
        <v>4559</v>
      </c>
      <c r="J540">
        <v>1159</v>
      </c>
      <c r="K540">
        <v>3</v>
      </c>
      <c r="L540">
        <v>14</v>
      </c>
      <c r="M540">
        <v>162</v>
      </c>
      <c r="N540" t="s">
        <v>627</v>
      </c>
    </row>
    <row r="541" spans="1:14" x14ac:dyDescent="0.2">
      <c r="A541" t="s">
        <v>1247</v>
      </c>
      <c r="B541" t="s">
        <v>1248</v>
      </c>
      <c r="C541" s="1">
        <v>42979</v>
      </c>
      <c r="D541">
        <v>99.641140109999995</v>
      </c>
      <c r="E541">
        <v>0.22916666699999999</v>
      </c>
      <c r="F541">
        <v>41</v>
      </c>
      <c r="G541">
        <v>387186</v>
      </c>
      <c r="H541">
        <v>5123736</v>
      </c>
      <c r="I541">
        <v>4745</v>
      </c>
      <c r="J541">
        <v>1323</v>
      </c>
      <c r="K541">
        <v>1</v>
      </c>
      <c r="L541">
        <v>8</v>
      </c>
      <c r="M541">
        <v>141</v>
      </c>
      <c r="N541" t="s">
        <v>174</v>
      </c>
    </row>
    <row r="542" spans="1:14" x14ac:dyDescent="0.2">
      <c r="A542" t="s">
        <v>1249</v>
      </c>
      <c r="B542" t="s">
        <v>1250</v>
      </c>
      <c r="C542" s="1">
        <v>42979</v>
      </c>
      <c r="D542">
        <v>99.641140109999995</v>
      </c>
      <c r="E542">
        <v>0.17708333300000001</v>
      </c>
      <c r="F542">
        <v>58</v>
      </c>
      <c r="G542">
        <v>266677</v>
      </c>
      <c r="H542">
        <v>4701666</v>
      </c>
      <c r="I542">
        <v>4318</v>
      </c>
      <c r="J542">
        <v>897</v>
      </c>
      <c r="K542">
        <v>16</v>
      </c>
      <c r="L542">
        <v>14</v>
      </c>
      <c r="M542">
        <v>12116</v>
      </c>
      <c r="N542" t="s">
        <v>775</v>
      </c>
    </row>
    <row r="543" spans="1:14" x14ac:dyDescent="0.2">
      <c r="A543" t="s">
        <v>1251</v>
      </c>
      <c r="B543" t="s">
        <v>1252</v>
      </c>
      <c r="C543" s="1">
        <v>42979</v>
      </c>
      <c r="D543">
        <v>99.641140109999995</v>
      </c>
      <c r="E543">
        <v>0.22172618999999999</v>
      </c>
      <c r="F543">
        <v>37</v>
      </c>
      <c r="G543">
        <v>412181</v>
      </c>
      <c r="H543">
        <v>5063051</v>
      </c>
      <c r="I543">
        <v>4708</v>
      </c>
      <c r="J543">
        <v>1285</v>
      </c>
      <c r="K543">
        <v>0</v>
      </c>
      <c r="L543">
        <v>1</v>
      </c>
      <c r="M543">
        <v>95</v>
      </c>
      <c r="N543" t="s">
        <v>90</v>
      </c>
    </row>
    <row r="544" spans="1:14" x14ac:dyDescent="0.2">
      <c r="A544" t="s">
        <v>1253</v>
      </c>
      <c r="B544" t="s">
        <v>1254</v>
      </c>
      <c r="C544" s="1">
        <v>42979</v>
      </c>
      <c r="D544">
        <v>99.641140109999995</v>
      </c>
      <c r="E544">
        <v>0.17708333300000001</v>
      </c>
      <c r="F544">
        <v>85</v>
      </c>
      <c r="G544">
        <v>185376</v>
      </c>
      <c r="H544">
        <v>4867373</v>
      </c>
      <c r="I544">
        <v>4457</v>
      </c>
      <c r="J544">
        <v>1046</v>
      </c>
      <c r="K544">
        <v>0</v>
      </c>
      <c r="L544">
        <v>14</v>
      </c>
      <c r="M544">
        <v>58</v>
      </c>
      <c r="N544" t="s">
        <v>1074</v>
      </c>
    </row>
    <row r="545" spans="1:14" x14ac:dyDescent="0.2">
      <c r="A545" t="s">
        <v>1255</v>
      </c>
      <c r="B545" t="s">
        <v>1256</v>
      </c>
      <c r="C545" s="1">
        <v>42979</v>
      </c>
      <c r="D545">
        <v>99.536973439999997</v>
      </c>
      <c r="E545">
        <v>0.48958333300000001</v>
      </c>
      <c r="F545">
        <v>92</v>
      </c>
      <c r="G545">
        <v>256674</v>
      </c>
      <c r="H545">
        <v>5160869</v>
      </c>
      <c r="I545">
        <v>4810</v>
      </c>
      <c r="J545">
        <v>1388</v>
      </c>
      <c r="K545">
        <v>0</v>
      </c>
      <c r="L545">
        <v>10</v>
      </c>
      <c r="M545">
        <v>131</v>
      </c>
      <c r="N545" t="s">
        <v>19</v>
      </c>
    </row>
    <row r="546" spans="1:14" x14ac:dyDescent="0.2">
      <c r="A546" t="s">
        <v>1257</v>
      </c>
      <c r="B546" t="s">
        <v>1258</v>
      </c>
      <c r="C546" s="1">
        <v>43009</v>
      </c>
      <c r="D546">
        <v>99.641140109999995</v>
      </c>
      <c r="E546">
        <v>0.515625</v>
      </c>
      <c r="F546">
        <v>121</v>
      </c>
      <c r="G546">
        <v>343254</v>
      </c>
      <c r="H546">
        <v>5190627</v>
      </c>
      <c r="I546">
        <v>4882</v>
      </c>
      <c r="J546">
        <v>1461</v>
      </c>
      <c r="K546">
        <v>0</v>
      </c>
      <c r="L546">
        <v>5</v>
      </c>
      <c r="M546">
        <v>144</v>
      </c>
      <c r="N546" t="s">
        <v>84</v>
      </c>
    </row>
    <row r="547" spans="1:14" x14ac:dyDescent="0.2">
      <c r="A547" t="s">
        <v>1259</v>
      </c>
      <c r="B547" t="s">
        <v>1260</v>
      </c>
      <c r="C547" s="1">
        <v>43009</v>
      </c>
      <c r="D547">
        <v>99.641140109999995</v>
      </c>
      <c r="E547">
        <v>1.2317708329999999</v>
      </c>
      <c r="F547">
        <v>65</v>
      </c>
      <c r="G547">
        <v>209708</v>
      </c>
      <c r="H547">
        <v>5172848</v>
      </c>
      <c r="I547">
        <v>4733</v>
      </c>
      <c r="J547">
        <v>1311</v>
      </c>
      <c r="K547">
        <v>1</v>
      </c>
      <c r="L547">
        <v>19</v>
      </c>
      <c r="M547">
        <v>963</v>
      </c>
      <c r="N547" t="s">
        <v>768</v>
      </c>
    </row>
    <row r="548" spans="1:14" x14ac:dyDescent="0.2">
      <c r="A548" t="s">
        <v>1261</v>
      </c>
      <c r="B548" t="s">
        <v>1262</v>
      </c>
      <c r="C548" s="1">
        <v>43009</v>
      </c>
      <c r="D548">
        <v>99.641140109999995</v>
      </c>
      <c r="E548">
        <v>1.9298227809999999</v>
      </c>
      <c r="F548">
        <v>86</v>
      </c>
      <c r="G548">
        <v>218722</v>
      </c>
      <c r="H548">
        <v>5549070</v>
      </c>
      <c r="I548">
        <v>5214</v>
      </c>
      <c r="J548">
        <v>1804</v>
      </c>
      <c r="K548">
        <v>13</v>
      </c>
      <c r="L548">
        <v>14</v>
      </c>
      <c r="M548">
        <v>297</v>
      </c>
      <c r="N548" t="s">
        <v>1263</v>
      </c>
    </row>
    <row r="549" spans="1:14" x14ac:dyDescent="0.2">
      <c r="A549" t="s">
        <v>1264</v>
      </c>
      <c r="B549" t="s">
        <v>1265</v>
      </c>
      <c r="C549" s="1">
        <v>42705</v>
      </c>
      <c r="D549">
        <v>99.641140109999995</v>
      </c>
      <c r="E549">
        <v>0.19010416699999999</v>
      </c>
      <c r="F549">
        <v>66</v>
      </c>
      <c r="G549">
        <v>279500</v>
      </c>
      <c r="H549">
        <v>5215194</v>
      </c>
      <c r="I549">
        <v>4868</v>
      </c>
      <c r="J549">
        <v>1449</v>
      </c>
      <c r="K549">
        <v>0</v>
      </c>
      <c r="L549">
        <v>10</v>
      </c>
      <c r="M549">
        <v>131</v>
      </c>
      <c r="N549" t="s">
        <v>19</v>
      </c>
    </row>
    <row r="550" spans="1:14" x14ac:dyDescent="0.2">
      <c r="A550" t="s">
        <v>1266</v>
      </c>
      <c r="B550" t="s">
        <v>1267</v>
      </c>
      <c r="C550" s="1">
        <v>43009</v>
      </c>
      <c r="D550">
        <v>99.641140109999995</v>
      </c>
      <c r="E550">
        <v>0.21614583300000001</v>
      </c>
      <c r="F550">
        <v>62</v>
      </c>
      <c r="G550">
        <v>361328</v>
      </c>
      <c r="H550">
        <v>5232311</v>
      </c>
      <c r="I550">
        <v>4855</v>
      </c>
      <c r="J550">
        <v>1433</v>
      </c>
      <c r="K550">
        <v>7</v>
      </c>
      <c r="L550">
        <v>8</v>
      </c>
      <c r="M550">
        <v>12</v>
      </c>
      <c r="N550" t="s">
        <v>16</v>
      </c>
    </row>
    <row r="551" spans="1:14" x14ac:dyDescent="0.2">
      <c r="A551" t="s">
        <v>1268</v>
      </c>
      <c r="B551" t="s">
        <v>1269</v>
      </c>
      <c r="C551" s="1">
        <v>43009</v>
      </c>
      <c r="D551">
        <v>99.641140109999995</v>
      </c>
      <c r="E551">
        <v>0.22172618999999999</v>
      </c>
      <c r="F551">
        <v>62</v>
      </c>
      <c r="G551">
        <v>375449</v>
      </c>
      <c r="H551">
        <v>5077098</v>
      </c>
      <c r="I551">
        <v>4704</v>
      </c>
      <c r="J551">
        <v>1281</v>
      </c>
      <c r="K551">
        <v>3</v>
      </c>
      <c r="L551">
        <v>3</v>
      </c>
      <c r="M551">
        <v>1193</v>
      </c>
      <c r="N551" t="s">
        <v>38</v>
      </c>
    </row>
    <row r="552" spans="1:14" x14ac:dyDescent="0.2">
      <c r="A552" t="s">
        <v>1270</v>
      </c>
      <c r="B552" t="s">
        <v>1271</v>
      </c>
      <c r="C552" s="1">
        <v>43009</v>
      </c>
      <c r="D552">
        <v>99.641140109999995</v>
      </c>
      <c r="E552">
        <v>0.55989583300000001</v>
      </c>
      <c r="F552">
        <v>90</v>
      </c>
      <c r="G552">
        <v>347612</v>
      </c>
      <c r="H552">
        <v>5101327</v>
      </c>
      <c r="I552">
        <v>4663</v>
      </c>
      <c r="J552">
        <v>1240</v>
      </c>
      <c r="K552">
        <v>0</v>
      </c>
      <c r="L552">
        <v>4</v>
      </c>
      <c r="M552">
        <v>73</v>
      </c>
      <c r="N552" t="s">
        <v>155</v>
      </c>
    </row>
    <row r="553" spans="1:14" x14ac:dyDescent="0.2">
      <c r="A553" t="s">
        <v>1272</v>
      </c>
      <c r="B553" t="s">
        <v>1273</v>
      </c>
      <c r="C553" s="1">
        <v>43009</v>
      </c>
      <c r="D553">
        <v>99.641140109999995</v>
      </c>
      <c r="E553">
        <v>0.24776785700000001</v>
      </c>
      <c r="F553">
        <v>68</v>
      </c>
      <c r="G553">
        <v>162406</v>
      </c>
      <c r="H553">
        <v>4916032</v>
      </c>
      <c r="I553">
        <v>4507</v>
      </c>
      <c r="J553">
        <v>1093</v>
      </c>
      <c r="K553">
        <v>5</v>
      </c>
      <c r="L553">
        <v>14</v>
      </c>
      <c r="M553">
        <v>8030</v>
      </c>
      <c r="N553" t="s">
        <v>395</v>
      </c>
    </row>
    <row r="554" spans="1:14" x14ac:dyDescent="0.2">
      <c r="A554" t="s">
        <v>1274</v>
      </c>
      <c r="B554" t="s">
        <v>1275</v>
      </c>
      <c r="C554" s="1">
        <v>43009</v>
      </c>
      <c r="D554">
        <v>99.641140109999995</v>
      </c>
      <c r="E554">
        <v>0.37797618999999999</v>
      </c>
      <c r="F554">
        <v>57</v>
      </c>
      <c r="G554">
        <v>241638</v>
      </c>
      <c r="H554">
        <v>5216348</v>
      </c>
      <c r="I554">
        <v>4881</v>
      </c>
      <c r="J554">
        <v>1458</v>
      </c>
      <c r="K554">
        <v>1</v>
      </c>
      <c r="L554">
        <v>3</v>
      </c>
      <c r="M554">
        <v>1193</v>
      </c>
      <c r="N554" t="s">
        <v>38</v>
      </c>
    </row>
    <row r="555" spans="1:14" x14ac:dyDescent="0.2">
      <c r="A555" t="s">
        <v>1276</v>
      </c>
      <c r="B555" t="s">
        <v>1277</v>
      </c>
      <c r="C555" s="1">
        <v>43009</v>
      </c>
      <c r="D555">
        <v>99.641140109999995</v>
      </c>
      <c r="E555">
        <v>0.48958333300000001</v>
      </c>
      <c r="F555">
        <v>29</v>
      </c>
      <c r="G555">
        <v>383689</v>
      </c>
      <c r="H555">
        <v>5083578</v>
      </c>
      <c r="I555">
        <v>4679</v>
      </c>
      <c r="J555">
        <v>1256</v>
      </c>
      <c r="K555">
        <v>0</v>
      </c>
      <c r="L555">
        <v>4</v>
      </c>
      <c r="M555">
        <v>1278</v>
      </c>
      <c r="N555" t="s">
        <v>155</v>
      </c>
    </row>
    <row r="556" spans="1:14" x14ac:dyDescent="0.2">
      <c r="A556" t="s">
        <v>1278</v>
      </c>
      <c r="B556" t="s">
        <v>1279</v>
      </c>
      <c r="C556" s="1">
        <v>43009</v>
      </c>
      <c r="D556">
        <v>99.641140109999995</v>
      </c>
      <c r="E556">
        <v>0.17708333300000001</v>
      </c>
      <c r="F556">
        <v>165</v>
      </c>
      <c r="G556">
        <v>653955</v>
      </c>
      <c r="H556">
        <v>4731282</v>
      </c>
      <c r="I556">
        <v>4359</v>
      </c>
      <c r="J556">
        <v>956</v>
      </c>
      <c r="K556">
        <v>0</v>
      </c>
      <c r="L556">
        <v>8</v>
      </c>
      <c r="M556">
        <v>135</v>
      </c>
      <c r="N556" t="s">
        <v>300</v>
      </c>
    </row>
    <row r="557" spans="1:14" x14ac:dyDescent="0.2">
      <c r="A557" t="s">
        <v>1280</v>
      </c>
      <c r="B557" t="s">
        <v>1281</v>
      </c>
      <c r="C557" s="1">
        <v>43040</v>
      </c>
      <c r="D557">
        <v>99.641140109999995</v>
      </c>
      <c r="E557">
        <v>0.89360119000000005</v>
      </c>
      <c r="F557">
        <v>43</v>
      </c>
      <c r="G557">
        <v>95265</v>
      </c>
      <c r="H557">
        <v>5345426</v>
      </c>
      <c r="I557">
        <v>4958</v>
      </c>
      <c r="J557">
        <v>1535</v>
      </c>
      <c r="K557">
        <v>0</v>
      </c>
      <c r="L557">
        <v>17</v>
      </c>
      <c r="M557">
        <v>69</v>
      </c>
      <c r="N557" t="s">
        <v>1282</v>
      </c>
    </row>
    <row r="558" spans="1:14" x14ac:dyDescent="0.2">
      <c r="A558" t="s">
        <v>1283</v>
      </c>
      <c r="B558" t="s">
        <v>1284</v>
      </c>
      <c r="C558" s="1">
        <v>43040</v>
      </c>
      <c r="D558">
        <v>99.641140109999995</v>
      </c>
      <c r="E558">
        <v>0.48958333300000001</v>
      </c>
      <c r="F558">
        <v>55</v>
      </c>
      <c r="G558">
        <v>274998</v>
      </c>
      <c r="H558">
        <v>4931534</v>
      </c>
      <c r="I558">
        <v>4512</v>
      </c>
      <c r="J558">
        <v>1090</v>
      </c>
      <c r="K558">
        <v>4</v>
      </c>
      <c r="L558">
        <v>8</v>
      </c>
      <c r="M558">
        <v>135</v>
      </c>
      <c r="N558" t="s">
        <v>300</v>
      </c>
    </row>
    <row r="559" spans="1:14" x14ac:dyDescent="0.2">
      <c r="A559" t="s">
        <v>1285</v>
      </c>
      <c r="B559" t="s">
        <v>1286</v>
      </c>
      <c r="C559" s="1">
        <v>43040</v>
      </c>
      <c r="D559">
        <v>99.641140109999995</v>
      </c>
      <c r="E559">
        <v>0.57291666699999999</v>
      </c>
      <c r="F559">
        <v>65</v>
      </c>
      <c r="G559">
        <v>294881</v>
      </c>
      <c r="H559">
        <v>5131695</v>
      </c>
      <c r="I559">
        <v>4713</v>
      </c>
      <c r="J559">
        <v>1297</v>
      </c>
      <c r="K559">
        <v>30</v>
      </c>
      <c r="L559">
        <v>20</v>
      </c>
      <c r="M559">
        <v>349</v>
      </c>
      <c r="N559" t="s">
        <v>941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F1586-0E47-9D4D-B288-F1D43EA0C2D1}">
  <dimension ref="A1:C5987"/>
  <sheetViews>
    <sheetView workbookViewId="0">
      <selection activeCell="B14" sqref="B14"/>
    </sheetView>
  </sheetViews>
  <sheetFormatPr baseColWidth="10" defaultRowHeight="16" x14ac:dyDescent="0.2"/>
  <cols>
    <col min="1" max="1" width="21" style="5" customWidth="1"/>
    <col min="2" max="2" width="56.33203125" customWidth="1"/>
  </cols>
  <sheetData>
    <row r="1" spans="1:3" x14ac:dyDescent="0.2">
      <c r="A1" s="6" t="s">
        <v>11371</v>
      </c>
    </row>
    <row r="2" spans="1:3" s="2" customFormat="1" x14ac:dyDescent="0.2">
      <c r="A2" s="2" t="s">
        <v>1358</v>
      </c>
      <c r="B2" s="2" t="s">
        <v>1546</v>
      </c>
      <c r="C2" s="2" t="s">
        <v>1547</v>
      </c>
    </row>
    <row r="3" spans="1:3" x14ac:dyDescent="0.2">
      <c r="A3" s="5" t="s">
        <v>1548</v>
      </c>
      <c r="B3" t="s">
        <v>1549</v>
      </c>
      <c r="C3">
        <v>557</v>
      </c>
    </row>
    <row r="4" spans="1:3" x14ac:dyDescent="0.2">
      <c r="A4" s="5" t="s">
        <v>1550</v>
      </c>
      <c r="B4" t="s">
        <v>1551</v>
      </c>
      <c r="C4">
        <v>557</v>
      </c>
    </row>
    <row r="5" spans="1:3" x14ac:dyDescent="0.2">
      <c r="A5" s="5" t="s">
        <v>1552</v>
      </c>
      <c r="B5" t="s">
        <v>1553</v>
      </c>
      <c r="C5">
        <v>557</v>
      </c>
    </row>
    <row r="6" spans="1:3" x14ac:dyDescent="0.2">
      <c r="A6" s="5" t="s">
        <v>1554</v>
      </c>
      <c r="B6" t="s">
        <v>1555</v>
      </c>
      <c r="C6">
        <v>557</v>
      </c>
    </row>
    <row r="7" spans="1:3" x14ac:dyDescent="0.2">
      <c r="A7" s="5" t="s">
        <v>1556</v>
      </c>
      <c r="B7" t="s">
        <v>1557</v>
      </c>
      <c r="C7">
        <v>557</v>
      </c>
    </row>
    <row r="8" spans="1:3" x14ac:dyDescent="0.2">
      <c r="A8" s="5" t="s">
        <v>1558</v>
      </c>
      <c r="B8" t="s">
        <v>1551</v>
      </c>
      <c r="C8">
        <v>557</v>
      </c>
    </row>
    <row r="9" spans="1:3" x14ac:dyDescent="0.2">
      <c r="A9" s="5" t="s">
        <v>1559</v>
      </c>
      <c r="B9" t="s">
        <v>1560</v>
      </c>
      <c r="C9">
        <v>557</v>
      </c>
    </row>
    <row r="10" spans="1:3" x14ac:dyDescent="0.2">
      <c r="A10" s="5" t="s">
        <v>1561</v>
      </c>
      <c r="B10" t="s">
        <v>1562</v>
      </c>
      <c r="C10">
        <v>557</v>
      </c>
    </row>
    <row r="11" spans="1:3" x14ac:dyDescent="0.2">
      <c r="A11" s="5" t="s">
        <v>1563</v>
      </c>
      <c r="B11" t="s">
        <v>1564</v>
      </c>
      <c r="C11">
        <v>557</v>
      </c>
    </row>
    <row r="12" spans="1:3" x14ac:dyDescent="0.2">
      <c r="A12" s="5" t="s">
        <v>1565</v>
      </c>
      <c r="B12" t="s">
        <v>1566</v>
      </c>
      <c r="C12">
        <v>557</v>
      </c>
    </row>
    <row r="13" spans="1:3" x14ac:dyDescent="0.2">
      <c r="A13" s="5" t="s">
        <v>1567</v>
      </c>
      <c r="B13" t="s">
        <v>1568</v>
      </c>
      <c r="C13">
        <v>557</v>
      </c>
    </row>
    <row r="14" spans="1:3" x14ac:dyDescent="0.2">
      <c r="A14" s="5" t="s">
        <v>1569</v>
      </c>
      <c r="B14" t="s">
        <v>1570</v>
      </c>
      <c r="C14">
        <v>557</v>
      </c>
    </row>
    <row r="15" spans="1:3" x14ac:dyDescent="0.2">
      <c r="A15" s="5" t="s">
        <v>1571</v>
      </c>
      <c r="B15" t="s">
        <v>1551</v>
      </c>
      <c r="C15">
        <v>557</v>
      </c>
    </row>
    <row r="16" spans="1:3" x14ac:dyDescent="0.2">
      <c r="A16" s="5" t="s">
        <v>1572</v>
      </c>
      <c r="B16" t="s">
        <v>1573</v>
      </c>
      <c r="C16">
        <v>557</v>
      </c>
    </row>
    <row r="17" spans="1:3" x14ac:dyDescent="0.2">
      <c r="A17" s="5" t="s">
        <v>1574</v>
      </c>
      <c r="B17" t="s">
        <v>1551</v>
      </c>
      <c r="C17">
        <v>557</v>
      </c>
    </row>
    <row r="18" spans="1:3" x14ac:dyDescent="0.2">
      <c r="A18" s="5" t="s">
        <v>1575</v>
      </c>
      <c r="B18" t="s">
        <v>1576</v>
      </c>
      <c r="C18">
        <v>557</v>
      </c>
    </row>
    <row r="19" spans="1:3" x14ac:dyDescent="0.2">
      <c r="A19" s="5" t="s">
        <v>1577</v>
      </c>
      <c r="B19" t="s">
        <v>1578</v>
      </c>
      <c r="C19">
        <v>557</v>
      </c>
    </row>
    <row r="20" spans="1:3" x14ac:dyDescent="0.2">
      <c r="A20" s="5" t="s">
        <v>1579</v>
      </c>
      <c r="B20" t="s">
        <v>1580</v>
      </c>
      <c r="C20">
        <v>557</v>
      </c>
    </row>
    <row r="21" spans="1:3" x14ac:dyDescent="0.2">
      <c r="A21" s="5" t="s">
        <v>1581</v>
      </c>
      <c r="B21" t="s">
        <v>1551</v>
      </c>
      <c r="C21">
        <v>557</v>
      </c>
    </row>
    <row r="22" spans="1:3" x14ac:dyDescent="0.2">
      <c r="A22" s="5" t="s">
        <v>1582</v>
      </c>
      <c r="B22" t="s">
        <v>1583</v>
      </c>
      <c r="C22">
        <v>557</v>
      </c>
    </row>
    <row r="23" spans="1:3" x14ac:dyDescent="0.2">
      <c r="A23" s="5" t="s">
        <v>1584</v>
      </c>
      <c r="B23" t="s">
        <v>1585</v>
      </c>
      <c r="C23">
        <v>557</v>
      </c>
    </row>
    <row r="24" spans="1:3" x14ac:dyDescent="0.2">
      <c r="A24" s="5" t="s">
        <v>1586</v>
      </c>
      <c r="B24" t="s">
        <v>1587</v>
      </c>
      <c r="C24">
        <v>557</v>
      </c>
    </row>
    <row r="25" spans="1:3" x14ac:dyDescent="0.2">
      <c r="A25" s="5" t="s">
        <v>1588</v>
      </c>
      <c r="B25" t="s">
        <v>1589</v>
      </c>
      <c r="C25">
        <v>557</v>
      </c>
    </row>
    <row r="26" spans="1:3" x14ac:dyDescent="0.2">
      <c r="A26" s="5" t="s">
        <v>1590</v>
      </c>
      <c r="B26" t="s">
        <v>1591</v>
      </c>
      <c r="C26">
        <v>557</v>
      </c>
    </row>
    <row r="27" spans="1:3" x14ac:dyDescent="0.2">
      <c r="A27" s="5" t="s">
        <v>1592</v>
      </c>
      <c r="B27" t="s">
        <v>1593</v>
      </c>
      <c r="C27">
        <v>557</v>
      </c>
    </row>
    <row r="28" spans="1:3" x14ac:dyDescent="0.2">
      <c r="A28" s="5" t="s">
        <v>1594</v>
      </c>
      <c r="B28" t="s">
        <v>1595</v>
      </c>
      <c r="C28">
        <v>557</v>
      </c>
    </row>
    <row r="29" spans="1:3" x14ac:dyDescent="0.2">
      <c r="A29" s="5" t="s">
        <v>1596</v>
      </c>
      <c r="B29" t="s">
        <v>1597</v>
      </c>
      <c r="C29">
        <v>557</v>
      </c>
    </row>
    <row r="30" spans="1:3" x14ac:dyDescent="0.2">
      <c r="A30" s="5" t="s">
        <v>1598</v>
      </c>
      <c r="B30" t="s">
        <v>1599</v>
      </c>
      <c r="C30">
        <v>557</v>
      </c>
    </row>
    <row r="31" spans="1:3" x14ac:dyDescent="0.2">
      <c r="A31" s="5" t="s">
        <v>1600</v>
      </c>
      <c r="B31" t="s">
        <v>1601</v>
      </c>
      <c r="C31">
        <v>558</v>
      </c>
    </row>
    <row r="32" spans="1:3" x14ac:dyDescent="0.2">
      <c r="A32" s="5" t="s">
        <v>1602</v>
      </c>
      <c r="B32" t="s">
        <v>1603</v>
      </c>
      <c r="C32">
        <v>557</v>
      </c>
    </row>
    <row r="33" spans="1:3" x14ac:dyDescent="0.2">
      <c r="A33" s="5" t="s">
        <v>1604</v>
      </c>
      <c r="B33" t="s">
        <v>1605</v>
      </c>
      <c r="C33">
        <v>557</v>
      </c>
    </row>
    <row r="34" spans="1:3" x14ac:dyDescent="0.2">
      <c r="A34" s="5" t="s">
        <v>1606</v>
      </c>
      <c r="B34" t="s">
        <v>1607</v>
      </c>
      <c r="C34">
        <v>557</v>
      </c>
    </row>
    <row r="35" spans="1:3" x14ac:dyDescent="0.2">
      <c r="A35" s="5" t="s">
        <v>1608</v>
      </c>
      <c r="B35" t="s">
        <v>1609</v>
      </c>
      <c r="C35">
        <v>557</v>
      </c>
    </row>
    <row r="36" spans="1:3" x14ac:dyDescent="0.2">
      <c r="A36" s="5" t="s">
        <v>1610</v>
      </c>
      <c r="B36" t="s">
        <v>1611</v>
      </c>
      <c r="C36">
        <v>557</v>
      </c>
    </row>
    <row r="37" spans="1:3" x14ac:dyDescent="0.2">
      <c r="A37" s="5" t="s">
        <v>1612</v>
      </c>
      <c r="B37" t="s">
        <v>1613</v>
      </c>
      <c r="C37">
        <v>557</v>
      </c>
    </row>
    <row r="38" spans="1:3" x14ac:dyDescent="0.2">
      <c r="A38" s="5" t="s">
        <v>1614</v>
      </c>
      <c r="B38" t="s">
        <v>1615</v>
      </c>
      <c r="C38">
        <v>557</v>
      </c>
    </row>
    <row r="39" spans="1:3" x14ac:dyDescent="0.2">
      <c r="A39" s="5" t="s">
        <v>1393</v>
      </c>
      <c r="B39" t="s">
        <v>1616</v>
      </c>
      <c r="C39">
        <v>557</v>
      </c>
    </row>
    <row r="40" spans="1:3" x14ac:dyDescent="0.2">
      <c r="A40" s="5" t="s">
        <v>1617</v>
      </c>
      <c r="B40" t="s">
        <v>1618</v>
      </c>
      <c r="C40">
        <v>557</v>
      </c>
    </row>
    <row r="41" spans="1:3" x14ac:dyDescent="0.2">
      <c r="A41" s="5" t="s">
        <v>1619</v>
      </c>
      <c r="B41" t="s">
        <v>1620</v>
      </c>
      <c r="C41">
        <v>557</v>
      </c>
    </row>
    <row r="42" spans="1:3" x14ac:dyDescent="0.2">
      <c r="A42" s="5" t="s">
        <v>1621</v>
      </c>
      <c r="B42" t="s">
        <v>1622</v>
      </c>
      <c r="C42">
        <v>557</v>
      </c>
    </row>
    <row r="43" spans="1:3" x14ac:dyDescent="0.2">
      <c r="A43" s="5" t="s">
        <v>1623</v>
      </c>
      <c r="B43" t="s">
        <v>1624</v>
      </c>
      <c r="C43">
        <v>557</v>
      </c>
    </row>
    <row r="44" spans="1:3" x14ac:dyDescent="0.2">
      <c r="A44" s="5" t="s">
        <v>1625</v>
      </c>
      <c r="B44" t="s">
        <v>1626</v>
      </c>
      <c r="C44">
        <v>557</v>
      </c>
    </row>
    <row r="45" spans="1:3" x14ac:dyDescent="0.2">
      <c r="A45" s="5" t="s">
        <v>1508</v>
      </c>
      <c r="B45" t="s">
        <v>1627</v>
      </c>
      <c r="C45">
        <v>557</v>
      </c>
    </row>
    <row r="46" spans="1:3" x14ac:dyDescent="0.2">
      <c r="A46" s="5" t="s">
        <v>1628</v>
      </c>
      <c r="B46" t="s">
        <v>1629</v>
      </c>
      <c r="C46">
        <v>589</v>
      </c>
    </row>
    <row r="47" spans="1:3" x14ac:dyDescent="0.2">
      <c r="A47" s="5" t="s">
        <v>1630</v>
      </c>
      <c r="B47" t="s">
        <v>1631</v>
      </c>
      <c r="C47">
        <v>557</v>
      </c>
    </row>
    <row r="48" spans="1:3" x14ac:dyDescent="0.2">
      <c r="A48" s="5" t="s">
        <v>1632</v>
      </c>
      <c r="B48" t="s">
        <v>1633</v>
      </c>
      <c r="C48">
        <v>557</v>
      </c>
    </row>
    <row r="49" spans="1:3" x14ac:dyDescent="0.2">
      <c r="A49" s="5" t="s">
        <v>1634</v>
      </c>
      <c r="B49" t="s">
        <v>1635</v>
      </c>
      <c r="C49">
        <v>557</v>
      </c>
    </row>
    <row r="50" spans="1:3" x14ac:dyDescent="0.2">
      <c r="A50" s="5" t="s">
        <v>1636</v>
      </c>
      <c r="B50" t="s">
        <v>1637</v>
      </c>
      <c r="C50">
        <v>557</v>
      </c>
    </row>
    <row r="51" spans="1:3" x14ac:dyDescent="0.2">
      <c r="A51" s="5" t="s">
        <v>1638</v>
      </c>
      <c r="B51" t="s">
        <v>1639</v>
      </c>
      <c r="C51">
        <v>557</v>
      </c>
    </row>
    <row r="52" spans="1:3" x14ac:dyDescent="0.2">
      <c r="A52" s="5" t="s">
        <v>1640</v>
      </c>
      <c r="B52" t="s">
        <v>1551</v>
      </c>
      <c r="C52">
        <v>557</v>
      </c>
    </row>
    <row r="53" spans="1:3" x14ac:dyDescent="0.2">
      <c r="A53" s="5" t="s">
        <v>1641</v>
      </c>
      <c r="B53" t="s">
        <v>1642</v>
      </c>
      <c r="C53">
        <v>557</v>
      </c>
    </row>
    <row r="54" spans="1:3" x14ac:dyDescent="0.2">
      <c r="A54" s="5" t="s">
        <v>1643</v>
      </c>
      <c r="B54" t="s">
        <v>1644</v>
      </c>
      <c r="C54">
        <v>557</v>
      </c>
    </row>
    <row r="55" spans="1:3" x14ac:dyDescent="0.2">
      <c r="A55" s="5" t="s">
        <v>1645</v>
      </c>
      <c r="B55" t="s">
        <v>1646</v>
      </c>
      <c r="C55">
        <v>557</v>
      </c>
    </row>
    <row r="56" spans="1:3" x14ac:dyDescent="0.2">
      <c r="A56" s="5" t="s">
        <v>1647</v>
      </c>
      <c r="B56" t="s">
        <v>1551</v>
      </c>
      <c r="C56">
        <v>557</v>
      </c>
    </row>
    <row r="57" spans="1:3" x14ac:dyDescent="0.2">
      <c r="A57" s="5" t="s">
        <v>1648</v>
      </c>
      <c r="B57" t="s">
        <v>1551</v>
      </c>
      <c r="C57">
        <v>557</v>
      </c>
    </row>
    <row r="58" spans="1:3" x14ac:dyDescent="0.2">
      <c r="A58" s="5" t="s">
        <v>1649</v>
      </c>
      <c r="B58" t="s">
        <v>1650</v>
      </c>
      <c r="C58">
        <v>557</v>
      </c>
    </row>
    <row r="59" spans="1:3" x14ac:dyDescent="0.2">
      <c r="A59" s="5" t="s">
        <v>1651</v>
      </c>
      <c r="B59" t="s">
        <v>1652</v>
      </c>
      <c r="C59">
        <v>557</v>
      </c>
    </row>
    <row r="60" spans="1:3" x14ac:dyDescent="0.2">
      <c r="A60" s="5" t="s">
        <v>1653</v>
      </c>
      <c r="B60" t="s">
        <v>1654</v>
      </c>
      <c r="C60">
        <v>557</v>
      </c>
    </row>
    <row r="61" spans="1:3" x14ac:dyDescent="0.2">
      <c r="A61" s="5" t="s">
        <v>1655</v>
      </c>
      <c r="B61" t="s">
        <v>1656</v>
      </c>
      <c r="C61">
        <v>557</v>
      </c>
    </row>
    <row r="62" spans="1:3" x14ac:dyDescent="0.2">
      <c r="A62" s="5" t="s">
        <v>1657</v>
      </c>
      <c r="B62" t="s">
        <v>1551</v>
      </c>
      <c r="C62">
        <v>557</v>
      </c>
    </row>
    <row r="63" spans="1:3" x14ac:dyDescent="0.2">
      <c r="A63" s="5" t="s">
        <v>1658</v>
      </c>
      <c r="B63" t="s">
        <v>1659</v>
      </c>
      <c r="C63">
        <v>557</v>
      </c>
    </row>
    <row r="64" spans="1:3" x14ac:dyDescent="0.2">
      <c r="A64" s="5" t="s">
        <v>1660</v>
      </c>
      <c r="B64" t="s">
        <v>1661</v>
      </c>
      <c r="C64">
        <v>557</v>
      </c>
    </row>
    <row r="65" spans="1:3" x14ac:dyDescent="0.2">
      <c r="A65" s="5" t="s">
        <v>1662</v>
      </c>
      <c r="B65" t="s">
        <v>1663</v>
      </c>
      <c r="C65">
        <v>557</v>
      </c>
    </row>
    <row r="66" spans="1:3" x14ac:dyDescent="0.2">
      <c r="A66" s="5" t="s">
        <v>1664</v>
      </c>
      <c r="B66" t="s">
        <v>1665</v>
      </c>
      <c r="C66">
        <v>557</v>
      </c>
    </row>
    <row r="67" spans="1:3" x14ac:dyDescent="0.2">
      <c r="A67" s="5" t="s">
        <v>1666</v>
      </c>
      <c r="B67" t="s">
        <v>1667</v>
      </c>
      <c r="C67">
        <v>557</v>
      </c>
    </row>
    <row r="68" spans="1:3" x14ac:dyDescent="0.2">
      <c r="A68" s="5" t="s">
        <v>1668</v>
      </c>
      <c r="B68" t="s">
        <v>1551</v>
      </c>
      <c r="C68">
        <v>557</v>
      </c>
    </row>
    <row r="69" spans="1:3" x14ac:dyDescent="0.2">
      <c r="A69" s="5" t="s">
        <v>1669</v>
      </c>
      <c r="B69" t="s">
        <v>1670</v>
      </c>
      <c r="C69">
        <v>557</v>
      </c>
    </row>
    <row r="70" spans="1:3" x14ac:dyDescent="0.2">
      <c r="A70" s="5" t="s">
        <v>1671</v>
      </c>
      <c r="B70" t="s">
        <v>1551</v>
      </c>
      <c r="C70">
        <v>557</v>
      </c>
    </row>
    <row r="71" spans="1:3" x14ac:dyDescent="0.2">
      <c r="A71" s="5" t="s">
        <v>1672</v>
      </c>
      <c r="B71" t="s">
        <v>1673</v>
      </c>
      <c r="C71">
        <v>557</v>
      </c>
    </row>
    <row r="72" spans="1:3" x14ac:dyDescent="0.2">
      <c r="A72" s="5" t="s">
        <v>1674</v>
      </c>
      <c r="B72" t="s">
        <v>1675</v>
      </c>
      <c r="C72">
        <v>557</v>
      </c>
    </row>
    <row r="73" spans="1:3" x14ac:dyDescent="0.2">
      <c r="A73" s="5" t="s">
        <v>1676</v>
      </c>
      <c r="B73" t="s">
        <v>1677</v>
      </c>
      <c r="C73">
        <v>557</v>
      </c>
    </row>
    <row r="74" spans="1:3" x14ac:dyDescent="0.2">
      <c r="A74" s="5" t="s">
        <v>1678</v>
      </c>
      <c r="B74" t="s">
        <v>1679</v>
      </c>
      <c r="C74">
        <v>557</v>
      </c>
    </row>
    <row r="75" spans="1:3" x14ac:dyDescent="0.2">
      <c r="A75" s="5" t="s">
        <v>1680</v>
      </c>
      <c r="B75" t="s">
        <v>1681</v>
      </c>
      <c r="C75">
        <v>557</v>
      </c>
    </row>
    <row r="76" spans="1:3" x14ac:dyDescent="0.2">
      <c r="A76" s="5" t="s">
        <v>1682</v>
      </c>
      <c r="B76" t="s">
        <v>1683</v>
      </c>
      <c r="C76">
        <v>557</v>
      </c>
    </row>
    <row r="77" spans="1:3" x14ac:dyDescent="0.2">
      <c r="A77" s="5" t="s">
        <v>1684</v>
      </c>
      <c r="B77" t="s">
        <v>1685</v>
      </c>
      <c r="C77">
        <v>557</v>
      </c>
    </row>
    <row r="78" spans="1:3" x14ac:dyDescent="0.2">
      <c r="A78" s="5" t="s">
        <v>1686</v>
      </c>
      <c r="B78" t="s">
        <v>1687</v>
      </c>
      <c r="C78">
        <v>557</v>
      </c>
    </row>
    <row r="79" spans="1:3" x14ac:dyDescent="0.2">
      <c r="A79" s="5" t="s">
        <v>1688</v>
      </c>
      <c r="B79" t="s">
        <v>1689</v>
      </c>
      <c r="C79">
        <v>557</v>
      </c>
    </row>
    <row r="80" spans="1:3" x14ac:dyDescent="0.2">
      <c r="A80" s="5" t="s">
        <v>1690</v>
      </c>
      <c r="B80" t="s">
        <v>1691</v>
      </c>
      <c r="C80">
        <v>557</v>
      </c>
    </row>
    <row r="81" spans="1:3" x14ac:dyDescent="0.2">
      <c r="A81" s="5" t="s">
        <v>1692</v>
      </c>
      <c r="B81" t="s">
        <v>1693</v>
      </c>
      <c r="C81">
        <v>557</v>
      </c>
    </row>
    <row r="82" spans="1:3" x14ac:dyDescent="0.2">
      <c r="A82" s="5" t="s">
        <v>1694</v>
      </c>
      <c r="B82" t="s">
        <v>1695</v>
      </c>
      <c r="C82">
        <v>557</v>
      </c>
    </row>
    <row r="83" spans="1:3" x14ac:dyDescent="0.2">
      <c r="A83" s="5" t="s">
        <v>1696</v>
      </c>
      <c r="B83" t="s">
        <v>1697</v>
      </c>
      <c r="C83">
        <v>557</v>
      </c>
    </row>
    <row r="84" spans="1:3" x14ac:dyDescent="0.2">
      <c r="A84" s="5" t="s">
        <v>1698</v>
      </c>
      <c r="B84" t="s">
        <v>1699</v>
      </c>
      <c r="C84">
        <v>557</v>
      </c>
    </row>
    <row r="85" spans="1:3" x14ac:dyDescent="0.2">
      <c r="A85" s="5" t="s">
        <v>1700</v>
      </c>
      <c r="B85" t="s">
        <v>1701</v>
      </c>
      <c r="C85">
        <v>557</v>
      </c>
    </row>
    <row r="86" spans="1:3" x14ac:dyDescent="0.2">
      <c r="A86" s="5" t="s">
        <v>1702</v>
      </c>
      <c r="B86" t="s">
        <v>1703</v>
      </c>
      <c r="C86">
        <v>557</v>
      </c>
    </row>
    <row r="87" spans="1:3" x14ac:dyDescent="0.2">
      <c r="A87" s="5" t="s">
        <v>1704</v>
      </c>
      <c r="B87" t="s">
        <v>1705</v>
      </c>
      <c r="C87">
        <v>557</v>
      </c>
    </row>
    <row r="88" spans="1:3" x14ac:dyDescent="0.2">
      <c r="A88" s="5" t="s">
        <v>1706</v>
      </c>
      <c r="B88" t="s">
        <v>1707</v>
      </c>
      <c r="C88">
        <v>557</v>
      </c>
    </row>
    <row r="89" spans="1:3" x14ac:dyDescent="0.2">
      <c r="A89" s="5" t="s">
        <v>1708</v>
      </c>
      <c r="B89" t="s">
        <v>1709</v>
      </c>
      <c r="C89">
        <v>557</v>
      </c>
    </row>
    <row r="90" spans="1:3" x14ac:dyDescent="0.2">
      <c r="A90" s="5" t="s">
        <v>1710</v>
      </c>
      <c r="B90" t="s">
        <v>1551</v>
      </c>
      <c r="C90">
        <v>557</v>
      </c>
    </row>
    <row r="91" spans="1:3" x14ac:dyDescent="0.2">
      <c r="A91" s="5" t="s">
        <v>1711</v>
      </c>
      <c r="B91" t="s">
        <v>1712</v>
      </c>
      <c r="C91">
        <v>557</v>
      </c>
    </row>
    <row r="92" spans="1:3" x14ac:dyDescent="0.2">
      <c r="A92" s="5" t="s">
        <v>1713</v>
      </c>
      <c r="B92" t="s">
        <v>1714</v>
      </c>
      <c r="C92">
        <v>557</v>
      </c>
    </row>
    <row r="93" spans="1:3" x14ac:dyDescent="0.2">
      <c r="A93" s="5" t="s">
        <v>1715</v>
      </c>
      <c r="B93" t="s">
        <v>1716</v>
      </c>
      <c r="C93">
        <v>557</v>
      </c>
    </row>
    <row r="94" spans="1:3" x14ac:dyDescent="0.2">
      <c r="A94" s="5" t="s">
        <v>1717</v>
      </c>
      <c r="B94" t="s">
        <v>1551</v>
      </c>
      <c r="C94">
        <v>557</v>
      </c>
    </row>
    <row r="95" spans="1:3" x14ac:dyDescent="0.2">
      <c r="A95" s="5" t="s">
        <v>1718</v>
      </c>
      <c r="B95" t="s">
        <v>1719</v>
      </c>
      <c r="C95">
        <v>557</v>
      </c>
    </row>
    <row r="96" spans="1:3" x14ac:dyDescent="0.2">
      <c r="A96" s="5" t="s">
        <v>1720</v>
      </c>
      <c r="B96" t="s">
        <v>1721</v>
      </c>
      <c r="C96">
        <v>557</v>
      </c>
    </row>
    <row r="97" spans="1:3" x14ac:dyDescent="0.2">
      <c r="A97" s="5" t="s">
        <v>1722</v>
      </c>
      <c r="B97" t="s">
        <v>1723</v>
      </c>
      <c r="C97">
        <v>557</v>
      </c>
    </row>
    <row r="98" spans="1:3" x14ac:dyDescent="0.2">
      <c r="A98" s="5" t="s">
        <v>1724</v>
      </c>
      <c r="B98" t="s">
        <v>1725</v>
      </c>
      <c r="C98">
        <v>557</v>
      </c>
    </row>
    <row r="99" spans="1:3" x14ac:dyDescent="0.2">
      <c r="A99" s="5" t="s">
        <v>1726</v>
      </c>
      <c r="B99" t="s">
        <v>1727</v>
      </c>
      <c r="C99">
        <v>557</v>
      </c>
    </row>
    <row r="100" spans="1:3" x14ac:dyDescent="0.2">
      <c r="A100" s="5" t="s">
        <v>1728</v>
      </c>
      <c r="B100" t="s">
        <v>1729</v>
      </c>
      <c r="C100">
        <v>557</v>
      </c>
    </row>
    <row r="101" spans="1:3" x14ac:dyDescent="0.2">
      <c r="A101" s="5" t="s">
        <v>1730</v>
      </c>
      <c r="B101" t="s">
        <v>1731</v>
      </c>
      <c r="C101">
        <v>557</v>
      </c>
    </row>
    <row r="102" spans="1:3" x14ac:dyDescent="0.2">
      <c r="A102" s="5" t="s">
        <v>1732</v>
      </c>
      <c r="B102" t="s">
        <v>1733</v>
      </c>
      <c r="C102">
        <v>557</v>
      </c>
    </row>
    <row r="103" spans="1:3" x14ac:dyDescent="0.2">
      <c r="A103" s="5" t="s">
        <v>1734</v>
      </c>
      <c r="B103" t="s">
        <v>1735</v>
      </c>
      <c r="C103">
        <v>557</v>
      </c>
    </row>
    <row r="104" spans="1:3" x14ac:dyDescent="0.2">
      <c r="A104" s="5" t="s">
        <v>1736</v>
      </c>
      <c r="B104" t="s">
        <v>1737</v>
      </c>
      <c r="C104">
        <v>557</v>
      </c>
    </row>
    <row r="105" spans="1:3" x14ac:dyDescent="0.2">
      <c r="A105" s="5" t="s">
        <v>1738</v>
      </c>
      <c r="B105" t="s">
        <v>1699</v>
      </c>
      <c r="C105">
        <v>557</v>
      </c>
    </row>
    <row r="106" spans="1:3" x14ac:dyDescent="0.2">
      <c r="A106" s="5" t="s">
        <v>1739</v>
      </c>
      <c r="B106" t="s">
        <v>1740</v>
      </c>
      <c r="C106">
        <v>557</v>
      </c>
    </row>
    <row r="107" spans="1:3" x14ac:dyDescent="0.2">
      <c r="A107" s="5" t="s">
        <v>1741</v>
      </c>
      <c r="B107" t="s">
        <v>1742</v>
      </c>
      <c r="C107">
        <v>557</v>
      </c>
    </row>
    <row r="108" spans="1:3" x14ac:dyDescent="0.2">
      <c r="A108" s="5" t="s">
        <v>1743</v>
      </c>
      <c r="B108" t="s">
        <v>1744</v>
      </c>
      <c r="C108">
        <v>557</v>
      </c>
    </row>
    <row r="109" spans="1:3" x14ac:dyDescent="0.2">
      <c r="A109" s="5" t="s">
        <v>1745</v>
      </c>
      <c r="B109" t="s">
        <v>1746</v>
      </c>
      <c r="C109">
        <v>557</v>
      </c>
    </row>
    <row r="110" spans="1:3" x14ac:dyDescent="0.2">
      <c r="A110" s="5" t="s">
        <v>1747</v>
      </c>
      <c r="B110" t="s">
        <v>1748</v>
      </c>
      <c r="C110">
        <v>557</v>
      </c>
    </row>
    <row r="111" spans="1:3" x14ac:dyDescent="0.2">
      <c r="A111" s="5" t="s">
        <v>1749</v>
      </c>
      <c r="B111" t="s">
        <v>1750</v>
      </c>
      <c r="C111">
        <v>557</v>
      </c>
    </row>
    <row r="112" spans="1:3" x14ac:dyDescent="0.2">
      <c r="A112" s="5" t="s">
        <v>1751</v>
      </c>
      <c r="B112" t="s">
        <v>1752</v>
      </c>
      <c r="C112">
        <v>558</v>
      </c>
    </row>
    <row r="113" spans="1:3" x14ac:dyDescent="0.2">
      <c r="A113" s="5" t="s">
        <v>1379</v>
      </c>
      <c r="B113" t="s">
        <v>1753</v>
      </c>
      <c r="C113">
        <v>557</v>
      </c>
    </row>
    <row r="114" spans="1:3" x14ac:dyDescent="0.2">
      <c r="A114" s="5" t="s">
        <v>1754</v>
      </c>
      <c r="B114" t="s">
        <v>1551</v>
      </c>
      <c r="C114">
        <v>557</v>
      </c>
    </row>
    <row r="115" spans="1:3" x14ac:dyDescent="0.2">
      <c r="A115" s="5" t="s">
        <v>1755</v>
      </c>
      <c r="B115" t="s">
        <v>1756</v>
      </c>
      <c r="C115">
        <v>557</v>
      </c>
    </row>
    <row r="116" spans="1:3" x14ac:dyDescent="0.2">
      <c r="A116" s="5" t="s">
        <v>1757</v>
      </c>
      <c r="B116" t="s">
        <v>1714</v>
      </c>
      <c r="C116">
        <v>557</v>
      </c>
    </row>
    <row r="117" spans="1:3" x14ac:dyDescent="0.2">
      <c r="A117" s="5" t="s">
        <v>1758</v>
      </c>
      <c r="B117" t="s">
        <v>1759</v>
      </c>
      <c r="C117">
        <v>557</v>
      </c>
    </row>
    <row r="118" spans="1:3" x14ac:dyDescent="0.2">
      <c r="A118" s="5" t="s">
        <v>1760</v>
      </c>
      <c r="B118" t="s">
        <v>1761</v>
      </c>
      <c r="C118">
        <v>557</v>
      </c>
    </row>
    <row r="119" spans="1:3" x14ac:dyDescent="0.2">
      <c r="A119" s="5" t="s">
        <v>1762</v>
      </c>
      <c r="B119" t="s">
        <v>1551</v>
      </c>
      <c r="C119">
        <v>564</v>
      </c>
    </row>
    <row r="120" spans="1:3" x14ac:dyDescent="0.2">
      <c r="A120" s="5" t="s">
        <v>1763</v>
      </c>
      <c r="B120" t="s">
        <v>1551</v>
      </c>
      <c r="C120">
        <v>557</v>
      </c>
    </row>
    <row r="121" spans="1:3" x14ac:dyDescent="0.2">
      <c r="A121" s="5" t="s">
        <v>1764</v>
      </c>
      <c r="B121" t="s">
        <v>1765</v>
      </c>
      <c r="C121">
        <v>557</v>
      </c>
    </row>
    <row r="122" spans="1:3" x14ac:dyDescent="0.2">
      <c r="A122" s="5" t="s">
        <v>1766</v>
      </c>
      <c r="B122" t="s">
        <v>1767</v>
      </c>
      <c r="C122">
        <v>557</v>
      </c>
    </row>
    <row r="123" spans="1:3" x14ac:dyDescent="0.2">
      <c r="A123" s="5" t="s">
        <v>1768</v>
      </c>
      <c r="B123" t="s">
        <v>1769</v>
      </c>
      <c r="C123">
        <v>557</v>
      </c>
    </row>
    <row r="124" spans="1:3" x14ac:dyDescent="0.2">
      <c r="A124" s="5" t="s">
        <v>1770</v>
      </c>
      <c r="B124" t="s">
        <v>1551</v>
      </c>
      <c r="C124">
        <v>557</v>
      </c>
    </row>
    <row r="125" spans="1:3" x14ac:dyDescent="0.2">
      <c r="A125" s="5" t="s">
        <v>1771</v>
      </c>
      <c r="B125" t="s">
        <v>1772</v>
      </c>
      <c r="C125">
        <v>557</v>
      </c>
    </row>
    <row r="126" spans="1:3" x14ac:dyDescent="0.2">
      <c r="A126" s="5" t="s">
        <v>1773</v>
      </c>
      <c r="B126" t="s">
        <v>1774</v>
      </c>
      <c r="C126">
        <v>557</v>
      </c>
    </row>
    <row r="127" spans="1:3" x14ac:dyDescent="0.2">
      <c r="A127" s="5" t="s">
        <v>1775</v>
      </c>
      <c r="B127" t="s">
        <v>1776</v>
      </c>
      <c r="C127">
        <v>557</v>
      </c>
    </row>
    <row r="128" spans="1:3" x14ac:dyDescent="0.2">
      <c r="A128" s="5" t="s">
        <v>1777</v>
      </c>
      <c r="B128" t="s">
        <v>1778</v>
      </c>
      <c r="C128">
        <v>557</v>
      </c>
    </row>
    <row r="129" spans="1:3" x14ac:dyDescent="0.2">
      <c r="A129" s="5" t="s">
        <v>1779</v>
      </c>
      <c r="B129" t="s">
        <v>1780</v>
      </c>
      <c r="C129">
        <v>557</v>
      </c>
    </row>
    <row r="130" spans="1:3" x14ac:dyDescent="0.2">
      <c r="A130" s="5" t="s">
        <v>1781</v>
      </c>
      <c r="B130" t="s">
        <v>1782</v>
      </c>
      <c r="C130">
        <v>557</v>
      </c>
    </row>
    <row r="131" spans="1:3" x14ac:dyDescent="0.2">
      <c r="A131" s="5" t="s">
        <v>1783</v>
      </c>
      <c r="B131" t="s">
        <v>1784</v>
      </c>
      <c r="C131">
        <v>557</v>
      </c>
    </row>
    <row r="132" spans="1:3" x14ac:dyDescent="0.2">
      <c r="A132" s="5" t="s">
        <v>1785</v>
      </c>
      <c r="B132" t="s">
        <v>1551</v>
      </c>
      <c r="C132">
        <v>557</v>
      </c>
    </row>
    <row r="133" spans="1:3" x14ac:dyDescent="0.2">
      <c r="A133" s="5" t="s">
        <v>1504</v>
      </c>
      <c r="B133" t="s">
        <v>1786</v>
      </c>
      <c r="C133">
        <v>557</v>
      </c>
    </row>
    <row r="134" spans="1:3" x14ac:dyDescent="0.2">
      <c r="A134" s="5" t="s">
        <v>1787</v>
      </c>
      <c r="B134" t="s">
        <v>1788</v>
      </c>
      <c r="C134">
        <v>557</v>
      </c>
    </row>
    <row r="135" spans="1:3" x14ac:dyDescent="0.2">
      <c r="A135" s="5" t="s">
        <v>1789</v>
      </c>
      <c r="B135" t="s">
        <v>1790</v>
      </c>
      <c r="C135">
        <v>557</v>
      </c>
    </row>
    <row r="136" spans="1:3" x14ac:dyDescent="0.2">
      <c r="A136" s="5" t="s">
        <v>1791</v>
      </c>
      <c r="B136" t="s">
        <v>1792</v>
      </c>
      <c r="C136">
        <v>557</v>
      </c>
    </row>
    <row r="137" spans="1:3" x14ac:dyDescent="0.2">
      <c r="A137" s="5" t="s">
        <v>1793</v>
      </c>
      <c r="B137" t="s">
        <v>1551</v>
      </c>
      <c r="C137">
        <v>557</v>
      </c>
    </row>
    <row r="138" spans="1:3" x14ac:dyDescent="0.2">
      <c r="A138" s="5" t="s">
        <v>1794</v>
      </c>
      <c r="B138" t="s">
        <v>1795</v>
      </c>
      <c r="C138">
        <v>557</v>
      </c>
    </row>
    <row r="139" spans="1:3" x14ac:dyDescent="0.2">
      <c r="A139" s="5" t="s">
        <v>1796</v>
      </c>
      <c r="B139" t="s">
        <v>1797</v>
      </c>
      <c r="C139">
        <v>557</v>
      </c>
    </row>
    <row r="140" spans="1:3" x14ac:dyDescent="0.2">
      <c r="A140" s="5" t="s">
        <v>1798</v>
      </c>
      <c r="B140" t="s">
        <v>1799</v>
      </c>
      <c r="C140">
        <v>557</v>
      </c>
    </row>
    <row r="141" spans="1:3" x14ac:dyDescent="0.2">
      <c r="A141" s="5" t="s">
        <v>1800</v>
      </c>
      <c r="B141" t="s">
        <v>1801</v>
      </c>
      <c r="C141">
        <v>557</v>
      </c>
    </row>
    <row r="142" spans="1:3" x14ac:dyDescent="0.2">
      <c r="A142" s="5" t="s">
        <v>1802</v>
      </c>
      <c r="B142" t="s">
        <v>1803</v>
      </c>
      <c r="C142">
        <v>557</v>
      </c>
    </row>
    <row r="143" spans="1:3" x14ac:dyDescent="0.2">
      <c r="A143" s="5" t="s">
        <v>1804</v>
      </c>
      <c r="B143" t="s">
        <v>1805</v>
      </c>
      <c r="C143">
        <v>557</v>
      </c>
    </row>
    <row r="144" spans="1:3" x14ac:dyDescent="0.2">
      <c r="A144" s="5" t="s">
        <v>1806</v>
      </c>
      <c r="B144" t="s">
        <v>1807</v>
      </c>
      <c r="C144">
        <v>557</v>
      </c>
    </row>
    <row r="145" spans="1:3" x14ac:dyDescent="0.2">
      <c r="A145" s="5" t="s">
        <v>1808</v>
      </c>
      <c r="B145" t="s">
        <v>1809</v>
      </c>
      <c r="C145">
        <v>558</v>
      </c>
    </row>
    <row r="146" spans="1:3" x14ac:dyDescent="0.2">
      <c r="A146" s="5" t="s">
        <v>1810</v>
      </c>
      <c r="B146" t="s">
        <v>1811</v>
      </c>
      <c r="C146">
        <v>557</v>
      </c>
    </row>
    <row r="147" spans="1:3" x14ac:dyDescent="0.2">
      <c r="A147" s="5" t="s">
        <v>1812</v>
      </c>
      <c r="B147" t="s">
        <v>1813</v>
      </c>
      <c r="C147">
        <v>557</v>
      </c>
    </row>
    <row r="148" spans="1:3" x14ac:dyDescent="0.2">
      <c r="A148" s="5" t="s">
        <v>1814</v>
      </c>
      <c r="B148" t="s">
        <v>1815</v>
      </c>
      <c r="C148">
        <v>557</v>
      </c>
    </row>
    <row r="149" spans="1:3" x14ac:dyDescent="0.2">
      <c r="A149" s="5" t="s">
        <v>1816</v>
      </c>
      <c r="B149" t="s">
        <v>1817</v>
      </c>
      <c r="C149">
        <v>557</v>
      </c>
    </row>
    <row r="150" spans="1:3" x14ac:dyDescent="0.2">
      <c r="A150" s="5" t="s">
        <v>1818</v>
      </c>
      <c r="B150" t="s">
        <v>1819</v>
      </c>
      <c r="C150">
        <v>581</v>
      </c>
    </row>
    <row r="151" spans="1:3" x14ac:dyDescent="0.2">
      <c r="A151" s="5" t="s">
        <v>1820</v>
      </c>
      <c r="B151" t="s">
        <v>1821</v>
      </c>
      <c r="C151">
        <v>557</v>
      </c>
    </row>
    <row r="152" spans="1:3" x14ac:dyDescent="0.2">
      <c r="A152" s="5" t="s">
        <v>1822</v>
      </c>
      <c r="B152" t="s">
        <v>1823</v>
      </c>
      <c r="C152">
        <v>557</v>
      </c>
    </row>
    <row r="153" spans="1:3" x14ac:dyDescent="0.2">
      <c r="A153" s="5" t="s">
        <v>1824</v>
      </c>
      <c r="B153" t="s">
        <v>1825</v>
      </c>
      <c r="C153">
        <v>557</v>
      </c>
    </row>
    <row r="154" spans="1:3" x14ac:dyDescent="0.2">
      <c r="A154" s="5" t="s">
        <v>1826</v>
      </c>
      <c r="B154" t="s">
        <v>1827</v>
      </c>
      <c r="C154">
        <v>557</v>
      </c>
    </row>
    <row r="155" spans="1:3" x14ac:dyDescent="0.2">
      <c r="A155" s="5" t="s">
        <v>1828</v>
      </c>
      <c r="B155" t="s">
        <v>1829</v>
      </c>
      <c r="C155">
        <v>557</v>
      </c>
    </row>
    <row r="156" spans="1:3" x14ac:dyDescent="0.2">
      <c r="A156" s="5" t="s">
        <v>1830</v>
      </c>
      <c r="B156" t="s">
        <v>1831</v>
      </c>
      <c r="C156">
        <v>557</v>
      </c>
    </row>
    <row r="157" spans="1:3" x14ac:dyDescent="0.2">
      <c r="A157" s="5" t="s">
        <v>1832</v>
      </c>
      <c r="B157" t="s">
        <v>1833</v>
      </c>
      <c r="C157">
        <v>557</v>
      </c>
    </row>
    <row r="158" spans="1:3" x14ac:dyDescent="0.2">
      <c r="A158" s="5" t="s">
        <v>1834</v>
      </c>
      <c r="B158" t="s">
        <v>1835</v>
      </c>
      <c r="C158">
        <v>557</v>
      </c>
    </row>
    <row r="159" spans="1:3" x14ac:dyDescent="0.2">
      <c r="A159" s="5" t="s">
        <v>1836</v>
      </c>
      <c r="B159" t="s">
        <v>1837</v>
      </c>
      <c r="C159">
        <v>557</v>
      </c>
    </row>
    <row r="160" spans="1:3" x14ac:dyDescent="0.2">
      <c r="A160" s="5" t="s">
        <v>1838</v>
      </c>
      <c r="B160" t="s">
        <v>1839</v>
      </c>
      <c r="C160">
        <v>557</v>
      </c>
    </row>
    <row r="161" spans="1:3" x14ac:dyDescent="0.2">
      <c r="A161" s="5" t="s">
        <v>1840</v>
      </c>
      <c r="B161" t="s">
        <v>1841</v>
      </c>
      <c r="C161">
        <v>557</v>
      </c>
    </row>
    <row r="162" spans="1:3" x14ac:dyDescent="0.2">
      <c r="A162" s="5" t="s">
        <v>1842</v>
      </c>
      <c r="B162" t="s">
        <v>1843</v>
      </c>
      <c r="C162">
        <v>557</v>
      </c>
    </row>
    <row r="163" spans="1:3" x14ac:dyDescent="0.2">
      <c r="A163" s="5" t="s">
        <v>1844</v>
      </c>
      <c r="B163" t="s">
        <v>1845</v>
      </c>
      <c r="C163">
        <v>557</v>
      </c>
    </row>
    <row r="164" spans="1:3" x14ac:dyDescent="0.2">
      <c r="A164" s="5" t="s">
        <v>1846</v>
      </c>
      <c r="B164" t="s">
        <v>1847</v>
      </c>
      <c r="C164">
        <v>557</v>
      </c>
    </row>
    <row r="165" spans="1:3" x14ac:dyDescent="0.2">
      <c r="A165" s="5" t="s">
        <v>1848</v>
      </c>
      <c r="B165" t="s">
        <v>1849</v>
      </c>
      <c r="C165">
        <v>557</v>
      </c>
    </row>
    <row r="166" spans="1:3" x14ac:dyDescent="0.2">
      <c r="A166" s="5" t="s">
        <v>1850</v>
      </c>
      <c r="B166" t="s">
        <v>1851</v>
      </c>
      <c r="C166">
        <v>557</v>
      </c>
    </row>
    <row r="167" spans="1:3" x14ac:dyDescent="0.2">
      <c r="A167" s="5" t="s">
        <v>1852</v>
      </c>
      <c r="B167" t="s">
        <v>1853</v>
      </c>
      <c r="C167">
        <v>557</v>
      </c>
    </row>
    <row r="168" spans="1:3" x14ac:dyDescent="0.2">
      <c r="A168" s="5" t="s">
        <v>1854</v>
      </c>
      <c r="B168" t="s">
        <v>1855</v>
      </c>
      <c r="C168">
        <v>557</v>
      </c>
    </row>
    <row r="169" spans="1:3" x14ac:dyDescent="0.2">
      <c r="A169" s="5" t="s">
        <v>1856</v>
      </c>
      <c r="B169" t="s">
        <v>1857</v>
      </c>
      <c r="C169">
        <v>557</v>
      </c>
    </row>
    <row r="170" spans="1:3" x14ac:dyDescent="0.2">
      <c r="A170" s="5" t="s">
        <v>1858</v>
      </c>
      <c r="B170" t="s">
        <v>1859</v>
      </c>
      <c r="C170">
        <v>557</v>
      </c>
    </row>
    <row r="171" spans="1:3" x14ac:dyDescent="0.2">
      <c r="A171" s="5" t="s">
        <v>1860</v>
      </c>
      <c r="B171" t="s">
        <v>1861</v>
      </c>
      <c r="C171">
        <v>560</v>
      </c>
    </row>
    <row r="172" spans="1:3" x14ac:dyDescent="0.2">
      <c r="A172" s="5" t="s">
        <v>1862</v>
      </c>
      <c r="B172" t="s">
        <v>1863</v>
      </c>
      <c r="C172">
        <v>557</v>
      </c>
    </row>
    <row r="173" spans="1:3" x14ac:dyDescent="0.2">
      <c r="A173" s="5" t="s">
        <v>1864</v>
      </c>
      <c r="B173" t="s">
        <v>1865</v>
      </c>
      <c r="C173">
        <v>557</v>
      </c>
    </row>
    <row r="174" spans="1:3" x14ac:dyDescent="0.2">
      <c r="A174" s="5" t="s">
        <v>1866</v>
      </c>
      <c r="B174" t="s">
        <v>1867</v>
      </c>
      <c r="C174">
        <v>557</v>
      </c>
    </row>
    <row r="175" spans="1:3" x14ac:dyDescent="0.2">
      <c r="A175" s="5" t="s">
        <v>1868</v>
      </c>
      <c r="B175" t="s">
        <v>1551</v>
      </c>
      <c r="C175">
        <v>557</v>
      </c>
    </row>
    <row r="176" spans="1:3" x14ac:dyDescent="0.2">
      <c r="A176" s="5" t="s">
        <v>1869</v>
      </c>
      <c r="B176" t="s">
        <v>1870</v>
      </c>
      <c r="C176">
        <v>557</v>
      </c>
    </row>
    <row r="177" spans="1:3" x14ac:dyDescent="0.2">
      <c r="A177" s="5" t="s">
        <v>1871</v>
      </c>
      <c r="B177" t="s">
        <v>1872</v>
      </c>
      <c r="C177">
        <v>740</v>
      </c>
    </row>
    <row r="178" spans="1:3" x14ac:dyDescent="0.2">
      <c r="A178" s="5" t="s">
        <v>1873</v>
      </c>
      <c r="B178" t="s">
        <v>1874</v>
      </c>
      <c r="C178">
        <v>560</v>
      </c>
    </row>
    <row r="179" spans="1:3" x14ac:dyDescent="0.2">
      <c r="A179" s="5" t="s">
        <v>1875</v>
      </c>
      <c r="B179" t="s">
        <v>1876</v>
      </c>
      <c r="C179">
        <v>557</v>
      </c>
    </row>
    <row r="180" spans="1:3" x14ac:dyDescent="0.2">
      <c r="A180" s="5" t="s">
        <v>1877</v>
      </c>
      <c r="B180" t="s">
        <v>1878</v>
      </c>
      <c r="C180">
        <v>557</v>
      </c>
    </row>
    <row r="181" spans="1:3" x14ac:dyDescent="0.2">
      <c r="A181" s="5" t="s">
        <v>1879</v>
      </c>
      <c r="B181" t="s">
        <v>1880</v>
      </c>
      <c r="C181">
        <v>557</v>
      </c>
    </row>
    <row r="182" spans="1:3" x14ac:dyDescent="0.2">
      <c r="A182" s="5" t="s">
        <v>1881</v>
      </c>
      <c r="B182" t="s">
        <v>1882</v>
      </c>
      <c r="C182">
        <v>557</v>
      </c>
    </row>
    <row r="183" spans="1:3" x14ac:dyDescent="0.2">
      <c r="A183" s="5" t="s">
        <v>1883</v>
      </c>
      <c r="B183" t="s">
        <v>1884</v>
      </c>
      <c r="C183">
        <v>557</v>
      </c>
    </row>
    <row r="184" spans="1:3" x14ac:dyDescent="0.2">
      <c r="A184" s="5" t="s">
        <v>1885</v>
      </c>
      <c r="B184" t="s">
        <v>1886</v>
      </c>
      <c r="C184">
        <v>557</v>
      </c>
    </row>
    <row r="185" spans="1:3" x14ac:dyDescent="0.2">
      <c r="A185" s="5" t="s">
        <v>1887</v>
      </c>
      <c r="B185" t="s">
        <v>1888</v>
      </c>
      <c r="C185">
        <v>557</v>
      </c>
    </row>
    <row r="186" spans="1:3" x14ac:dyDescent="0.2">
      <c r="A186" s="5" t="s">
        <v>1889</v>
      </c>
      <c r="B186" t="s">
        <v>1551</v>
      </c>
      <c r="C186">
        <v>557</v>
      </c>
    </row>
    <row r="187" spans="1:3" x14ac:dyDescent="0.2">
      <c r="A187" s="5" t="s">
        <v>1890</v>
      </c>
      <c r="B187" t="s">
        <v>1891</v>
      </c>
      <c r="C187">
        <v>558</v>
      </c>
    </row>
    <row r="188" spans="1:3" x14ac:dyDescent="0.2">
      <c r="A188" s="5" t="s">
        <v>1892</v>
      </c>
      <c r="B188" t="s">
        <v>1893</v>
      </c>
      <c r="C188">
        <v>557</v>
      </c>
    </row>
    <row r="189" spans="1:3" x14ac:dyDescent="0.2">
      <c r="A189" s="5" t="s">
        <v>1894</v>
      </c>
      <c r="B189" t="s">
        <v>1895</v>
      </c>
      <c r="C189">
        <v>559</v>
      </c>
    </row>
    <row r="190" spans="1:3" x14ac:dyDescent="0.2">
      <c r="A190" s="5" t="s">
        <v>1896</v>
      </c>
      <c r="B190" t="s">
        <v>1897</v>
      </c>
      <c r="C190">
        <v>557</v>
      </c>
    </row>
    <row r="191" spans="1:3" x14ac:dyDescent="0.2">
      <c r="A191" s="5" t="s">
        <v>1898</v>
      </c>
      <c r="B191" t="s">
        <v>1899</v>
      </c>
      <c r="C191">
        <v>558</v>
      </c>
    </row>
    <row r="192" spans="1:3" x14ac:dyDescent="0.2">
      <c r="A192" s="5" t="s">
        <v>1900</v>
      </c>
      <c r="B192" t="s">
        <v>1901</v>
      </c>
      <c r="C192">
        <v>557</v>
      </c>
    </row>
    <row r="193" spans="1:3" x14ac:dyDescent="0.2">
      <c r="A193" s="5" t="s">
        <v>1902</v>
      </c>
      <c r="B193" t="s">
        <v>1551</v>
      </c>
      <c r="C193">
        <v>557</v>
      </c>
    </row>
    <row r="194" spans="1:3" x14ac:dyDescent="0.2">
      <c r="A194" s="5" t="s">
        <v>1903</v>
      </c>
      <c r="B194" t="s">
        <v>1904</v>
      </c>
      <c r="C194">
        <v>559</v>
      </c>
    </row>
    <row r="195" spans="1:3" x14ac:dyDescent="0.2">
      <c r="A195" s="5" t="s">
        <v>1905</v>
      </c>
      <c r="B195" t="s">
        <v>1906</v>
      </c>
      <c r="C195">
        <v>557</v>
      </c>
    </row>
    <row r="196" spans="1:3" x14ac:dyDescent="0.2">
      <c r="A196" s="5" t="s">
        <v>1907</v>
      </c>
      <c r="B196" t="s">
        <v>1908</v>
      </c>
      <c r="C196">
        <v>557</v>
      </c>
    </row>
    <row r="197" spans="1:3" x14ac:dyDescent="0.2">
      <c r="A197" s="5" t="s">
        <v>1909</v>
      </c>
      <c r="B197" t="s">
        <v>1910</v>
      </c>
      <c r="C197">
        <v>557</v>
      </c>
    </row>
    <row r="198" spans="1:3" x14ac:dyDescent="0.2">
      <c r="A198" s="5" t="s">
        <v>1911</v>
      </c>
      <c r="B198" t="s">
        <v>1912</v>
      </c>
      <c r="C198">
        <v>557</v>
      </c>
    </row>
    <row r="199" spans="1:3" x14ac:dyDescent="0.2">
      <c r="A199" s="5" t="s">
        <v>1913</v>
      </c>
      <c r="B199" t="s">
        <v>1914</v>
      </c>
      <c r="C199">
        <v>557</v>
      </c>
    </row>
    <row r="200" spans="1:3" x14ac:dyDescent="0.2">
      <c r="A200" s="5" t="s">
        <v>1915</v>
      </c>
      <c r="B200" t="s">
        <v>1916</v>
      </c>
      <c r="C200">
        <v>563</v>
      </c>
    </row>
    <row r="201" spans="1:3" x14ac:dyDescent="0.2">
      <c r="A201" s="5" t="s">
        <v>1917</v>
      </c>
      <c r="B201" t="s">
        <v>1918</v>
      </c>
      <c r="C201">
        <v>557</v>
      </c>
    </row>
    <row r="202" spans="1:3" x14ac:dyDescent="0.2">
      <c r="A202" s="5" t="s">
        <v>1919</v>
      </c>
      <c r="B202" t="s">
        <v>1920</v>
      </c>
      <c r="C202">
        <v>564</v>
      </c>
    </row>
    <row r="203" spans="1:3" x14ac:dyDescent="0.2">
      <c r="A203" s="5" t="s">
        <v>1921</v>
      </c>
      <c r="B203" t="s">
        <v>1922</v>
      </c>
      <c r="C203">
        <v>557</v>
      </c>
    </row>
    <row r="204" spans="1:3" x14ac:dyDescent="0.2">
      <c r="A204" s="5" t="s">
        <v>1923</v>
      </c>
      <c r="B204" t="s">
        <v>1924</v>
      </c>
      <c r="C204">
        <v>557</v>
      </c>
    </row>
    <row r="205" spans="1:3" x14ac:dyDescent="0.2">
      <c r="A205" s="5" t="s">
        <v>1925</v>
      </c>
      <c r="B205" t="s">
        <v>1926</v>
      </c>
      <c r="C205">
        <v>557</v>
      </c>
    </row>
    <row r="206" spans="1:3" x14ac:dyDescent="0.2">
      <c r="A206" s="5" t="s">
        <v>1927</v>
      </c>
      <c r="B206" t="s">
        <v>1928</v>
      </c>
      <c r="C206">
        <v>557</v>
      </c>
    </row>
    <row r="207" spans="1:3" x14ac:dyDescent="0.2">
      <c r="A207" s="5" t="s">
        <v>1929</v>
      </c>
      <c r="B207" t="s">
        <v>1930</v>
      </c>
      <c r="C207">
        <v>557</v>
      </c>
    </row>
    <row r="208" spans="1:3" x14ac:dyDescent="0.2">
      <c r="A208" s="5" t="s">
        <v>1931</v>
      </c>
      <c r="B208" t="s">
        <v>1932</v>
      </c>
      <c r="C208">
        <v>578</v>
      </c>
    </row>
    <row r="209" spans="1:3" x14ac:dyDescent="0.2">
      <c r="A209" s="5" t="s">
        <v>1933</v>
      </c>
      <c r="B209" t="s">
        <v>1934</v>
      </c>
      <c r="C209">
        <v>557</v>
      </c>
    </row>
    <row r="210" spans="1:3" x14ac:dyDescent="0.2">
      <c r="A210" s="5" t="s">
        <v>1935</v>
      </c>
      <c r="B210" t="s">
        <v>1551</v>
      </c>
      <c r="C210">
        <v>557</v>
      </c>
    </row>
    <row r="211" spans="1:3" x14ac:dyDescent="0.2">
      <c r="A211" s="5" t="s">
        <v>1936</v>
      </c>
      <c r="B211" t="s">
        <v>1551</v>
      </c>
      <c r="C211">
        <v>560</v>
      </c>
    </row>
    <row r="212" spans="1:3" x14ac:dyDescent="0.2">
      <c r="A212" s="5" t="s">
        <v>1937</v>
      </c>
      <c r="B212" t="s">
        <v>1938</v>
      </c>
      <c r="C212">
        <v>558</v>
      </c>
    </row>
    <row r="213" spans="1:3" x14ac:dyDescent="0.2">
      <c r="A213" s="5" t="s">
        <v>1939</v>
      </c>
      <c r="B213" t="s">
        <v>1940</v>
      </c>
      <c r="C213">
        <v>559</v>
      </c>
    </row>
    <row r="214" spans="1:3" x14ac:dyDescent="0.2">
      <c r="A214" s="5" t="s">
        <v>1447</v>
      </c>
      <c r="B214" t="s">
        <v>1941</v>
      </c>
      <c r="C214">
        <v>557</v>
      </c>
    </row>
    <row r="215" spans="1:3" x14ac:dyDescent="0.2">
      <c r="A215" s="5" t="s">
        <v>1942</v>
      </c>
      <c r="B215" t="s">
        <v>1943</v>
      </c>
      <c r="C215">
        <v>558</v>
      </c>
    </row>
    <row r="216" spans="1:3" x14ac:dyDescent="0.2">
      <c r="A216" s="5" t="s">
        <v>1944</v>
      </c>
      <c r="B216" t="s">
        <v>1945</v>
      </c>
      <c r="C216">
        <v>557</v>
      </c>
    </row>
    <row r="217" spans="1:3" x14ac:dyDescent="0.2">
      <c r="A217" s="5" t="s">
        <v>1946</v>
      </c>
      <c r="B217" t="s">
        <v>1947</v>
      </c>
      <c r="C217">
        <v>559</v>
      </c>
    </row>
    <row r="218" spans="1:3" x14ac:dyDescent="0.2">
      <c r="A218" s="5" t="s">
        <v>1948</v>
      </c>
      <c r="B218" t="s">
        <v>1949</v>
      </c>
      <c r="C218">
        <v>557</v>
      </c>
    </row>
    <row r="219" spans="1:3" x14ac:dyDescent="0.2">
      <c r="A219" s="5" t="s">
        <v>1950</v>
      </c>
      <c r="B219" t="s">
        <v>1951</v>
      </c>
      <c r="C219">
        <v>558</v>
      </c>
    </row>
    <row r="220" spans="1:3" x14ac:dyDescent="0.2">
      <c r="A220" s="5" t="s">
        <v>1952</v>
      </c>
      <c r="B220" t="s">
        <v>1953</v>
      </c>
      <c r="C220">
        <v>558</v>
      </c>
    </row>
    <row r="221" spans="1:3" x14ac:dyDescent="0.2">
      <c r="A221" s="5" t="s">
        <v>1954</v>
      </c>
      <c r="B221" t="s">
        <v>1955</v>
      </c>
      <c r="C221">
        <v>559</v>
      </c>
    </row>
    <row r="222" spans="1:3" x14ac:dyDescent="0.2">
      <c r="A222" s="5" t="s">
        <v>1956</v>
      </c>
      <c r="B222" t="s">
        <v>1957</v>
      </c>
      <c r="C222">
        <v>557</v>
      </c>
    </row>
    <row r="223" spans="1:3" x14ac:dyDescent="0.2">
      <c r="A223" s="5" t="s">
        <v>1958</v>
      </c>
      <c r="B223" t="s">
        <v>1959</v>
      </c>
      <c r="C223">
        <v>558</v>
      </c>
    </row>
    <row r="224" spans="1:3" x14ac:dyDescent="0.2">
      <c r="A224" s="5" t="s">
        <v>1960</v>
      </c>
      <c r="B224" t="s">
        <v>1961</v>
      </c>
      <c r="C224">
        <v>559</v>
      </c>
    </row>
    <row r="225" spans="1:3" x14ac:dyDescent="0.2">
      <c r="A225" s="5" t="s">
        <v>1962</v>
      </c>
      <c r="B225" t="s">
        <v>1963</v>
      </c>
      <c r="C225">
        <v>557</v>
      </c>
    </row>
    <row r="226" spans="1:3" x14ac:dyDescent="0.2">
      <c r="A226" s="5" t="s">
        <v>1964</v>
      </c>
      <c r="B226" t="s">
        <v>1965</v>
      </c>
      <c r="C226">
        <v>557</v>
      </c>
    </row>
    <row r="227" spans="1:3" x14ac:dyDescent="0.2">
      <c r="A227" s="5" t="s">
        <v>1966</v>
      </c>
      <c r="B227" t="s">
        <v>1967</v>
      </c>
      <c r="C227">
        <v>563</v>
      </c>
    </row>
    <row r="228" spans="1:3" x14ac:dyDescent="0.2">
      <c r="A228" s="5" t="s">
        <v>1968</v>
      </c>
      <c r="B228" t="s">
        <v>1970</v>
      </c>
      <c r="C228">
        <v>557</v>
      </c>
    </row>
    <row r="229" spans="1:3" x14ac:dyDescent="0.2">
      <c r="A229" s="5" t="s">
        <v>1971</v>
      </c>
      <c r="B229" t="s">
        <v>1972</v>
      </c>
      <c r="C229">
        <v>557</v>
      </c>
    </row>
    <row r="230" spans="1:3" x14ac:dyDescent="0.2">
      <c r="A230" s="5" t="s">
        <v>1973</v>
      </c>
      <c r="B230" t="s">
        <v>1974</v>
      </c>
      <c r="C230">
        <v>558</v>
      </c>
    </row>
    <row r="231" spans="1:3" x14ac:dyDescent="0.2">
      <c r="A231" s="5" t="s">
        <v>1975</v>
      </c>
      <c r="B231" t="s">
        <v>1976</v>
      </c>
      <c r="C231">
        <v>558</v>
      </c>
    </row>
    <row r="232" spans="1:3" x14ac:dyDescent="0.2">
      <c r="A232" s="5" t="s">
        <v>1977</v>
      </c>
      <c r="B232" t="s">
        <v>1978</v>
      </c>
      <c r="C232">
        <v>557</v>
      </c>
    </row>
    <row r="233" spans="1:3" x14ac:dyDescent="0.2">
      <c r="A233" s="5" t="s">
        <v>1979</v>
      </c>
      <c r="B233" t="s">
        <v>1551</v>
      </c>
      <c r="C233">
        <v>557</v>
      </c>
    </row>
    <row r="234" spans="1:3" x14ac:dyDescent="0.2">
      <c r="A234" s="5" t="s">
        <v>1980</v>
      </c>
      <c r="B234" t="s">
        <v>1981</v>
      </c>
      <c r="C234">
        <v>558</v>
      </c>
    </row>
    <row r="235" spans="1:3" x14ac:dyDescent="0.2">
      <c r="A235" s="5" t="s">
        <v>1982</v>
      </c>
      <c r="B235" t="s">
        <v>1983</v>
      </c>
      <c r="C235">
        <v>557</v>
      </c>
    </row>
    <row r="236" spans="1:3" x14ac:dyDescent="0.2">
      <c r="A236" s="5" t="s">
        <v>1984</v>
      </c>
      <c r="B236" t="s">
        <v>1985</v>
      </c>
      <c r="C236">
        <v>557</v>
      </c>
    </row>
    <row r="237" spans="1:3" x14ac:dyDescent="0.2">
      <c r="A237" s="5" t="s">
        <v>1986</v>
      </c>
      <c r="B237" t="s">
        <v>1987</v>
      </c>
      <c r="C237">
        <v>560</v>
      </c>
    </row>
    <row r="238" spans="1:3" x14ac:dyDescent="0.2">
      <c r="A238" s="5" t="s">
        <v>1988</v>
      </c>
      <c r="B238" t="s">
        <v>1989</v>
      </c>
      <c r="C238">
        <v>558</v>
      </c>
    </row>
    <row r="239" spans="1:3" x14ac:dyDescent="0.2">
      <c r="A239" s="5" t="s">
        <v>1990</v>
      </c>
      <c r="B239" t="s">
        <v>1991</v>
      </c>
      <c r="C239">
        <v>571</v>
      </c>
    </row>
    <row r="240" spans="1:3" x14ac:dyDescent="0.2">
      <c r="A240" s="5" t="s">
        <v>1992</v>
      </c>
      <c r="B240" t="s">
        <v>1993</v>
      </c>
      <c r="C240">
        <v>559</v>
      </c>
    </row>
    <row r="241" spans="1:3" x14ac:dyDescent="0.2">
      <c r="A241" s="5" t="s">
        <v>1994</v>
      </c>
      <c r="B241" t="s">
        <v>1995</v>
      </c>
      <c r="C241">
        <v>557</v>
      </c>
    </row>
    <row r="242" spans="1:3" x14ac:dyDescent="0.2">
      <c r="A242" s="5" t="s">
        <v>1996</v>
      </c>
      <c r="B242" t="s">
        <v>1997</v>
      </c>
      <c r="C242">
        <v>557</v>
      </c>
    </row>
    <row r="243" spans="1:3" x14ac:dyDescent="0.2">
      <c r="A243" s="5" t="s">
        <v>1998</v>
      </c>
      <c r="B243" t="s">
        <v>1999</v>
      </c>
      <c r="C243">
        <v>558</v>
      </c>
    </row>
    <row r="244" spans="1:3" x14ac:dyDescent="0.2">
      <c r="A244" s="5" t="s">
        <v>2000</v>
      </c>
      <c r="B244" t="s">
        <v>2001</v>
      </c>
      <c r="C244">
        <v>557</v>
      </c>
    </row>
    <row r="245" spans="1:3" x14ac:dyDescent="0.2">
      <c r="A245" s="5" t="s">
        <v>2002</v>
      </c>
      <c r="B245" t="s">
        <v>2003</v>
      </c>
      <c r="C245">
        <v>557</v>
      </c>
    </row>
    <row r="246" spans="1:3" x14ac:dyDescent="0.2">
      <c r="A246" s="5" t="s">
        <v>2004</v>
      </c>
      <c r="B246" t="s">
        <v>2005</v>
      </c>
      <c r="C246">
        <v>557</v>
      </c>
    </row>
    <row r="247" spans="1:3" x14ac:dyDescent="0.2">
      <c r="A247" s="5" t="s">
        <v>2006</v>
      </c>
      <c r="B247" t="s">
        <v>2007</v>
      </c>
      <c r="C247">
        <v>557</v>
      </c>
    </row>
    <row r="248" spans="1:3" x14ac:dyDescent="0.2">
      <c r="A248" s="5" t="s">
        <v>2008</v>
      </c>
      <c r="B248" t="s">
        <v>2009</v>
      </c>
      <c r="C248">
        <v>557</v>
      </c>
    </row>
    <row r="249" spans="1:3" x14ac:dyDescent="0.2">
      <c r="A249" s="5" t="s">
        <v>2010</v>
      </c>
      <c r="B249" t="s">
        <v>2011</v>
      </c>
      <c r="C249">
        <v>558</v>
      </c>
    </row>
    <row r="250" spans="1:3" x14ac:dyDescent="0.2">
      <c r="A250" s="5" t="s">
        <v>2012</v>
      </c>
      <c r="B250" t="s">
        <v>2013</v>
      </c>
      <c r="C250">
        <v>561</v>
      </c>
    </row>
    <row r="251" spans="1:3" x14ac:dyDescent="0.2">
      <c r="A251" s="5" t="s">
        <v>2014</v>
      </c>
      <c r="B251" t="s">
        <v>2015</v>
      </c>
      <c r="C251">
        <v>558</v>
      </c>
    </row>
    <row r="252" spans="1:3" x14ac:dyDescent="0.2">
      <c r="A252" s="5" t="s">
        <v>2016</v>
      </c>
      <c r="B252" t="s">
        <v>2017</v>
      </c>
      <c r="C252">
        <v>558</v>
      </c>
    </row>
    <row r="253" spans="1:3" x14ac:dyDescent="0.2">
      <c r="A253" s="5" t="s">
        <v>2018</v>
      </c>
      <c r="B253" t="s">
        <v>2019</v>
      </c>
      <c r="C253">
        <v>558</v>
      </c>
    </row>
    <row r="254" spans="1:3" x14ac:dyDescent="0.2">
      <c r="A254" s="5" t="s">
        <v>1452</v>
      </c>
      <c r="B254" t="s">
        <v>2020</v>
      </c>
      <c r="C254">
        <v>557</v>
      </c>
    </row>
    <row r="255" spans="1:3" x14ac:dyDescent="0.2">
      <c r="A255" s="5" t="s">
        <v>2021</v>
      </c>
      <c r="B255" t="s">
        <v>1551</v>
      </c>
      <c r="C255">
        <v>558</v>
      </c>
    </row>
    <row r="256" spans="1:3" x14ac:dyDescent="0.2">
      <c r="A256" s="5" t="s">
        <v>2022</v>
      </c>
      <c r="B256" t="s">
        <v>1551</v>
      </c>
      <c r="C256">
        <v>557</v>
      </c>
    </row>
    <row r="257" spans="1:3" x14ac:dyDescent="0.2">
      <c r="A257" s="5" t="s">
        <v>2023</v>
      </c>
      <c r="B257" t="s">
        <v>2024</v>
      </c>
      <c r="C257">
        <v>567</v>
      </c>
    </row>
    <row r="258" spans="1:3" x14ac:dyDescent="0.2">
      <c r="A258" s="5" t="s">
        <v>2025</v>
      </c>
      <c r="B258" t="s">
        <v>2026</v>
      </c>
      <c r="C258">
        <v>559</v>
      </c>
    </row>
    <row r="259" spans="1:3" x14ac:dyDescent="0.2">
      <c r="A259" s="5" t="s">
        <v>2027</v>
      </c>
      <c r="B259" t="s">
        <v>2028</v>
      </c>
      <c r="C259">
        <v>557</v>
      </c>
    </row>
    <row r="260" spans="1:3" x14ac:dyDescent="0.2">
      <c r="A260" s="5" t="s">
        <v>2029</v>
      </c>
      <c r="B260" t="s">
        <v>1551</v>
      </c>
      <c r="C260">
        <v>557</v>
      </c>
    </row>
    <row r="261" spans="1:3" x14ac:dyDescent="0.2">
      <c r="A261" s="5" t="s">
        <v>2030</v>
      </c>
      <c r="B261" t="s">
        <v>2031</v>
      </c>
      <c r="C261">
        <v>557</v>
      </c>
    </row>
    <row r="262" spans="1:3" x14ac:dyDescent="0.2">
      <c r="A262" s="5" t="s">
        <v>2032</v>
      </c>
      <c r="B262" t="s">
        <v>2033</v>
      </c>
      <c r="C262">
        <v>559</v>
      </c>
    </row>
    <row r="263" spans="1:3" x14ac:dyDescent="0.2">
      <c r="A263" s="5" t="s">
        <v>2034</v>
      </c>
      <c r="B263" t="s">
        <v>2035</v>
      </c>
      <c r="C263">
        <v>574</v>
      </c>
    </row>
    <row r="264" spans="1:3" x14ac:dyDescent="0.2">
      <c r="A264" s="5" t="s">
        <v>2036</v>
      </c>
      <c r="B264" t="s">
        <v>2037</v>
      </c>
      <c r="C264">
        <v>557</v>
      </c>
    </row>
    <row r="265" spans="1:3" x14ac:dyDescent="0.2">
      <c r="A265" s="5" t="s">
        <v>2038</v>
      </c>
      <c r="B265" t="s">
        <v>2039</v>
      </c>
      <c r="C265">
        <v>563</v>
      </c>
    </row>
    <row r="266" spans="1:3" x14ac:dyDescent="0.2">
      <c r="A266" s="5" t="s">
        <v>1409</v>
      </c>
      <c r="B266" t="s">
        <v>2040</v>
      </c>
      <c r="C266">
        <v>557</v>
      </c>
    </row>
    <row r="267" spans="1:3" x14ac:dyDescent="0.2">
      <c r="A267" s="5" t="s">
        <v>2041</v>
      </c>
      <c r="B267" t="s">
        <v>1551</v>
      </c>
      <c r="C267">
        <v>557</v>
      </c>
    </row>
    <row r="268" spans="1:3" x14ac:dyDescent="0.2">
      <c r="A268" s="5" t="s">
        <v>2042</v>
      </c>
      <c r="B268" t="s">
        <v>2043</v>
      </c>
      <c r="C268">
        <v>557</v>
      </c>
    </row>
    <row r="269" spans="1:3" x14ac:dyDescent="0.2">
      <c r="A269" s="5" t="s">
        <v>2044</v>
      </c>
      <c r="B269" t="s">
        <v>2045</v>
      </c>
      <c r="C269">
        <v>558</v>
      </c>
    </row>
    <row r="270" spans="1:3" x14ac:dyDescent="0.2">
      <c r="A270" s="5" t="s">
        <v>2046</v>
      </c>
      <c r="B270" t="s">
        <v>2047</v>
      </c>
      <c r="C270">
        <v>561</v>
      </c>
    </row>
    <row r="271" spans="1:3" x14ac:dyDescent="0.2">
      <c r="A271" s="5" t="s">
        <v>2048</v>
      </c>
      <c r="B271" t="s">
        <v>2049</v>
      </c>
      <c r="C271">
        <v>557</v>
      </c>
    </row>
    <row r="272" spans="1:3" x14ac:dyDescent="0.2">
      <c r="A272" s="5" t="s">
        <v>2050</v>
      </c>
      <c r="B272" t="s">
        <v>2051</v>
      </c>
      <c r="C272">
        <v>560</v>
      </c>
    </row>
    <row r="273" spans="1:3" x14ac:dyDescent="0.2">
      <c r="A273" s="5" t="s">
        <v>2052</v>
      </c>
      <c r="B273" t="s">
        <v>2053</v>
      </c>
      <c r="C273">
        <v>558</v>
      </c>
    </row>
    <row r="274" spans="1:3" x14ac:dyDescent="0.2">
      <c r="A274" s="5" t="s">
        <v>2054</v>
      </c>
      <c r="B274" t="s">
        <v>1551</v>
      </c>
      <c r="C274">
        <v>558</v>
      </c>
    </row>
    <row r="275" spans="1:3" x14ac:dyDescent="0.2">
      <c r="A275" s="5" t="s">
        <v>2055</v>
      </c>
      <c r="B275" t="s">
        <v>2056</v>
      </c>
      <c r="C275">
        <v>558</v>
      </c>
    </row>
    <row r="276" spans="1:3" x14ac:dyDescent="0.2">
      <c r="A276" s="5" t="s">
        <v>2057</v>
      </c>
      <c r="B276" t="s">
        <v>2058</v>
      </c>
      <c r="C276">
        <v>557</v>
      </c>
    </row>
    <row r="277" spans="1:3" x14ac:dyDescent="0.2">
      <c r="A277" s="5" t="s">
        <v>2059</v>
      </c>
      <c r="B277" t="s">
        <v>1551</v>
      </c>
      <c r="C277">
        <v>557</v>
      </c>
    </row>
    <row r="278" spans="1:3" x14ac:dyDescent="0.2">
      <c r="A278" s="5" t="s">
        <v>2060</v>
      </c>
      <c r="B278" t="s">
        <v>2061</v>
      </c>
      <c r="C278">
        <v>557</v>
      </c>
    </row>
    <row r="279" spans="1:3" x14ac:dyDescent="0.2">
      <c r="A279" s="5" t="s">
        <v>2062</v>
      </c>
      <c r="B279" t="s">
        <v>2063</v>
      </c>
      <c r="C279">
        <v>557</v>
      </c>
    </row>
    <row r="280" spans="1:3" x14ac:dyDescent="0.2">
      <c r="A280" s="5" t="s">
        <v>2064</v>
      </c>
      <c r="B280" t="s">
        <v>2065</v>
      </c>
      <c r="C280">
        <v>561</v>
      </c>
    </row>
    <row r="281" spans="1:3" x14ac:dyDescent="0.2">
      <c r="A281" s="5" t="s">
        <v>2066</v>
      </c>
      <c r="B281" t="s">
        <v>2067</v>
      </c>
      <c r="C281">
        <v>557</v>
      </c>
    </row>
    <row r="282" spans="1:3" x14ac:dyDescent="0.2">
      <c r="A282" s="5" t="s">
        <v>2068</v>
      </c>
      <c r="B282" t="s">
        <v>1551</v>
      </c>
      <c r="C282">
        <v>557</v>
      </c>
    </row>
    <row r="283" spans="1:3" x14ac:dyDescent="0.2">
      <c r="A283" s="5" t="s">
        <v>2069</v>
      </c>
      <c r="B283" t="s">
        <v>2070</v>
      </c>
      <c r="C283">
        <v>559</v>
      </c>
    </row>
    <row r="284" spans="1:3" x14ac:dyDescent="0.2">
      <c r="A284" s="5" t="s">
        <v>2071</v>
      </c>
      <c r="B284" t="s">
        <v>2072</v>
      </c>
      <c r="C284">
        <v>558</v>
      </c>
    </row>
    <row r="285" spans="1:3" x14ac:dyDescent="0.2">
      <c r="A285" s="5" t="s">
        <v>2073</v>
      </c>
      <c r="B285" t="s">
        <v>2074</v>
      </c>
      <c r="C285">
        <v>557</v>
      </c>
    </row>
    <row r="286" spans="1:3" x14ac:dyDescent="0.2">
      <c r="A286" s="5" t="s">
        <v>2075</v>
      </c>
      <c r="B286" t="s">
        <v>2076</v>
      </c>
      <c r="C286">
        <v>557</v>
      </c>
    </row>
    <row r="287" spans="1:3" x14ac:dyDescent="0.2">
      <c r="A287" s="5" t="s">
        <v>2077</v>
      </c>
      <c r="B287" t="s">
        <v>2078</v>
      </c>
      <c r="C287">
        <v>562</v>
      </c>
    </row>
    <row r="288" spans="1:3" x14ac:dyDescent="0.2">
      <c r="A288" s="5" t="s">
        <v>2079</v>
      </c>
      <c r="B288" t="s">
        <v>2080</v>
      </c>
      <c r="C288">
        <v>557</v>
      </c>
    </row>
    <row r="289" spans="1:3" x14ac:dyDescent="0.2">
      <c r="A289" s="5" t="s">
        <v>2081</v>
      </c>
      <c r="B289" t="s">
        <v>2082</v>
      </c>
      <c r="C289">
        <v>560</v>
      </c>
    </row>
    <row r="290" spans="1:3" x14ac:dyDescent="0.2">
      <c r="A290" s="5" t="s">
        <v>2083</v>
      </c>
      <c r="B290" t="s">
        <v>2084</v>
      </c>
      <c r="C290">
        <v>558</v>
      </c>
    </row>
    <row r="291" spans="1:3" x14ac:dyDescent="0.2">
      <c r="A291" s="5" t="s">
        <v>2085</v>
      </c>
      <c r="B291" t="s">
        <v>2086</v>
      </c>
      <c r="C291">
        <v>557</v>
      </c>
    </row>
    <row r="292" spans="1:3" x14ac:dyDescent="0.2">
      <c r="A292" s="5" t="s">
        <v>2087</v>
      </c>
      <c r="B292" t="s">
        <v>2088</v>
      </c>
      <c r="C292">
        <v>557</v>
      </c>
    </row>
    <row r="293" spans="1:3" x14ac:dyDescent="0.2">
      <c r="A293" s="5" t="s">
        <v>2089</v>
      </c>
      <c r="B293" t="s">
        <v>2090</v>
      </c>
      <c r="C293">
        <v>558</v>
      </c>
    </row>
    <row r="294" spans="1:3" x14ac:dyDescent="0.2">
      <c r="A294" s="5" t="s">
        <v>2091</v>
      </c>
      <c r="B294" t="s">
        <v>2092</v>
      </c>
      <c r="C294">
        <v>562</v>
      </c>
    </row>
    <row r="295" spans="1:3" x14ac:dyDescent="0.2">
      <c r="A295" s="5" t="s">
        <v>2093</v>
      </c>
      <c r="B295" t="s">
        <v>2094</v>
      </c>
      <c r="C295">
        <v>560</v>
      </c>
    </row>
    <row r="296" spans="1:3" x14ac:dyDescent="0.2">
      <c r="A296" s="5" t="s">
        <v>2095</v>
      </c>
      <c r="B296" t="s">
        <v>2096</v>
      </c>
      <c r="C296">
        <v>557</v>
      </c>
    </row>
    <row r="297" spans="1:3" x14ac:dyDescent="0.2">
      <c r="A297" s="5" t="s">
        <v>2097</v>
      </c>
      <c r="B297" t="s">
        <v>2098</v>
      </c>
      <c r="C297">
        <v>557</v>
      </c>
    </row>
    <row r="298" spans="1:3" x14ac:dyDescent="0.2">
      <c r="A298" s="5" t="s">
        <v>2099</v>
      </c>
      <c r="B298" t="s">
        <v>2100</v>
      </c>
      <c r="C298">
        <v>557</v>
      </c>
    </row>
    <row r="299" spans="1:3" x14ac:dyDescent="0.2">
      <c r="A299" s="5" t="s">
        <v>2101</v>
      </c>
      <c r="B299" t="s">
        <v>2102</v>
      </c>
      <c r="C299">
        <v>558</v>
      </c>
    </row>
    <row r="300" spans="1:3" x14ac:dyDescent="0.2">
      <c r="A300" s="5" t="s">
        <v>2103</v>
      </c>
      <c r="B300" t="s">
        <v>2104</v>
      </c>
      <c r="C300">
        <v>558</v>
      </c>
    </row>
    <row r="301" spans="1:3" x14ac:dyDescent="0.2">
      <c r="A301" s="5" t="s">
        <v>1297</v>
      </c>
      <c r="B301" t="s">
        <v>2105</v>
      </c>
      <c r="C301">
        <v>557</v>
      </c>
    </row>
    <row r="302" spans="1:3" x14ac:dyDescent="0.2">
      <c r="A302" s="5" t="s">
        <v>2106</v>
      </c>
      <c r="B302" t="s">
        <v>2107</v>
      </c>
      <c r="C302">
        <v>563</v>
      </c>
    </row>
    <row r="303" spans="1:3" x14ac:dyDescent="0.2">
      <c r="A303" s="5" t="s">
        <v>2108</v>
      </c>
      <c r="B303" t="s">
        <v>2109</v>
      </c>
      <c r="C303">
        <v>558</v>
      </c>
    </row>
    <row r="304" spans="1:3" x14ac:dyDescent="0.2">
      <c r="A304" s="5" t="s">
        <v>2110</v>
      </c>
      <c r="B304" t="s">
        <v>2111</v>
      </c>
      <c r="C304">
        <v>558</v>
      </c>
    </row>
    <row r="305" spans="1:3" x14ac:dyDescent="0.2">
      <c r="A305" s="5" t="s">
        <v>2112</v>
      </c>
      <c r="B305" t="s">
        <v>1551</v>
      </c>
      <c r="C305">
        <v>557</v>
      </c>
    </row>
    <row r="306" spans="1:3" x14ac:dyDescent="0.2">
      <c r="A306" s="5" t="s">
        <v>2113</v>
      </c>
      <c r="B306" t="s">
        <v>2114</v>
      </c>
      <c r="C306">
        <v>564</v>
      </c>
    </row>
    <row r="307" spans="1:3" x14ac:dyDescent="0.2">
      <c r="A307" s="5" t="s">
        <v>2115</v>
      </c>
      <c r="B307" t="s">
        <v>2116</v>
      </c>
      <c r="C307">
        <v>558</v>
      </c>
    </row>
    <row r="308" spans="1:3" x14ac:dyDescent="0.2">
      <c r="A308" s="5" t="s">
        <v>2117</v>
      </c>
      <c r="B308" t="s">
        <v>2118</v>
      </c>
      <c r="C308">
        <v>596</v>
      </c>
    </row>
    <row r="309" spans="1:3" x14ac:dyDescent="0.2">
      <c r="A309" s="5" t="s">
        <v>2119</v>
      </c>
      <c r="B309" t="s">
        <v>2120</v>
      </c>
      <c r="C309">
        <v>558</v>
      </c>
    </row>
    <row r="310" spans="1:3" x14ac:dyDescent="0.2">
      <c r="A310" s="5" t="s">
        <v>2121</v>
      </c>
      <c r="B310" t="s">
        <v>2122</v>
      </c>
      <c r="C310">
        <v>558</v>
      </c>
    </row>
    <row r="311" spans="1:3" x14ac:dyDescent="0.2">
      <c r="A311" s="5" t="s">
        <v>2123</v>
      </c>
      <c r="B311" t="s">
        <v>2124</v>
      </c>
      <c r="C311">
        <v>557</v>
      </c>
    </row>
    <row r="312" spans="1:3" x14ac:dyDescent="0.2">
      <c r="A312" s="5" t="s">
        <v>2125</v>
      </c>
      <c r="B312" t="s">
        <v>2126</v>
      </c>
      <c r="C312">
        <v>557</v>
      </c>
    </row>
    <row r="313" spans="1:3" x14ac:dyDescent="0.2">
      <c r="A313" s="5" t="s">
        <v>2127</v>
      </c>
      <c r="B313" t="s">
        <v>2128</v>
      </c>
      <c r="C313">
        <v>557</v>
      </c>
    </row>
    <row r="314" spans="1:3" x14ac:dyDescent="0.2">
      <c r="A314" s="5" t="s">
        <v>2129</v>
      </c>
      <c r="B314" t="s">
        <v>2130</v>
      </c>
      <c r="C314">
        <v>557</v>
      </c>
    </row>
    <row r="315" spans="1:3" x14ac:dyDescent="0.2">
      <c r="A315" s="5" t="s">
        <v>2131</v>
      </c>
      <c r="B315" t="s">
        <v>2132</v>
      </c>
      <c r="C315">
        <v>558</v>
      </c>
    </row>
    <row r="316" spans="1:3" x14ac:dyDescent="0.2">
      <c r="A316" s="5" t="s">
        <v>2133</v>
      </c>
      <c r="B316" t="s">
        <v>2134</v>
      </c>
      <c r="C316">
        <v>569</v>
      </c>
    </row>
    <row r="317" spans="1:3" x14ac:dyDescent="0.2">
      <c r="A317" s="5" t="s">
        <v>2135</v>
      </c>
      <c r="B317" t="s">
        <v>2136</v>
      </c>
      <c r="C317">
        <v>557</v>
      </c>
    </row>
    <row r="318" spans="1:3" x14ac:dyDescent="0.2">
      <c r="A318" s="5" t="s">
        <v>2137</v>
      </c>
      <c r="B318" t="s">
        <v>2138</v>
      </c>
      <c r="C318">
        <v>560</v>
      </c>
    </row>
    <row r="319" spans="1:3" x14ac:dyDescent="0.2">
      <c r="A319" s="5" t="s">
        <v>2139</v>
      </c>
      <c r="B319" t="s">
        <v>2140</v>
      </c>
      <c r="C319">
        <v>584</v>
      </c>
    </row>
    <row r="320" spans="1:3" x14ac:dyDescent="0.2">
      <c r="A320" s="5" t="s">
        <v>2141</v>
      </c>
      <c r="B320" t="s">
        <v>2142</v>
      </c>
      <c r="C320">
        <v>558</v>
      </c>
    </row>
    <row r="321" spans="1:3" x14ac:dyDescent="0.2">
      <c r="A321" s="5" t="s">
        <v>2143</v>
      </c>
      <c r="B321" t="s">
        <v>2144</v>
      </c>
      <c r="C321">
        <v>557</v>
      </c>
    </row>
    <row r="322" spans="1:3" x14ac:dyDescent="0.2">
      <c r="A322" s="5" t="s">
        <v>2145</v>
      </c>
      <c r="B322" t="s">
        <v>2146</v>
      </c>
      <c r="C322">
        <v>557</v>
      </c>
    </row>
    <row r="323" spans="1:3" x14ac:dyDescent="0.2">
      <c r="A323" s="5" t="s">
        <v>2147</v>
      </c>
      <c r="B323" t="s">
        <v>2148</v>
      </c>
      <c r="C323">
        <v>559</v>
      </c>
    </row>
    <row r="324" spans="1:3" x14ac:dyDescent="0.2">
      <c r="A324" s="5" t="s">
        <v>2149</v>
      </c>
      <c r="B324" t="s">
        <v>2150</v>
      </c>
      <c r="C324">
        <v>557</v>
      </c>
    </row>
    <row r="325" spans="1:3" x14ac:dyDescent="0.2">
      <c r="A325" s="5" t="s">
        <v>2151</v>
      </c>
      <c r="B325" t="s">
        <v>1551</v>
      </c>
      <c r="C325">
        <v>557</v>
      </c>
    </row>
    <row r="326" spans="1:3" x14ac:dyDescent="0.2">
      <c r="A326" s="5" t="s">
        <v>2152</v>
      </c>
      <c r="B326" t="s">
        <v>2153</v>
      </c>
      <c r="C326">
        <v>559</v>
      </c>
    </row>
    <row r="327" spans="1:3" x14ac:dyDescent="0.2">
      <c r="A327" s="5" t="s">
        <v>2154</v>
      </c>
      <c r="B327" t="s">
        <v>2155</v>
      </c>
      <c r="C327">
        <v>558</v>
      </c>
    </row>
    <row r="328" spans="1:3" x14ac:dyDescent="0.2">
      <c r="A328" s="5" t="s">
        <v>2156</v>
      </c>
      <c r="B328" t="s">
        <v>2157</v>
      </c>
      <c r="C328">
        <v>560</v>
      </c>
    </row>
    <row r="329" spans="1:3" x14ac:dyDescent="0.2">
      <c r="A329" s="5" t="s">
        <v>2158</v>
      </c>
      <c r="B329" t="s">
        <v>2159</v>
      </c>
      <c r="C329">
        <v>558</v>
      </c>
    </row>
    <row r="330" spans="1:3" x14ac:dyDescent="0.2">
      <c r="A330" s="5" t="s">
        <v>2160</v>
      </c>
      <c r="B330" t="s">
        <v>2161</v>
      </c>
      <c r="C330">
        <v>558</v>
      </c>
    </row>
    <row r="331" spans="1:3" x14ac:dyDescent="0.2">
      <c r="A331" s="5" t="s">
        <v>2162</v>
      </c>
      <c r="B331" t="s">
        <v>2163</v>
      </c>
      <c r="C331">
        <v>557</v>
      </c>
    </row>
    <row r="332" spans="1:3" x14ac:dyDescent="0.2">
      <c r="A332" s="5" t="s">
        <v>2164</v>
      </c>
      <c r="B332" t="s">
        <v>2165</v>
      </c>
      <c r="C332">
        <v>557</v>
      </c>
    </row>
    <row r="333" spans="1:3" x14ac:dyDescent="0.2">
      <c r="A333" s="5" t="s">
        <v>2166</v>
      </c>
      <c r="B333" t="s">
        <v>2167</v>
      </c>
      <c r="C333">
        <v>557</v>
      </c>
    </row>
    <row r="334" spans="1:3" x14ac:dyDescent="0.2">
      <c r="A334" s="5" t="s">
        <v>2168</v>
      </c>
      <c r="B334" t="s">
        <v>1551</v>
      </c>
      <c r="C334">
        <v>560</v>
      </c>
    </row>
    <row r="335" spans="1:3" x14ac:dyDescent="0.2">
      <c r="A335" s="5" t="s">
        <v>2169</v>
      </c>
      <c r="B335" t="s">
        <v>2170</v>
      </c>
      <c r="C335">
        <v>558</v>
      </c>
    </row>
    <row r="336" spans="1:3" x14ac:dyDescent="0.2">
      <c r="A336" s="5" t="s">
        <v>2171</v>
      </c>
      <c r="B336" t="s">
        <v>2172</v>
      </c>
      <c r="C336">
        <v>557</v>
      </c>
    </row>
    <row r="337" spans="1:3" x14ac:dyDescent="0.2">
      <c r="A337" s="5" t="s">
        <v>2173</v>
      </c>
      <c r="B337" t="s">
        <v>2174</v>
      </c>
      <c r="C337">
        <v>557</v>
      </c>
    </row>
    <row r="338" spans="1:3" x14ac:dyDescent="0.2">
      <c r="A338" s="5" t="s">
        <v>2175</v>
      </c>
      <c r="B338" t="s">
        <v>2176</v>
      </c>
      <c r="C338">
        <v>557</v>
      </c>
    </row>
    <row r="339" spans="1:3" x14ac:dyDescent="0.2">
      <c r="A339" s="5" t="s">
        <v>2177</v>
      </c>
      <c r="B339" t="s">
        <v>2178</v>
      </c>
      <c r="C339">
        <v>562</v>
      </c>
    </row>
    <row r="340" spans="1:3" x14ac:dyDescent="0.2">
      <c r="A340" s="5" t="s">
        <v>2179</v>
      </c>
      <c r="B340" t="s">
        <v>2180</v>
      </c>
      <c r="C340">
        <v>557</v>
      </c>
    </row>
    <row r="341" spans="1:3" x14ac:dyDescent="0.2">
      <c r="A341" s="5" t="s">
        <v>2181</v>
      </c>
      <c r="B341" t="s">
        <v>2182</v>
      </c>
      <c r="C341">
        <v>557</v>
      </c>
    </row>
    <row r="342" spans="1:3" x14ac:dyDescent="0.2">
      <c r="A342" s="5" t="s">
        <v>2183</v>
      </c>
      <c r="B342" t="s">
        <v>2184</v>
      </c>
      <c r="C342">
        <v>557</v>
      </c>
    </row>
    <row r="343" spans="1:3" x14ac:dyDescent="0.2">
      <c r="A343" s="5" t="s">
        <v>2185</v>
      </c>
      <c r="B343" t="s">
        <v>2186</v>
      </c>
      <c r="C343">
        <v>557</v>
      </c>
    </row>
    <row r="344" spans="1:3" x14ac:dyDescent="0.2">
      <c r="A344" s="5" t="s">
        <v>2187</v>
      </c>
      <c r="B344" t="s">
        <v>2188</v>
      </c>
      <c r="C344">
        <v>559</v>
      </c>
    </row>
    <row r="345" spans="1:3" x14ac:dyDescent="0.2">
      <c r="A345" s="5" t="s">
        <v>2189</v>
      </c>
      <c r="B345" t="s">
        <v>1551</v>
      </c>
      <c r="C345">
        <v>557</v>
      </c>
    </row>
    <row r="346" spans="1:3" x14ac:dyDescent="0.2">
      <c r="A346" s="5" t="s">
        <v>2190</v>
      </c>
      <c r="B346" t="s">
        <v>2191</v>
      </c>
      <c r="C346">
        <v>559</v>
      </c>
    </row>
    <row r="347" spans="1:3" x14ac:dyDescent="0.2">
      <c r="A347" s="5" t="s">
        <v>2192</v>
      </c>
      <c r="B347" t="s">
        <v>2193</v>
      </c>
      <c r="C347">
        <v>557</v>
      </c>
    </row>
    <row r="348" spans="1:3" x14ac:dyDescent="0.2">
      <c r="A348" s="5" t="s">
        <v>2194</v>
      </c>
      <c r="B348" t="s">
        <v>2195</v>
      </c>
      <c r="C348">
        <v>558</v>
      </c>
    </row>
    <row r="349" spans="1:3" x14ac:dyDescent="0.2">
      <c r="A349" s="5" t="s">
        <v>2196</v>
      </c>
      <c r="B349" t="s">
        <v>1551</v>
      </c>
      <c r="C349">
        <v>1115</v>
      </c>
    </row>
    <row r="350" spans="1:3" x14ac:dyDescent="0.2">
      <c r="A350" s="5" t="s">
        <v>2197</v>
      </c>
      <c r="B350" t="s">
        <v>2198</v>
      </c>
      <c r="C350">
        <v>557</v>
      </c>
    </row>
    <row r="351" spans="1:3" x14ac:dyDescent="0.2">
      <c r="A351" s="5" t="s">
        <v>2199</v>
      </c>
      <c r="B351" t="s">
        <v>2200</v>
      </c>
      <c r="C351">
        <v>557</v>
      </c>
    </row>
    <row r="352" spans="1:3" x14ac:dyDescent="0.2">
      <c r="A352" s="5" t="s">
        <v>2201</v>
      </c>
      <c r="B352" t="s">
        <v>1551</v>
      </c>
      <c r="C352">
        <v>563</v>
      </c>
    </row>
    <row r="353" spans="1:3" x14ac:dyDescent="0.2">
      <c r="A353" s="5" t="s">
        <v>2202</v>
      </c>
      <c r="B353" t="s">
        <v>2203</v>
      </c>
      <c r="C353">
        <v>558</v>
      </c>
    </row>
    <row r="354" spans="1:3" x14ac:dyDescent="0.2">
      <c r="A354" s="5" t="s">
        <v>2204</v>
      </c>
      <c r="B354" t="s">
        <v>2205</v>
      </c>
      <c r="C354">
        <v>558</v>
      </c>
    </row>
    <row r="355" spans="1:3" x14ac:dyDescent="0.2">
      <c r="A355" s="5" t="s">
        <v>2206</v>
      </c>
      <c r="B355" t="s">
        <v>2207</v>
      </c>
      <c r="C355">
        <v>560</v>
      </c>
    </row>
    <row r="356" spans="1:3" x14ac:dyDescent="0.2">
      <c r="A356" s="5" t="s">
        <v>2208</v>
      </c>
      <c r="B356" t="s">
        <v>2209</v>
      </c>
      <c r="C356">
        <v>567</v>
      </c>
    </row>
    <row r="357" spans="1:3" x14ac:dyDescent="0.2">
      <c r="A357" s="5" t="s">
        <v>2210</v>
      </c>
      <c r="B357" t="s">
        <v>2211</v>
      </c>
      <c r="C357">
        <v>602</v>
      </c>
    </row>
    <row r="358" spans="1:3" x14ac:dyDescent="0.2">
      <c r="A358" s="5" t="s">
        <v>2212</v>
      </c>
      <c r="B358" t="s">
        <v>2213</v>
      </c>
      <c r="C358">
        <v>561</v>
      </c>
    </row>
    <row r="359" spans="1:3" x14ac:dyDescent="0.2">
      <c r="A359" s="5" t="s">
        <v>2214</v>
      </c>
      <c r="B359" t="s">
        <v>2215</v>
      </c>
      <c r="C359">
        <v>561</v>
      </c>
    </row>
    <row r="360" spans="1:3" x14ac:dyDescent="0.2">
      <c r="A360" s="5" t="s">
        <v>2216</v>
      </c>
      <c r="B360" t="s">
        <v>2217</v>
      </c>
      <c r="C360">
        <v>557</v>
      </c>
    </row>
    <row r="361" spans="1:3" x14ac:dyDescent="0.2">
      <c r="A361" s="5" t="s">
        <v>2218</v>
      </c>
      <c r="B361" t="s">
        <v>1551</v>
      </c>
      <c r="C361">
        <v>557</v>
      </c>
    </row>
    <row r="362" spans="1:3" x14ac:dyDescent="0.2">
      <c r="A362" s="5" t="s">
        <v>2219</v>
      </c>
      <c r="B362" t="s">
        <v>2220</v>
      </c>
      <c r="C362">
        <v>557</v>
      </c>
    </row>
    <row r="363" spans="1:3" x14ac:dyDescent="0.2">
      <c r="A363" s="5" t="s">
        <v>2221</v>
      </c>
      <c r="B363" t="s">
        <v>2222</v>
      </c>
      <c r="C363">
        <v>557</v>
      </c>
    </row>
    <row r="364" spans="1:3" x14ac:dyDescent="0.2">
      <c r="A364" s="5" t="s">
        <v>2223</v>
      </c>
      <c r="B364" t="s">
        <v>2224</v>
      </c>
      <c r="C364">
        <v>557</v>
      </c>
    </row>
    <row r="365" spans="1:3" x14ac:dyDescent="0.2">
      <c r="A365" s="5" t="s">
        <v>2225</v>
      </c>
      <c r="B365" t="s">
        <v>1551</v>
      </c>
      <c r="C365">
        <v>558</v>
      </c>
    </row>
    <row r="366" spans="1:3" x14ac:dyDescent="0.2">
      <c r="A366" s="5" t="s">
        <v>2226</v>
      </c>
      <c r="B366" t="s">
        <v>2227</v>
      </c>
      <c r="C366">
        <v>1116</v>
      </c>
    </row>
    <row r="367" spans="1:3" x14ac:dyDescent="0.2">
      <c r="A367" s="5" t="s">
        <v>2228</v>
      </c>
      <c r="B367" t="s">
        <v>2229</v>
      </c>
      <c r="C367">
        <v>557</v>
      </c>
    </row>
    <row r="368" spans="1:3" x14ac:dyDescent="0.2">
      <c r="A368" s="5" t="s">
        <v>2230</v>
      </c>
      <c r="B368" t="s">
        <v>1551</v>
      </c>
      <c r="C368">
        <v>557</v>
      </c>
    </row>
    <row r="369" spans="1:3" x14ac:dyDescent="0.2">
      <c r="A369" s="5" t="s">
        <v>2231</v>
      </c>
      <c r="B369" t="s">
        <v>2232</v>
      </c>
      <c r="C369">
        <v>559</v>
      </c>
    </row>
    <row r="370" spans="1:3" x14ac:dyDescent="0.2">
      <c r="A370" s="5" t="s">
        <v>2233</v>
      </c>
      <c r="B370" t="s">
        <v>2234</v>
      </c>
      <c r="C370">
        <v>557</v>
      </c>
    </row>
    <row r="371" spans="1:3" x14ac:dyDescent="0.2">
      <c r="A371" s="5" t="s">
        <v>2235</v>
      </c>
      <c r="B371" t="s">
        <v>2236</v>
      </c>
      <c r="C371">
        <v>557</v>
      </c>
    </row>
    <row r="372" spans="1:3" x14ac:dyDescent="0.2">
      <c r="A372" s="5" t="s">
        <v>2237</v>
      </c>
      <c r="B372" t="s">
        <v>1551</v>
      </c>
      <c r="C372">
        <v>557</v>
      </c>
    </row>
    <row r="373" spans="1:3" x14ac:dyDescent="0.2">
      <c r="A373" s="5" t="s">
        <v>2238</v>
      </c>
      <c r="B373" t="s">
        <v>2239</v>
      </c>
      <c r="C373">
        <v>564</v>
      </c>
    </row>
    <row r="374" spans="1:3" x14ac:dyDescent="0.2">
      <c r="A374" s="5" t="s">
        <v>2240</v>
      </c>
      <c r="B374" t="s">
        <v>2241</v>
      </c>
      <c r="C374">
        <v>558</v>
      </c>
    </row>
    <row r="375" spans="1:3" x14ac:dyDescent="0.2">
      <c r="A375" s="5" t="s">
        <v>2242</v>
      </c>
      <c r="B375" t="s">
        <v>2243</v>
      </c>
      <c r="C375">
        <v>610</v>
      </c>
    </row>
    <row r="376" spans="1:3" x14ac:dyDescent="0.2">
      <c r="A376" s="5" t="s">
        <v>2244</v>
      </c>
      <c r="B376" t="s">
        <v>2245</v>
      </c>
      <c r="C376">
        <v>557</v>
      </c>
    </row>
    <row r="377" spans="1:3" x14ac:dyDescent="0.2">
      <c r="A377" s="5" t="s">
        <v>2246</v>
      </c>
      <c r="B377" t="s">
        <v>2220</v>
      </c>
      <c r="C377">
        <v>557</v>
      </c>
    </row>
    <row r="378" spans="1:3" x14ac:dyDescent="0.2">
      <c r="A378" s="5" t="s">
        <v>2247</v>
      </c>
      <c r="B378" t="s">
        <v>2248</v>
      </c>
      <c r="C378">
        <v>561</v>
      </c>
    </row>
    <row r="379" spans="1:3" x14ac:dyDescent="0.2">
      <c r="A379" s="5" t="s">
        <v>2249</v>
      </c>
      <c r="B379" t="s">
        <v>2250</v>
      </c>
      <c r="C379">
        <v>559</v>
      </c>
    </row>
    <row r="380" spans="1:3" x14ac:dyDescent="0.2">
      <c r="A380" s="5" t="s">
        <v>2251</v>
      </c>
      <c r="B380" t="s">
        <v>2252</v>
      </c>
      <c r="C380">
        <v>558</v>
      </c>
    </row>
    <row r="381" spans="1:3" x14ac:dyDescent="0.2">
      <c r="A381" s="5" t="s">
        <v>2253</v>
      </c>
      <c r="B381" t="s">
        <v>2254</v>
      </c>
      <c r="C381">
        <v>595</v>
      </c>
    </row>
    <row r="382" spans="1:3" x14ac:dyDescent="0.2">
      <c r="A382" s="5" t="s">
        <v>2255</v>
      </c>
      <c r="B382" t="s">
        <v>2256</v>
      </c>
      <c r="C382">
        <v>560</v>
      </c>
    </row>
    <row r="383" spans="1:3" x14ac:dyDescent="0.2">
      <c r="A383" s="5" t="s">
        <v>2257</v>
      </c>
      <c r="B383" t="s">
        <v>2258</v>
      </c>
      <c r="C383">
        <v>558</v>
      </c>
    </row>
    <row r="384" spans="1:3" x14ac:dyDescent="0.2">
      <c r="A384" s="5" t="s">
        <v>2259</v>
      </c>
      <c r="B384" t="s">
        <v>1551</v>
      </c>
      <c r="C384">
        <v>557</v>
      </c>
    </row>
    <row r="385" spans="1:3" x14ac:dyDescent="0.2">
      <c r="A385" s="5" t="s">
        <v>2260</v>
      </c>
      <c r="B385" t="s">
        <v>2261</v>
      </c>
      <c r="C385">
        <v>557</v>
      </c>
    </row>
    <row r="386" spans="1:3" x14ac:dyDescent="0.2">
      <c r="A386" s="5" t="s">
        <v>2262</v>
      </c>
      <c r="B386" t="s">
        <v>2263</v>
      </c>
      <c r="C386">
        <v>557</v>
      </c>
    </row>
    <row r="387" spans="1:3" x14ac:dyDescent="0.2">
      <c r="A387" s="5" t="s">
        <v>2264</v>
      </c>
      <c r="B387" t="s">
        <v>2265</v>
      </c>
      <c r="C387">
        <v>557</v>
      </c>
    </row>
    <row r="388" spans="1:3" x14ac:dyDescent="0.2">
      <c r="A388" s="5" t="s">
        <v>2266</v>
      </c>
      <c r="B388" t="s">
        <v>2267</v>
      </c>
      <c r="C388">
        <v>558</v>
      </c>
    </row>
    <row r="389" spans="1:3" x14ac:dyDescent="0.2">
      <c r="A389" s="5" t="s">
        <v>2268</v>
      </c>
      <c r="B389" t="s">
        <v>2269</v>
      </c>
      <c r="C389">
        <v>559</v>
      </c>
    </row>
    <row r="390" spans="1:3" x14ac:dyDescent="0.2">
      <c r="A390" s="5" t="s">
        <v>2270</v>
      </c>
      <c r="B390" t="s">
        <v>2271</v>
      </c>
      <c r="C390">
        <v>557</v>
      </c>
    </row>
    <row r="391" spans="1:3" x14ac:dyDescent="0.2">
      <c r="A391" s="5" t="s">
        <v>2272</v>
      </c>
      <c r="B391" t="s">
        <v>2273</v>
      </c>
      <c r="C391">
        <v>563</v>
      </c>
    </row>
    <row r="392" spans="1:3" x14ac:dyDescent="0.2">
      <c r="A392" s="5" t="s">
        <v>2274</v>
      </c>
      <c r="B392" t="s">
        <v>2275</v>
      </c>
      <c r="C392">
        <v>560</v>
      </c>
    </row>
    <row r="393" spans="1:3" x14ac:dyDescent="0.2">
      <c r="A393" s="5" t="s">
        <v>2276</v>
      </c>
      <c r="B393" t="s">
        <v>2277</v>
      </c>
      <c r="C393">
        <v>557</v>
      </c>
    </row>
    <row r="394" spans="1:3" x14ac:dyDescent="0.2">
      <c r="A394" s="5" t="s">
        <v>2278</v>
      </c>
      <c r="B394" t="s">
        <v>1551</v>
      </c>
      <c r="C394">
        <v>558</v>
      </c>
    </row>
    <row r="395" spans="1:3" x14ac:dyDescent="0.2">
      <c r="A395" s="5" t="s">
        <v>2279</v>
      </c>
      <c r="B395" t="s">
        <v>2280</v>
      </c>
      <c r="C395">
        <v>561</v>
      </c>
    </row>
    <row r="396" spans="1:3" x14ac:dyDescent="0.2">
      <c r="A396" s="5" t="s">
        <v>2281</v>
      </c>
      <c r="B396" t="s">
        <v>2282</v>
      </c>
      <c r="C396">
        <v>558</v>
      </c>
    </row>
    <row r="397" spans="1:3" x14ac:dyDescent="0.2">
      <c r="A397" s="5" t="s">
        <v>2283</v>
      </c>
      <c r="B397" t="s">
        <v>2284</v>
      </c>
      <c r="C397">
        <v>1106</v>
      </c>
    </row>
    <row r="398" spans="1:3" x14ac:dyDescent="0.2">
      <c r="A398" s="5" t="s">
        <v>2285</v>
      </c>
      <c r="B398" t="s">
        <v>1551</v>
      </c>
      <c r="C398">
        <v>557</v>
      </c>
    </row>
    <row r="399" spans="1:3" x14ac:dyDescent="0.2">
      <c r="A399" s="5" t="s">
        <v>1290</v>
      </c>
      <c r="B399" t="s">
        <v>2286</v>
      </c>
      <c r="C399">
        <v>557</v>
      </c>
    </row>
    <row r="400" spans="1:3" x14ac:dyDescent="0.2">
      <c r="A400" s="5" t="s">
        <v>2287</v>
      </c>
      <c r="B400" t="s">
        <v>2288</v>
      </c>
      <c r="C400">
        <v>600</v>
      </c>
    </row>
    <row r="401" spans="1:3" x14ac:dyDescent="0.2">
      <c r="A401" s="5" t="s">
        <v>2289</v>
      </c>
      <c r="B401" t="s">
        <v>2290</v>
      </c>
      <c r="C401">
        <v>557</v>
      </c>
    </row>
    <row r="402" spans="1:3" x14ac:dyDescent="0.2">
      <c r="A402" s="5" t="s">
        <v>2291</v>
      </c>
      <c r="B402" t="s">
        <v>2292</v>
      </c>
      <c r="C402">
        <v>557</v>
      </c>
    </row>
    <row r="403" spans="1:3" x14ac:dyDescent="0.2">
      <c r="A403" s="5" t="s">
        <v>2293</v>
      </c>
      <c r="B403" t="s">
        <v>2294</v>
      </c>
      <c r="C403">
        <v>570</v>
      </c>
    </row>
    <row r="404" spans="1:3" x14ac:dyDescent="0.2">
      <c r="A404" s="5" t="s">
        <v>2295</v>
      </c>
      <c r="B404" t="s">
        <v>2296</v>
      </c>
      <c r="C404">
        <v>557</v>
      </c>
    </row>
    <row r="405" spans="1:3" x14ac:dyDescent="0.2">
      <c r="A405" s="5" t="s">
        <v>2297</v>
      </c>
      <c r="B405" t="s">
        <v>2298</v>
      </c>
      <c r="C405">
        <v>562</v>
      </c>
    </row>
    <row r="406" spans="1:3" x14ac:dyDescent="0.2">
      <c r="A406" s="5" t="s">
        <v>2299</v>
      </c>
      <c r="B406" t="s">
        <v>2300</v>
      </c>
      <c r="C406">
        <v>557</v>
      </c>
    </row>
    <row r="407" spans="1:3" x14ac:dyDescent="0.2">
      <c r="A407" s="5" t="s">
        <v>2301</v>
      </c>
      <c r="B407" t="s">
        <v>1551</v>
      </c>
      <c r="C407">
        <v>557</v>
      </c>
    </row>
    <row r="408" spans="1:3" x14ac:dyDescent="0.2">
      <c r="A408" s="5" t="s">
        <v>2302</v>
      </c>
      <c r="B408" t="s">
        <v>2303</v>
      </c>
      <c r="C408">
        <v>558</v>
      </c>
    </row>
    <row r="409" spans="1:3" x14ac:dyDescent="0.2">
      <c r="A409" s="5" t="s">
        <v>2304</v>
      </c>
      <c r="B409" t="s">
        <v>2305</v>
      </c>
      <c r="C409">
        <v>557</v>
      </c>
    </row>
    <row r="410" spans="1:3" x14ac:dyDescent="0.2">
      <c r="A410" s="5" t="s">
        <v>2306</v>
      </c>
      <c r="B410" t="s">
        <v>2307</v>
      </c>
      <c r="C410">
        <v>557</v>
      </c>
    </row>
    <row r="411" spans="1:3" x14ac:dyDescent="0.2">
      <c r="A411" s="5" t="s">
        <v>2308</v>
      </c>
      <c r="B411" t="s">
        <v>2309</v>
      </c>
      <c r="C411">
        <v>558</v>
      </c>
    </row>
    <row r="412" spans="1:3" x14ac:dyDescent="0.2">
      <c r="A412" s="5" t="s">
        <v>2310</v>
      </c>
      <c r="B412" t="s">
        <v>2311</v>
      </c>
      <c r="C412">
        <v>557</v>
      </c>
    </row>
    <row r="413" spans="1:3" x14ac:dyDescent="0.2">
      <c r="A413" s="5" t="s">
        <v>2312</v>
      </c>
      <c r="B413" t="s">
        <v>2313</v>
      </c>
      <c r="C413">
        <v>558</v>
      </c>
    </row>
    <row r="414" spans="1:3" x14ac:dyDescent="0.2">
      <c r="A414" s="5" t="s">
        <v>2314</v>
      </c>
      <c r="B414" t="s">
        <v>2315</v>
      </c>
      <c r="C414">
        <v>563</v>
      </c>
    </row>
    <row r="415" spans="1:3" x14ac:dyDescent="0.2">
      <c r="A415" s="5" t="s">
        <v>2316</v>
      </c>
      <c r="B415" t="s">
        <v>2317</v>
      </c>
      <c r="C415">
        <v>557</v>
      </c>
    </row>
    <row r="416" spans="1:3" x14ac:dyDescent="0.2">
      <c r="A416" s="5" t="s">
        <v>2318</v>
      </c>
      <c r="B416" t="s">
        <v>2319</v>
      </c>
      <c r="C416">
        <v>567</v>
      </c>
    </row>
    <row r="417" spans="1:3" x14ac:dyDescent="0.2">
      <c r="A417" s="5" t="s">
        <v>2320</v>
      </c>
      <c r="B417" t="s">
        <v>2321</v>
      </c>
      <c r="C417">
        <v>559</v>
      </c>
    </row>
    <row r="418" spans="1:3" x14ac:dyDescent="0.2">
      <c r="A418" s="5" t="s">
        <v>2322</v>
      </c>
      <c r="B418" t="s">
        <v>2323</v>
      </c>
      <c r="C418">
        <v>558</v>
      </c>
    </row>
    <row r="419" spans="1:3" x14ac:dyDescent="0.2">
      <c r="A419" s="5" t="s">
        <v>2324</v>
      </c>
      <c r="B419" t="s">
        <v>2325</v>
      </c>
      <c r="C419">
        <v>560</v>
      </c>
    </row>
    <row r="420" spans="1:3" x14ac:dyDescent="0.2">
      <c r="A420" s="5" t="s">
        <v>1374</v>
      </c>
      <c r="B420" t="s">
        <v>2326</v>
      </c>
      <c r="C420">
        <v>557</v>
      </c>
    </row>
    <row r="421" spans="1:3" x14ac:dyDescent="0.2">
      <c r="A421" s="5" t="s">
        <v>2327</v>
      </c>
      <c r="B421" t="s">
        <v>2328</v>
      </c>
      <c r="C421">
        <v>558</v>
      </c>
    </row>
    <row r="422" spans="1:3" x14ac:dyDescent="0.2">
      <c r="A422" s="5" t="s">
        <v>2329</v>
      </c>
      <c r="B422" t="s">
        <v>2330</v>
      </c>
      <c r="C422">
        <v>557</v>
      </c>
    </row>
    <row r="423" spans="1:3" x14ac:dyDescent="0.2">
      <c r="A423" s="5" t="s">
        <v>2331</v>
      </c>
      <c r="B423" t="s">
        <v>2332</v>
      </c>
      <c r="C423">
        <v>557</v>
      </c>
    </row>
    <row r="424" spans="1:3" x14ac:dyDescent="0.2">
      <c r="A424" s="5" t="s">
        <v>2333</v>
      </c>
      <c r="B424" t="s">
        <v>2334</v>
      </c>
      <c r="C424">
        <v>557</v>
      </c>
    </row>
    <row r="425" spans="1:3" x14ac:dyDescent="0.2">
      <c r="A425" s="5" t="s">
        <v>2335</v>
      </c>
      <c r="B425" t="s">
        <v>2336</v>
      </c>
      <c r="C425">
        <v>557</v>
      </c>
    </row>
    <row r="426" spans="1:3" x14ac:dyDescent="0.2">
      <c r="A426" s="5" t="s">
        <v>2337</v>
      </c>
      <c r="B426" t="s">
        <v>2338</v>
      </c>
      <c r="C426">
        <v>557</v>
      </c>
    </row>
    <row r="427" spans="1:3" x14ac:dyDescent="0.2">
      <c r="A427" s="5" t="s">
        <v>2339</v>
      </c>
      <c r="B427" t="s">
        <v>2340</v>
      </c>
      <c r="C427">
        <v>557</v>
      </c>
    </row>
    <row r="428" spans="1:3" x14ac:dyDescent="0.2">
      <c r="A428" s="5" t="s">
        <v>2341</v>
      </c>
      <c r="B428" t="s">
        <v>2342</v>
      </c>
      <c r="C428">
        <v>559</v>
      </c>
    </row>
    <row r="429" spans="1:3" x14ac:dyDescent="0.2">
      <c r="A429" s="5" t="s">
        <v>2343</v>
      </c>
      <c r="B429" t="s">
        <v>2344</v>
      </c>
      <c r="C429">
        <v>557</v>
      </c>
    </row>
    <row r="430" spans="1:3" x14ac:dyDescent="0.2">
      <c r="A430" s="5" t="s">
        <v>2345</v>
      </c>
      <c r="B430" t="s">
        <v>2346</v>
      </c>
      <c r="C430">
        <v>560</v>
      </c>
    </row>
    <row r="431" spans="1:3" x14ac:dyDescent="0.2">
      <c r="A431" s="5" t="s">
        <v>2347</v>
      </c>
      <c r="B431" t="s">
        <v>2348</v>
      </c>
      <c r="C431">
        <v>558</v>
      </c>
    </row>
    <row r="432" spans="1:3" x14ac:dyDescent="0.2">
      <c r="A432" s="5" t="s">
        <v>2349</v>
      </c>
      <c r="B432" t="s">
        <v>2350</v>
      </c>
      <c r="C432">
        <v>557</v>
      </c>
    </row>
    <row r="433" spans="1:3" x14ac:dyDescent="0.2">
      <c r="A433" s="5" t="s">
        <v>2351</v>
      </c>
      <c r="B433" t="s">
        <v>2352</v>
      </c>
      <c r="C433">
        <v>557</v>
      </c>
    </row>
    <row r="434" spans="1:3" x14ac:dyDescent="0.2">
      <c r="A434" s="5" t="s">
        <v>2353</v>
      </c>
      <c r="B434" t="s">
        <v>2354</v>
      </c>
      <c r="C434">
        <v>559</v>
      </c>
    </row>
    <row r="435" spans="1:3" x14ac:dyDescent="0.2">
      <c r="A435" s="5" t="s">
        <v>2355</v>
      </c>
      <c r="B435" t="s">
        <v>2356</v>
      </c>
      <c r="C435">
        <v>557</v>
      </c>
    </row>
    <row r="436" spans="1:3" x14ac:dyDescent="0.2">
      <c r="A436" s="5" t="s">
        <v>2357</v>
      </c>
      <c r="B436" t="s">
        <v>2358</v>
      </c>
      <c r="C436">
        <v>560</v>
      </c>
    </row>
    <row r="437" spans="1:3" x14ac:dyDescent="0.2">
      <c r="A437" s="5" t="s">
        <v>2359</v>
      </c>
      <c r="B437" t="s">
        <v>2360</v>
      </c>
      <c r="C437">
        <v>557</v>
      </c>
    </row>
    <row r="438" spans="1:3" x14ac:dyDescent="0.2">
      <c r="A438" s="5" t="s">
        <v>2361</v>
      </c>
      <c r="B438" t="s">
        <v>2362</v>
      </c>
      <c r="C438">
        <v>557</v>
      </c>
    </row>
    <row r="439" spans="1:3" x14ac:dyDescent="0.2">
      <c r="A439" s="5" t="s">
        <v>2363</v>
      </c>
      <c r="B439" t="s">
        <v>2364</v>
      </c>
      <c r="C439">
        <v>561</v>
      </c>
    </row>
    <row r="440" spans="1:3" x14ac:dyDescent="0.2">
      <c r="A440" s="5" t="s">
        <v>2365</v>
      </c>
      <c r="B440" t="s">
        <v>2366</v>
      </c>
      <c r="C440">
        <v>558</v>
      </c>
    </row>
    <row r="441" spans="1:3" x14ac:dyDescent="0.2">
      <c r="A441" s="5" t="s">
        <v>2367</v>
      </c>
      <c r="B441" t="s">
        <v>2368</v>
      </c>
      <c r="C441">
        <v>559</v>
      </c>
    </row>
    <row r="442" spans="1:3" x14ac:dyDescent="0.2">
      <c r="A442" s="5" t="s">
        <v>2369</v>
      </c>
      <c r="B442" t="s">
        <v>2370</v>
      </c>
      <c r="C442">
        <v>557</v>
      </c>
    </row>
    <row r="443" spans="1:3" x14ac:dyDescent="0.2">
      <c r="A443" s="5" t="s">
        <v>2371</v>
      </c>
      <c r="B443" t="s">
        <v>2372</v>
      </c>
      <c r="C443">
        <v>558</v>
      </c>
    </row>
    <row r="444" spans="1:3" x14ac:dyDescent="0.2">
      <c r="A444" s="5" t="s">
        <v>2373</v>
      </c>
      <c r="B444" t="s">
        <v>2374</v>
      </c>
      <c r="C444">
        <v>557</v>
      </c>
    </row>
    <row r="445" spans="1:3" x14ac:dyDescent="0.2">
      <c r="A445" s="5" t="s">
        <v>2375</v>
      </c>
      <c r="B445" t="s">
        <v>2376</v>
      </c>
      <c r="C445">
        <v>557</v>
      </c>
    </row>
    <row r="446" spans="1:3" x14ac:dyDescent="0.2">
      <c r="A446" s="5" t="s">
        <v>2377</v>
      </c>
      <c r="B446" t="s">
        <v>2378</v>
      </c>
      <c r="C446">
        <v>557</v>
      </c>
    </row>
    <row r="447" spans="1:3" x14ac:dyDescent="0.2">
      <c r="A447" s="5" t="s">
        <v>2379</v>
      </c>
      <c r="B447" t="s">
        <v>2380</v>
      </c>
      <c r="C447">
        <v>562</v>
      </c>
    </row>
    <row r="448" spans="1:3" x14ac:dyDescent="0.2">
      <c r="A448" s="5" t="s">
        <v>2381</v>
      </c>
      <c r="B448" t="s">
        <v>2382</v>
      </c>
      <c r="C448">
        <v>557</v>
      </c>
    </row>
    <row r="449" spans="1:3" x14ac:dyDescent="0.2">
      <c r="A449" s="5" t="s">
        <v>2383</v>
      </c>
      <c r="B449" t="s">
        <v>2384</v>
      </c>
      <c r="C449">
        <v>561</v>
      </c>
    </row>
    <row r="450" spans="1:3" x14ac:dyDescent="0.2">
      <c r="A450" s="5" t="s">
        <v>2385</v>
      </c>
      <c r="B450" t="s">
        <v>2386</v>
      </c>
      <c r="C450">
        <v>566</v>
      </c>
    </row>
    <row r="451" spans="1:3" x14ac:dyDescent="0.2">
      <c r="A451" s="5" t="s">
        <v>2387</v>
      </c>
      <c r="B451" t="s">
        <v>2388</v>
      </c>
      <c r="C451">
        <v>558</v>
      </c>
    </row>
    <row r="452" spans="1:3" x14ac:dyDescent="0.2">
      <c r="A452" s="5" t="s">
        <v>2389</v>
      </c>
      <c r="B452" t="s">
        <v>2390</v>
      </c>
      <c r="C452">
        <v>558</v>
      </c>
    </row>
    <row r="453" spans="1:3" x14ac:dyDescent="0.2">
      <c r="A453" s="5" t="s">
        <v>1310</v>
      </c>
      <c r="B453" t="s">
        <v>2391</v>
      </c>
      <c r="C453">
        <v>557</v>
      </c>
    </row>
    <row r="454" spans="1:3" x14ac:dyDescent="0.2">
      <c r="A454" s="5" t="s">
        <v>2392</v>
      </c>
      <c r="B454" t="s">
        <v>2393</v>
      </c>
      <c r="C454">
        <v>558</v>
      </c>
    </row>
    <row r="455" spans="1:3" x14ac:dyDescent="0.2">
      <c r="A455" s="5" t="s">
        <v>2394</v>
      </c>
      <c r="B455" t="s">
        <v>2395</v>
      </c>
      <c r="C455">
        <v>557</v>
      </c>
    </row>
    <row r="456" spans="1:3" x14ac:dyDescent="0.2">
      <c r="A456" s="5" t="s">
        <v>2396</v>
      </c>
      <c r="B456" t="s">
        <v>2397</v>
      </c>
      <c r="C456">
        <v>1113</v>
      </c>
    </row>
    <row r="457" spans="1:3" x14ac:dyDescent="0.2">
      <c r="A457" s="5" t="s">
        <v>2398</v>
      </c>
      <c r="B457" t="s">
        <v>2399</v>
      </c>
      <c r="C457">
        <v>559</v>
      </c>
    </row>
    <row r="458" spans="1:3" x14ac:dyDescent="0.2">
      <c r="A458" s="5" t="s">
        <v>2400</v>
      </c>
      <c r="B458" t="s">
        <v>2401</v>
      </c>
      <c r="C458">
        <v>557</v>
      </c>
    </row>
    <row r="459" spans="1:3" x14ac:dyDescent="0.2">
      <c r="A459" s="5" t="s">
        <v>2402</v>
      </c>
      <c r="B459" t="s">
        <v>2403</v>
      </c>
      <c r="C459">
        <v>557</v>
      </c>
    </row>
    <row r="460" spans="1:3" x14ac:dyDescent="0.2">
      <c r="A460" s="5" t="s">
        <v>2404</v>
      </c>
      <c r="B460" t="s">
        <v>1551</v>
      </c>
      <c r="C460">
        <v>560</v>
      </c>
    </row>
    <row r="461" spans="1:3" x14ac:dyDescent="0.2">
      <c r="A461" s="5" t="s">
        <v>2405</v>
      </c>
      <c r="B461" t="s">
        <v>2406</v>
      </c>
      <c r="C461">
        <v>557</v>
      </c>
    </row>
    <row r="462" spans="1:3" x14ac:dyDescent="0.2">
      <c r="A462" s="5" t="s">
        <v>2407</v>
      </c>
      <c r="B462" t="s">
        <v>1551</v>
      </c>
      <c r="C462">
        <v>558</v>
      </c>
    </row>
    <row r="463" spans="1:3" x14ac:dyDescent="0.2">
      <c r="A463" s="5" t="s">
        <v>1521</v>
      </c>
      <c r="B463" t="s">
        <v>2408</v>
      </c>
      <c r="C463">
        <v>557</v>
      </c>
    </row>
    <row r="464" spans="1:3" x14ac:dyDescent="0.2">
      <c r="A464" s="5" t="s">
        <v>2409</v>
      </c>
      <c r="B464" t="s">
        <v>2410</v>
      </c>
      <c r="C464">
        <v>557</v>
      </c>
    </row>
    <row r="465" spans="1:3" x14ac:dyDescent="0.2">
      <c r="A465" s="5" t="s">
        <v>2411</v>
      </c>
      <c r="B465" t="s">
        <v>2412</v>
      </c>
      <c r="C465">
        <v>557</v>
      </c>
    </row>
    <row r="466" spans="1:3" x14ac:dyDescent="0.2">
      <c r="A466" s="5" t="s">
        <v>2413</v>
      </c>
      <c r="B466" t="s">
        <v>2414</v>
      </c>
      <c r="C466">
        <v>557</v>
      </c>
    </row>
    <row r="467" spans="1:3" x14ac:dyDescent="0.2">
      <c r="A467" s="5" t="s">
        <v>2415</v>
      </c>
      <c r="B467" t="s">
        <v>2416</v>
      </c>
      <c r="C467">
        <v>557</v>
      </c>
    </row>
    <row r="468" spans="1:3" x14ac:dyDescent="0.2">
      <c r="A468" s="5" t="s">
        <v>2417</v>
      </c>
      <c r="B468" t="s">
        <v>2418</v>
      </c>
      <c r="C468">
        <v>558</v>
      </c>
    </row>
    <row r="469" spans="1:3" x14ac:dyDescent="0.2">
      <c r="A469" s="5" t="s">
        <v>2419</v>
      </c>
      <c r="B469" t="s">
        <v>2420</v>
      </c>
      <c r="C469">
        <v>564</v>
      </c>
    </row>
    <row r="470" spans="1:3" x14ac:dyDescent="0.2">
      <c r="A470" s="5" t="s">
        <v>2421</v>
      </c>
      <c r="B470" t="s">
        <v>1551</v>
      </c>
      <c r="C470">
        <v>559</v>
      </c>
    </row>
    <row r="471" spans="1:3" x14ac:dyDescent="0.2">
      <c r="A471" s="5" t="s">
        <v>2422</v>
      </c>
      <c r="B471" t="s">
        <v>2423</v>
      </c>
      <c r="C471">
        <v>557</v>
      </c>
    </row>
    <row r="472" spans="1:3" x14ac:dyDescent="0.2">
      <c r="A472" s="5" t="s">
        <v>2424</v>
      </c>
      <c r="B472" t="s">
        <v>1551</v>
      </c>
      <c r="C472">
        <v>559</v>
      </c>
    </row>
    <row r="473" spans="1:3" x14ac:dyDescent="0.2">
      <c r="A473" s="5" t="s">
        <v>2425</v>
      </c>
      <c r="B473" t="s">
        <v>2426</v>
      </c>
      <c r="C473">
        <v>558</v>
      </c>
    </row>
    <row r="474" spans="1:3" x14ac:dyDescent="0.2">
      <c r="A474" s="5" t="s">
        <v>2427</v>
      </c>
      <c r="B474" t="s">
        <v>2428</v>
      </c>
      <c r="C474">
        <v>571</v>
      </c>
    </row>
    <row r="475" spans="1:3" x14ac:dyDescent="0.2">
      <c r="A475" s="5" t="s">
        <v>2429</v>
      </c>
      <c r="B475" t="s">
        <v>2430</v>
      </c>
      <c r="C475">
        <v>558</v>
      </c>
    </row>
    <row r="476" spans="1:3" x14ac:dyDescent="0.2">
      <c r="A476" s="5" t="s">
        <v>2431</v>
      </c>
      <c r="B476" t="s">
        <v>2432</v>
      </c>
      <c r="C476">
        <v>558</v>
      </c>
    </row>
    <row r="477" spans="1:3" x14ac:dyDescent="0.2">
      <c r="A477" s="5" t="s">
        <v>2433</v>
      </c>
      <c r="B477" t="s">
        <v>2434</v>
      </c>
      <c r="C477">
        <v>557</v>
      </c>
    </row>
    <row r="478" spans="1:3" x14ac:dyDescent="0.2">
      <c r="A478" s="5" t="s">
        <v>2435</v>
      </c>
      <c r="B478" t="s">
        <v>2436</v>
      </c>
      <c r="C478">
        <v>557</v>
      </c>
    </row>
    <row r="479" spans="1:3" x14ac:dyDescent="0.2">
      <c r="A479" s="5" t="s">
        <v>2437</v>
      </c>
      <c r="B479" t="s">
        <v>2438</v>
      </c>
      <c r="C479">
        <v>557</v>
      </c>
    </row>
    <row r="480" spans="1:3" x14ac:dyDescent="0.2">
      <c r="A480" s="5" t="s">
        <v>2439</v>
      </c>
      <c r="B480" t="s">
        <v>2440</v>
      </c>
      <c r="C480">
        <v>560</v>
      </c>
    </row>
    <row r="481" spans="1:3" x14ac:dyDescent="0.2">
      <c r="A481" s="5" t="s">
        <v>2441</v>
      </c>
      <c r="B481" t="s">
        <v>2442</v>
      </c>
      <c r="C481">
        <v>874</v>
      </c>
    </row>
    <row r="482" spans="1:3" x14ac:dyDescent="0.2">
      <c r="A482" s="5" t="s">
        <v>2443</v>
      </c>
      <c r="B482" t="s">
        <v>1551</v>
      </c>
      <c r="C482">
        <v>559</v>
      </c>
    </row>
    <row r="483" spans="1:3" x14ac:dyDescent="0.2">
      <c r="A483" s="5" t="s">
        <v>2444</v>
      </c>
      <c r="B483" t="s">
        <v>1551</v>
      </c>
      <c r="C483">
        <v>557</v>
      </c>
    </row>
    <row r="484" spans="1:3" x14ac:dyDescent="0.2">
      <c r="A484" s="5" t="s">
        <v>2445</v>
      </c>
      <c r="B484" t="s">
        <v>2446</v>
      </c>
      <c r="C484">
        <v>558</v>
      </c>
    </row>
    <row r="485" spans="1:3" x14ac:dyDescent="0.2">
      <c r="A485" s="5" t="s">
        <v>2447</v>
      </c>
      <c r="B485" t="s">
        <v>2448</v>
      </c>
      <c r="C485">
        <v>557</v>
      </c>
    </row>
    <row r="486" spans="1:3" x14ac:dyDescent="0.2">
      <c r="A486" s="5" t="s">
        <v>2449</v>
      </c>
      <c r="B486" t="s">
        <v>2450</v>
      </c>
      <c r="C486">
        <v>557</v>
      </c>
    </row>
    <row r="487" spans="1:3" x14ac:dyDescent="0.2">
      <c r="A487" s="5" t="s">
        <v>2451</v>
      </c>
      <c r="B487" t="s">
        <v>2452</v>
      </c>
      <c r="C487">
        <v>557</v>
      </c>
    </row>
    <row r="488" spans="1:3" x14ac:dyDescent="0.2">
      <c r="A488" s="5" t="s">
        <v>2453</v>
      </c>
      <c r="B488" t="s">
        <v>2454</v>
      </c>
      <c r="C488">
        <v>557</v>
      </c>
    </row>
    <row r="489" spans="1:3" x14ac:dyDescent="0.2">
      <c r="A489" s="5" t="s">
        <v>2455</v>
      </c>
      <c r="B489" t="s">
        <v>2456</v>
      </c>
      <c r="C489">
        <v>557</v>
      </c>
    </row>
    <row r="490" spans="1:3" x14ac:dyDescent="0.2">
      <c r="A490" s="5" t="s">
        <v>2457</v>
      </c>
      <c r="B490" t="s">
        <v>2458</v>
      </c>
      <c r="C490">
        <v>559</v>
      </c>
    </row>
    <row r="491" spans="1:3" x14ac:dyDescent="0.2">
      <c r="A491" s="5" t="s">
        <v>2459</v>
      </c>
      <c r="B491" t="s">
        <v>2311</v>
      </c>
      <c r="C491">
        <v>558</v>
      </c>
    </row>
    <row r="492" spans="1:3" x14ac:dyDescent="0.2">
      <c r="A492" s="5" t="s">
        <v>2460</v>
      </c>
      <c r="B492" t="s">
        <v>2461</v>
      </c>
      <c r="C492">
        <v>560</v>
      </c>
    </row>
    <row r="493" spans="1:3" x14ac:dyDescent="0.2">
      <c r="A493" s="5" t="s">
        <v>2462</v>
      </c>
      <c r="B493" t="s">
        <v>1551</v>
      </c>
      <c r="C493">
        <v>557</v>
      </c>
    </row>
    <row r="494" spans="1:3" x14ac:dyDescent="0.2">
      <c r="A494" s="5" t="s">
        <v>2463</v>
      </c>
      <c r="B494" t="s">
        <v>2464</v>
      </c>
      <c r="C494">
        <v>557</v>
      </c>
    </row>
    <row r="495" spans="1:3" x14ac:dyDescent="0.2">
      <c r="A495" s="5" t="s">
        <v>2465</v>
      </c>
      <c r="B495" t="s">
        <v>2466</v>
      </c>
      <c r="C495">
        <v>560</v>
      </c>
    </row>
    <row r="496" spans="1:3" x14ac:dyDescent="0.2">
      <c r="A496" s="5" t="s">
        <v>2467</v>
      </c>
      <c r="B496" t="s">
        <v>1551</v>
      </c>
      <c r="C496">
        <v>564</v>
      </c>
    </row>
    <row r="497" spans="1:3" x14ac:dyDescent="0.2">
      <c r="A497" s="5" t="s">
        <v>2468</v>
      </c>
      <c r="B497" t="s">
        <v>2469</v>
      </c>
      <c r="C497">
        <v>557</v>
      </c>
    </row>
    <row r="498" spans="1:3" x14ac:dyDescent="0.2">
      <c r="A498" s="5" t="s">
        <v>2470</v>
      </c>
      <c r="B498" t="s">
        <v>2471</v>
      </c>
      <c r="C498">
        <v>557</v>
      </c>
    </row>
    <row r="499" spans="1:3" x14ac:dyDescent="0.2">
      <c r="A499" s="5" t="s">
        <v>2472</v>
      </c>
      <c r="B499" t="s">
        <v>2473</v>
      </c>
      <c r="C499">
        <v>558</v>
      </c>
    </row>
    <row r="500" spans="1:3" x14ac:dyDescent="0.2">
      <c r="A500" s="5" t="s">
        <v>2474</v>
      </c>
      <c r="B500" t="s">
        <v>2475</v>
      </c>
      <c r="C500">
        <v>557</v>
      </c>
    </row>
    <row r="501" spans="1:3" x14ac:dyDescent="0.2">
      <c r="A501" s="5" t="s">
        <v>2476</v>
      </c>
      <c r="B501" t="s">
        <v>2477</v>
      </c>
      <c r="C501">
        <v>564</v>
      </c>
    </row>
    <row r="502" spans="1:3" x14ac:dyDescent="0.2">
      <c r="A502" s="5" t="s">
        <v>2478</v>
      </c>
      <c r="B502" t="s">
        <v>2479</v>
      </c>
      <c r="C502">
        <v>557</v>
      </c>
    </row>
    <row r="503" spans="1:3" x14ac:dyDescent="0.2">
      <c r="A503" s="5" t="s">
        <v>2480</v>
      </c>
      <c r="B503" t="s">
        <v>2481</v>
      </c>
      <c r="C503">
        <v>557</v>
      </c>
    </row>
    <row r="504" spans="1:3" x14ac:dyDescent="0.2">
      <c r="A504" s="5" t="s">
        <v>2482</v>
      </c>
      <c r="B504" t="s">
        <v>2483</v>
      </c>
      <c r="C504">
        <v>558</v>
      </c>
    </row>
    <row r="505" spans="1:3" x14ac:dyDescent="0.2">
      <c r="A505" s="5" t="s">
        <v>2484</v>
      </c>
      <c r="B505" t="s">
        <v>2485</v>
      </c>
      <c r="C505">
        <v>557</v>
      </c>
    </row>
    <row r="506" spans="1:3" x14ac:dyDescent="0.2">
      <c r="A506" s="5" t="s">
        <v>2486</v>
      </c>
      <c r="B506" t="s">
        <v>2487</v>
      </c>
      <c r="C506">
        <v>557</v>
      </c>
    </row>
    <row r="507" spans="1:3" x14ac:dyDescent="0.2">
      <c r="A507" s="5" t="s">
        <v>2488</v>
      </c>
      <c r="B507" t="s">
        <v>2489</v>
      </c>
      <c r="C507">
        <v>557</v>
      </c>
    </row>
    <row r="508" spans="1:3" x14ac:dyDescent="0.2">
      <c r="A508" s="5" t="s">
        <v>2490</v>
      </c>
      <c r="B508" t="s">
        <v>1551</v>
      </c>
      <c r="C508">
        <v>557</v>
      </c>
    </row>
    <row r="509" spans="1:3" x14ac:dyDescent="0.2">
      <c r="A509" s="5" t="s">
        <v>2491</v>
      </c>
      <c r="B509" t="s">
        <v>2492</v>
      </c>
      <c r="C509">
        <v>557</v>
      </c>
    </row>
    <row r="510" spans="1:3" x14ac:dyDescent="0.2">
      <c r="A510" s="5" t="s">
        <v>2493</v>
      </c>
      <c r="B510" t="s">
        <v>1551</v>
      </c>
      <c r="C510">
        <v>558</v>
      </c>
    </row>
    <row r="511" spans="1:3" x14ac:dyDescent="0.2">
      <c r="A511" s="5" t="s">
        <v>2494</v>
      </c>
      <c r="B511" t="s">
        <v>2495</v>
      </c>
      <c r="C511">
        <v>558</v>
      </c>
    </row>
    <row r="512" spans="1:3" x14ac:dyDescent="0.2">
      <c r="A512" s="5" t="s">
        <v>2496</v>
      </c>
      <c r="B512" t="s">
        <v>2497</v>
      </c>
      <c r="C512">
        <v>557</v>
      </c>
    </row>
    <row r="513" spans="1:3" x14ac:dyDescent="0.2">
      <c r="A513" s="5" t="s">
        <v>2498</v>
      </c>
      <c r="B513" t="s">
        <v>2499</v>
      </c>
      <c r="C513">
        <v>557</v>
      </c>
    </row>
    <row r="514" spans="1:3" x14ac:dyDescent="0.2">
      <c r="A514" s="5" t="s">
        <v>2500</v>
      </c>
      <c r="B514" t="s">
        <v>2501</v>
      </c>
      <c r="C514">
        <v>557</v>
      </c>
    </row>
    <row r="515" spans="1:3" x14ac:dyDescent="0.2">
      <c r="A515" s="5" t="s">
        <v>2502</v>
      </c>
      <c r="B515" t="s">
        <v>2503</v>
      </c>
      <c r="C515">
        <v>559</v>
      </c>
    </row>
    <row r="516" spans="1:3" x14ac:dyDescent="0.2">
      <c r="A516" s="5" t="s">
        <v>2504</v>
      </c>
      <c r="B516" t="s">
        <v>2505</v>
      </c>
      <c r="C516">
        <v>557</v>
      </c>
    </row>
    <row r="517" spans="1:3" x14ac:dyDescent="0.2">
      <c r="A517" s="5" t="s">
        <v>2506</v>
      </c>
      <c r="B517" t="s">
        <v>2507</v>
      </c>
      <c r="C517">
        <v>557</v>
      </c>
    </row>
    <row r="518" spans="1:3" x14ac:dyDescent="0.2">
      <c r="A518" s="5" t="s">
        <v>2508</v>
      </c>
      <c r="B518" t="s">
        <v>2509</v>
      </c>
      <c r="C518">
        <v>557</v>
      </c>
    </row>
    <row r="519" spans="1:3" x14ac:dyDescent="0.2">
      <c r="A519" s="5" t="s">
        <v>2510</v>
      </c>
      <c r="B519" t="s">
        <v>2511</v>
      </c>
      <c r="C519">
        <v>557</v>
      </c>
    </row>
    <row r="520" spans="1:3" x14ac:dyDescent="0.2">
      <c r="A520" s="5" t="s">
        <v>2512</v>
      </c>
      <c r="B520" t="s">
        <v>2513</v>
      </c>
      <c r="C520">
        <v>557</v>
      </c>
    </row>
    <row r="521" spans="1:3" x14ac:dyDescent="0.2">
      <c r="A521" s="5" t="s">
        <v>2514</v>
      </c>
      <c r="B521" t="s">
        <v>2515</v>
      </c>
      <c r="C521">
        <v>557</v>
      </c>
    </row>
    <row r="522" spans="1:3" x14ac:dyDescent="0.2">
      <c r="A522" s="5" t="s">
        <v>2516</v>
      </c>
      <c r="B522" t="s">
        <v>2517</v>
      </c>
      <c r="C522">
        <v>561</v>
      </c>
    </row>
    <row r="523" spans="1:3" x14ac:dyDescent="0.2">
      <c r="A523" s="5" t="s">
        <v>2518</v>
      </c>
      <c r="B523" t="s">
        <v>2519</v>
      </c>
      <c r="C523">
        <v>558</v>
      </c>
    </row>
    <row r="524" spans="1:3" x14ac:dyDescent="0.2">
      <c r="A524" s="5" t="s">
        <v>2520</v>
      </c>
      <c r="B524" t="s">
        <v>2521</v>
      </c>
      <c r="C524">
        <v>557</v>
      </c>
    </row>
    <row r="525" spans="1:3" x14ac:dyDescent="0.2">
      <c r="A525" s="5" t="s">
        <v>2522</v>
      </c>
      <c r="B525" t="s">
        <v>2523</v>
      </c>
      <c r="C525">
        <v>561</v>
      </c>
    </row>
    <row r="526" spans="1:3" x14ac:dyDescent="0.2">
      <c r="A526" s="5" t="s">
        <v>2524</v>
      </c>
      <c r="B526" t="s">
        <v>2525</v>
      </c>
      <c r="C526">
        <v>559</v>
      </c>
    </row>
    <row r="527" spans="1:3" x14ac:dyDescent="0.2">
      <c r="A527" s="5" t="s">
        <v>2526</v>
      </c>
      <c r="B527" t="s">
        <v>2527</v>
      </c>
      <c r="C527">
        <v>560</v>
      </c>
    </row>
    <row r="528" spans="1:3" x14ac:dyDescent="0.2">
      <c r="A528" s="5" t="s">
        <v>2528</v>
      </c>
      <c r="B528" t="s">
        <v>2529</v>
      </c>
      <c r="C528">
        <v>557</v>
      </c>
    </row>
    <row r="529" spans="1:3" x14ac:dyDescent="0.2">
      <c r="A529" s="5" t="s">
        <v>2530</v>
      </c>
      <c r="B529" t="s">
        <v>2531</v>
      </c>
      <c r="C529">
        <v>557</v>
      </c>
    </row>
    <row r="530" spans="1:3" x14ac:dyDescent="0.2">
      <c r="A530" s="5" t="s">
        <v>2532</v>
      </c>
      <c r="B530" t="s">
        <v>1551</v>
      </c>
      <c r="C530">
        <v>560</v>
      </c>
    </row>
    <row r="531" spans="1:3" x14ac:dyDescent="0.2">
      <c r="A531" s="5" t="s">
        <v>2533</v>
      </c>
      <c r="B531" t="s">
        <v>2534</v>
      </c>
      <c r="C531">
        <v>557</v>
      </c>
    </row>
    <row r="532" spans="1:3" x14ac:dyDescent="0.2">
      <c r="A532" s="5" t="s">
        <v>2535</v>
      </c>
      <c r="B532" t="s">
        <v>1551</v>
      </c>
      <c r="C532">
        <v>557</v>
      </c>
    </row>
    <row r="533" spans="1:3" x14ac:dyDescent="0.2">
      <c r="A533" s="5" t="s">
        <v>2536</v>
      </c>
      <c r="B533" t="s">
        <v>2537</v>
      </c>
      <c r="C533">
        <v>558</v>
      </c>
    </row>
    <row r="534" spans="1:3" x14ac:dyDescent="0.2">
      <c r="A534" s="5" t="s">
        <v>2538</v>
      </c>
      <c r="B534" t="s">
        <v>2539</v>
      </c>
      <c r="C534">
        <v>557</v>
      </c>
    </row>
    <row r="535" spans="1:3" x14ac:dyDescent="0.2">
      <c r="A535" s="5" t="s">
        <v>2540</v>
      </c>
      <c r="B535" t="s">
        <v>2541</v>
      </c>
      <c r="C535">
        <v>557</v>
      </c>
    </row>
    <row r="536" spans="1:3" x14ac:dyDescent="0.2">
      <c r="A536" s="5" t="s">
        <v>2542</v>
      </c>
      <c r="B536" t="s">
        <v>2543</v>
      </c>
      <c r="C536">
        <v>557</v>
      </c>
    </row>
    <row r="537" spans="1:3" x14ac:dyDescent="0.2">
      <c r="A537" s="5" t="s">
        <v>2544</v>
      </c>
      <c r="B537" t="s">
        <v>2545</v>
      </c>
      <c r="C537">
        <v>558</v>
      </c>
    </row>
    <row r="538" spans="1:3" x14ac:dyDescent="0.2">
      <c r="A538" s="5" t="s">
        <v>2546</v>
      </c>
      <c r="B538" t="s">
        <v>2547</v>
      </c>
      <c r="C538">
        <v>558</v>
      </c>
    </row>
    <row r="539" spans="1:3" x14ac:dyDescent="0.2">
      <c r="A539" s="5" t="s">
        <v>2548</v>
      </c>
      <c r="B539" t="s">
        <v>2549</v>
      </c>
      <c r="C539">
        <v>557</v>
      </c>
    </row>
    <row r="540" spans="1:3" x14ac:dyDescent="0.2">
      <c r="A540" s="5" t="s">
        <v>2550</v>
      </c>
      <c r="B540" t="s">
        <v>2551</v>
      </c>
      <c r="C540">
        <v>560</v>
      </c>
    </row>
    <row r="541" spans="1:3" x14ac:dyDescent="0.2">
      <c r="A541" s="5" t="s">
        <v>2552</v>
      </c>
      <c r="B541" t="s">
        <v>2553</v>
      </c>
      <c r="C541">
        <v>557</v>
      </c>
    </row>
    <row r="542" spans="1:3" x14ac:dyDescent="0.2">
      <c r="A542" s="5" t="s">
        <v>2554</v>
      </c>
      <c r="B542" t="s">
        <v>2555</v>
      </c>
      <c r="C542">
        <v>557</v>
      </c>
    </row>
    <row r="543" spans="1:3" x14ac:dyDescent="0.2">
      <c r="A543" s="5" t="s">
        <v>2556</v>
      </c>
      <c r="B543" t="s">
        <v>2557</v>
      </c>
      <c r="C543">
        <v>557</v>
      </c>
    </row>
    <row r="544" spans="1:3" x14ac:dyDescent="0.2">
      <c r="A544" s="5" t="s">
        <v>2558</v>
      </c>
      <c r="B544" t="s">
        <v>2559</v>
      </c>
      <c r="C544">
        <v>557</v>
      </c>
    </row>
    <row r="545" spans="1:3" x14ac:dyDescent="0.2">
      <c r="A545" s="5" t="s">
        <v>2560</v>
      </c>
      <c r="B545" t="s">
        <v>2561</v>
      </c>
      <c r="C545">
        <v>557</v>
      </c>
    </row>
    <row r="546" spans="1:3" x14ac:dyDescent="0.2">
      <c r="A546" s="5" t="s">
        <v>2562</v>
      </c>
      <c r="B546" t="s">
        <v>2563</v>
      </c>
      <c r="C546">
        <v>557</v>
      </c>
    </row>
    <row r="547" spans="1:3" x14ac:dyDescent="0.2">
      <c r="A547" s="5" t="s">
        <v>2564</v>
      </c>
      <c r="B547" t="s">
        <v>2565</v>
      </c>
      <c r="C547">
        <v>557</v>
      </c>
    </row>
    <row r="548" spans="1:3" x14ac:dyDescent="0.2">
      <c r="A548" s="5" t="s">
        <v>2566</v>
      </c>
      <c r="B548" t="s">
        <v>2567</v>
      </c>
      <c r="C548">
        <v>557</v>
      </c>
    </row>
    <row r="549" spans="1:3" x14ac:dyDescent="0.2">
      <c r="A549" s="5" t="s">
        <v>1324</v>
      </c>
      <c r="B549" t="s">
        <v>2568</v>
      </c>
      <c r="C549">
        <v>557</v>
      </c>
    </row>
    <row r="550" spans="1:3" x14ac:dyDescent="0.2">
      <c r="A550" s="5" t="s">
        <v>2569</v>
      </c>
      <c r="B550" t="s">
        <v>1551</v>
      </c>
      <c r="C550">
        <v>557</v>
      </c>
    </row>
    <row r="551" spans="1:3" x14ac:dyDescent="0.2">
      <c r="A551" s="5" t="s">
        <v>2570</v>
      </c>
      <c r="B551" t="s">
        <v>2571</v>
      </c>
      <c r="C551">
        <v>558</v>
      </c>
    </row>
    <row r="552" spans="1:3" x14ac:dyDescent="0.2">
      <c r="A552" s="5" t="s">
        <v>2572</v>
      </c>
      <c r="B552" t="s">
        <v>2573</v>
      </c>
      <c r="C552">
        <v>557</v>
      </c>
    </row>
    <row r="553" spans="1:3" x14ac:dyDescent="0.2">
      <c r="A553" s="5" t="s">
        <v>2574</v>
      </c>
      <c r="B553" t="s">
        <v>2575</v>
      </c>
      <c r="C553">
        <v>557</v>
      </c>
    </row>
    <row r="554" spans="1:3" x14ac:dyDescent="0.2">
      <c r="A554" s="5" t="s">
        <v>2576</v>
      </c>
      <c r="B554" t="s">
        <v>2577</v>
      </c>
      <c r="C554">
        <v>565</v>
      </c>
    </row>
    <row r="555" spans="1:3" x14ac:dyDescent="0.2">
      <c r="A555" s="5" t="s">
        <v>2578</v>
      </c>
      <c r="B555" t="s">
        <v>2579</v>
      </c>
      <c r="C555">
        <v>577</v>
      </c>
    </row>
    <row r="556" spans="1:3" x14ac:dyDescent="0.2">
      <c r="A556" s="5" t="s">
        <v>2580</v>
      </c>
      <c r="B556" t="s">
        <v>2581</v>
      </c>
      <c r="C556">
        <v>557</v>
      </c>
    </row>
    <row r="557" spans="1:3" x14ac:dyDescent="0.2">
      <c r="A557" s="5" t="s">
        <v>1340</v>
      </c>
      <c r="B557" t="s">
        <v>2582</v>
      </c>
      <c r="C557">
        <v>557</v>
      </c>
    </row>
    <row r="558" spans="1:3" x14ac:dyDescent="0.2">
      <c r="A558" s="5" t="s">
        <v>2583</v>
      </c>
      <c r="B558" t="s">
        <v>2584</v>
      </c>
      <c r="C558">
        <v>559</v>
      </c>
    </row>
    <row r="559" spans="1:3" x14ac:dyDescent="0.2">
      <c r="A559" s="5" t="s">
        <v>2585</v>
      </c>
      <c r="B559" t="s">
        <v>2586</v>
      </c>
      <c r="C559">
        <v>557</v>
      </c>
    </row>
    <row r="560" spans="1:3" x14ac:dyDescent="0.2">
      <c r="A560" s="5" t="s">
        <v>2587</v>
      </c>
      <c r="B560" t="s">
        <v>2588</v>
      </c>
      <c r="C560">
        <v>559</v>
      </c>
    </row>
    <row r="561" spans="1:3" x14ac:dyDescent="0.2">
      <c r="A561" s="5" t="s">
        <v>2589</v>
      </c>
      <c r="B561" t="s">
        <v>1551</v>
      </c>
      <c r="C561">
        <v>557</v>
      </c>
    </row>
    <row r="562" spans="1:3" x14ac:dyDescent="0.2">
      <c r="A562" s="5" t="s">
        <v>2590</v>
      </c>
      <c r="B562" t="s">
        <v>2591</v>
      </c>
      <c r="C562">
        <v>559</v>
      </c>
    </row>
    <row r="563" spans="1:3" x14ac:dyDescent="0.2">
      <c r="A563" s="5" t="s">
        <v>2592</v>
      </c>
      <c r="B563" t="s">
        <v>2593</v>
      </c>
      <c r="C563">
        <v>557</v>
      </c>
    </row>
    <row r="564" spans="1:3" x14ac:dyDescent="0.2">
      <c r="A564" s="5" t="s">
        <v>2594</v>
      </c>
      <c r="B564" t="s">
        <v>2595</v>
      </c>
      <c r="C564">
        <v>567</v>
      </c>
    </row>
    <row r="565" spans="1:3" x14ac:dyDescent="0.2">
      <c r="A565" s="5" t="s">
        <v>2596</v>
      </c>
      <c r="B565" t="s">
        <v>2597</v>
      </c>
      <c r="C565">
        <v>557</v>
      </c>
    </row>
    <row r="566" spans="1:3" x14ac:dyDescent="0.2">
      <c r="A566" s="5" t="s">
        <v>2598</v>
      </c>
      <c r="B566" t="s">
        <v>1551</v>
      </c>
      <c r="C566">
        <v>561</v>
      </c>
    </row>
    <row r="567" spans="1:3" x14ac:dyDescent="0.2">
      <c r="A567" s="5" t="s">
        <v>2599</v>
      </c>
      <c r="B567" t="s">
        <v>2600</v>
      </c>
      <c r="C567">
        <v>557</v>
      </c>
    </row>
    <row r="568" spans="1:3" x14ac:dyDescent="0.2">
      <c r="A568" s="5" t="s">
        <v>2601</v>
      </c>
      <c r="B568" t="s">
        <v>2602</v>
      </c>
      <c r="C568">
        <v>557</v>
      </c>
    </row>
    <row r="569" spans="1:3" x14ac:dyDescent="0.2">
      <c r="A569" s="5" t="s">
        <v>2603</v>
      </c>
      <c r="B569" t="s">
        <v>2604</v>
      </c>
      <c r="C569">
        <v>558</v>
      </c>
    </row>
    <row r="570" spans="1:3" x14ac:dyDescent="0.2">
      <c r="A570" s="5" t="s">
        <v>2605</v>
      </c>
      <c r="B570" t="s">
        <v>2606</v>
      </c>
      <c r="C570">
        <v>559</v>
      </c>
    </row>
    <row r="571" spans="1:3" x14ac:dyDescent="0.2">
      <c r="A571" s="5" t="s">
        <v>2607</v>
      </c>
      <c r="B571" t="s">
        <v>2608</v>
      </c>
      <c r="C571">
        <v>558</v>
      </c>
    </row>
    <row r="572" spans="1:3" x14ac:dyDescent="0.2">
      <c r="A572" s="5" t="s">
        <v>2609</v>
      </c>
      <c r="B572" t="s">
        <v>2610</v>
      </c>
      <c r="C572">
        <v>559</v>
      </c>
    </row>
    <row r="573" spans="1:3" x14ac:dyDescent="0.2">
      <c r="A573" s="5" t="s">
        <v>2611</v>
      </c>
      <c r="B573" t="s">
        <v>2612</v>
      </c>
      <c r="C573">
        <v>558</v>
      </c>
    </row>
    <row r="574" spans="1:3" x14ac:dyDescent="0.2">
      <c r="A574" s="5" t="s">
        <v>2613</v>
      </c>
      <c r="B574" t="s">
        <v>2614</v>
      </c>
      <c r="C574">
        <v>557</v>
      </c>
    </row>
    <row r="575" spans="1:3" x14ac:dyDescent="0.2">
      <c r="A575" s="5" t="s">
        <v>2615</v>
      </c>
      <c r="B575" t="s">
        <v>2616</v>
      </c>
      <c r="C575">
        <v>558</v>
      </c>
    </row>
    <row r="576" spans="1:3" x14ac:dyDescent="0.2">
      <c r="A576" s="5" t="s">
        <v>2617</v>
      </c>
      <c r="B576" t="s">
        <v>1551</v>
      </c>
      <c r="C576">
        <v>557</v>
      </c>
    </row>
    <row r="577" spans="1:3" x14ac:dyDescent="0.2">
      <c r="A577" s="5" t="s">
        <v>2618</v>
      </c>
      <c r="B577" t="s">
        <v>2619</v>
      </c>
      <c r="C577">
        <v>557</v>
      </c>
    </row>
    <row r="578" spans="1:3" x14ac:dyDescent="0.2">
      <c r="A578" s="5" t="s">
        <v>2620</v>
      </c>
      <c r="B578" t="s">
        <v>1551</v>
      </c>
      <c r="C578">
        <v>557</v>
      </c>
    </row>
    <row r="579" spans="1:3" x14ac:dyDescent="0.2">
      <c r="A579" s="5" t="s">
        <v>2621</v>
      </c>
      <c r="B579" t="s">
        <v>1551</v>
      </c>
      <c r="C579">
        <v>566</v>
      </c>
    </row>
    <row r="580" spans="1:3" x14ac:dyDescent="0.2">
      <c r="A580" s="5" t="s">
        <v>2622</v>
      </c>
      <c r="B580" t="s">
        <v>2623</v>
      </c>
      <c r="C580">
        <v>569</v>
      </c>
    </row>
    <row r="581" spans="1:3" x14ac:dyDescent="0.2">
      <c r="A581" s="5" t="s">
        <v>2624</v>
      </c>
      <c r="B581" t="s">
        <v>2625</v>
      </c>
      <c r="C581">
        <v>560</v>
      </c>
    </row>
    <row r="582" spans="1:3" x14ac:dyDescent="0.2">
      <c r="A582" s="5" t="s">
        <v>2626</v>
      </c>
      <c r="B582" t="s">
        <v>2627</v>
      </c>
      <c r="C582">
        <v>560</v>
      </c>
    </row>
    <row r="583" spans="1:3" x14ac:dyDescent="0.2">
      <c r="A583" s="5" t="s">
        <v>2628</v>
      </c>
      <c r="B583" t="s">
        <v>2629</v>
      </c>
      <c r="C583">
        <v>557</v>
      </c>
    </row>
    <row r="584" spans="1:3" x14ac:dyDescent="0.2">
      <c r="A584" s="5" t="s">
        <v>2630</v>
      </c>
      <c r="B584" t="s">
        <v>1551</v>
      </c>
      <c r="C584">
        <v>558</v>
      </c>
    </row>
    <row r="585" spans="1:3" x14ac:dyDescent="0.2">
      <c r="A585" s="5" t="s">
        <v>2631</v>
      </c>
      <c r="B585" t="s">
        <v>2632</v>
      </c>
      <c r="C585">
        <v>558</v>
      </c>
    </row>
    <row r="586" spans="1:3" x14ac:dyDescent="0.2">
      <c r="A586" s="5" t="s">
        <v>2633</v>
      </c>
      <c r="B586" t="s">
        <v>2634</v>
      </c>
      <c r="C586">
        <v>557</v>
      </c>
    </row>
    <row r="587" spans="1:3" x14ac:dyDescent="0.2">
      <c r="A587" s="5" t="s">
        <v>2635</v>
      </c>
      <c r="B587" t="s">
        <v>2636</v>
      </c>
      <c r="C587">
        <v>557</v>
      </c>
    </row>
    <row r="588" spans="1:3" x14ac:dyDescent="0.2">
      <c r="A588" s="5" t="s">
        <v>2637</v>
      </c>
      <c r="B588" t="s">
        <v>2638</v>
      </c>
      <c r="C588">
        <v>559</v>
      </c>
    </row>
    <row r="589" spans="1:3" x14ac:dyDescent="0.2">
      <c r="A589" s="5" t="s">
        <v>2639</v>
      </c>
      <c r="B589" t="s">
        <v>2640</v>
      </c>
      <c r="C589">
        <v>557</v>
      </c>
    </row>
    <row r="590" spans="1:3" x14ac:dyDescent="0.2">
      <c r="A590" s="5" t="s">
        <v>2641</v>
      </c>
      <c r="B590" t="s">
        <v>2642</v>
      </c>
      <c r="C590">
        <v>557</v>
      </c>
    </row>
    <row r="591" spans="1:3" x14ac:dyDescent="0.2">
      <c r="A591" s="5" t="s">
        <v>2643</v>
      </c>
      <c r="B591" t="s">
        <v>2644</v>
      </c>
      <c r="C591">
        <v>557</v>
      </c>
    </row>
    <row r="592" spans="1:3" x14ac:dyDescent="0.2">
      <c r="A592" s="5" t="s">
        <v>2645</v>
      </c>
      <c r="B592" t="s">
        <v>2646</v>
      </c>
      <c r="C592">
        <v>557</v>
      </c>
    </row>
    <row r="593" spans="1:3" x14ac:dyDescent="0.2">
      <c r="A593" s="5" t="s">
        <v>2647</v>
      </c>
      <c r="B593" t="s">
        <v>2648</v>
      </c>
      <c r="C593">
        <v>557</v>
      </c>
    </row>
    <row r="594" spans="1:3" x14ac:dyDescent="0.2">
      <c r="A594" s="5" t="s">
        <v>2649</v>
      </c>
      <c r="B594" t="s">
        <v>2650</v>
      </c>
      <c r="C594">
        <v>557</v>
      </c>
    </row>
    <row r="595" spans="1:3" x14ac:dyDescent="0.2">
      <c r="A595" s="5" t="s">
        <v>2651</v>
      </c>
      <c r="B595" t="s">
        <v>2652</v>
      </c>
      <c r="C595">
        <v>557</v>
      </c>
    </row>
    <row r="596" spans="1:3" x14ac:dyDescent="0.2">
      <c r="A596" s="5" t="s">
        <v>2653</v>
      </c>
      <c r="B596" t="s">
        <v>2654</v>
      </c>
      <c r="C596">
        <v>557</v>
      </c>
    </row>
    <row r="597" spans="1:3" x14ac:dyDescent="0.2">
      <c r="A597" s="5" t="s">
        <v>2655</v>
      </c>
      <c r="B597" t="s">
        <v>2656</v>
      </c>
      <c r="C597">
        <v>568</v>
      </c>
    </row>
    <row r="598" spans="1:3" x14ac:dyDescent="0.2">
      <c r="A598" s="5" t="s">
        <v>2657</v>
      </c>
      <c r="B598" t="s">
        <v>2658</v>
      </c>
      <c r="C598">
        <v>560</v>
      </c>
    </row>
    <row r="599" spans="1:3" x14ac:dyDescent="0.2">
      <c r="A599" s="5" t="s">
        <v>2659</v>
      </c>
      <c r="B599" t="s">
        <v>2660</v>
      </c>
      <c r="C599">
        <v>560</v>
      </c>
    </row>
    <row r="600" spans="1:3" x14ac:dyDescent="0.2">
      <c r="A600" s="5" t="s">
        <v>2661</v>
      </c>
      <c r="B600" t="s">
        <v>1551</v>
      </c>
      <c r="C600">
        <v>557</v>
      </c>
    </row>
    <row r="601" spans="1:3" x14ac:dyDescent="0.2">
      <c r="A601" s="5" t="s">
        <v>2662</v>
      </c>
      <c r="B601" t="s">
        <v>2663</v>
      </c>
      <c r="C601">
        <v>557</v>
      </c>
    </row>
    <row r="602" spans="1:3" x14ac:dyDescent="0.2">
      <c r="A602" s="5" t="s">
        <v>2664</v>
      </c>
      <c r="B602" t="s">
        <v>2665</v>
      </c>
      <c r="C602">
        <v>557</v>
      </c>
    </row>
    <row r="603" spans="1:3" x14ac:dyDescent="0.2">
      <c r="A603" s="5" t="s">
        <v>2666</v>
      </c>
      <c r="B603" t="s">
        <v>2667</v>
      </c>
      <c r="C603">
        <v>557</v>
      </c>
    </row>
    <row r="604" spans="1:3" x14ac:dyDescent="0.2">
      <c r="A604" s="5" t="s">
        <v>2668</v>
      </c>
      <c r="B604" t="s">
        <v>2669</v>
      </c>
      <c r="C604">
        <v>595</v>
      </c>
    </row>
    <row r="605" spans="1:3" x14ac:dyDescent="0.2">
      <c r="A605" s="5" t="s">
        <v>2670</v>
      </c>
      <c r="B605" t="s">
        <v>2671</v>
      </c>
      <c r="C605">
        <v>557</v>
      </c>
    </row>
    <row r="606" spans="1:3" x14ac:dyDescent="0.2">
      <c r="A606" s="5" t="s">
        <v>2672</v>
      </c>
      <c r="B606" t="s">
        <v>2673</v>
      </c>
      <c r="C606">
        <v>557</v>
      </c>
    </row>
    <row r="607" spans="1:3" x14ac:dyDescent="0.2">
      <c r="A607" s="5" t="s">
        <v>2674</v>
      </c>
      <c r="B607" t="s">
        <v>2675</v>
      </c>
      <c r="C607">
        <v>557</v>
      </c>
    </row>
    <row r="608" spans="1:3" x14ac:dyDescent="0.2">
      <c r="A608" s="5" t="s">
        <v>2676</v>
      </c>
      <c r="B608" t="s">
        <v>2677</v>
      </c>
      <c r="C608">
        <v>557</v>
      </c>
    </row>
    <row r="609" spans="1:3" x14ac:dyDescent="0.2">
      <c r="A609" s="5" t="s">
        <v>2678</v>
      </c>
      <c r="B609" t="s">
        <v>2679</v>
      </c>
      <c r="C609">
        <v>557</v>
      </c>
    </row>
    <row r="610" spans="1:3" x14ac:dyDescent="0.2">
      <c r="A610" s="5" t="s">
        <v>2680</v>
      </c>
      <c r="B610" t="s">
        <v>2681</v>
      </c>
      <c r="C610">
        <v>557</v>
      </c>
    </row>
    <row r="611" spans="1:3" x14ac:dyDescent="0.2">
      <c r="A611" s="5" t="s">
        <v>2682</v>
      </c>
      <c r="B611" t="s">
        <v>2683</v>
      </c>
      <c r="C611">
        <v>875</v>
      </c>
    </row>
    <row r="612" spans="1:3" x14ac:dyDescent="0.2">
      <c r="A612" s="5" t="s">
        <v>2684</v>
      </c>
      <c r="B612" t="s">
        <v>2685</v>
      </c>
      <c r="C612">
        <v>558</v>
      </c>
    </row>
    <row r="613" spans="1:3" x14ac:dyDescent="0.2">
      <c r="A613" s="5" t="s">
        <v>2686</v>
      </c>
      <c r="B613" t="s">
        <v>2687</v>
      </c>
      <c r="C613">
        <v>557</v>
      </c>
    </row>
    <row r="614" spans="1:3" x14ac:dyDescent="0.2">
      <c r="A614" s="5" t="s">
        <v>2688</v>
      </c>
      <c r="B614" t="s">
        <v>2689</v>
      </c>
      <c r="C614">
        <v>557</v>
      </c>
    </row>
    <row r="615" spans="1:3" x14ac:dyDescent="0.2">
      <c r="A615" s="5" t="s">
        <v>2690</v>
      </c>
      <c r="B615" t="s">
        <v>2691</v>
      </c>
      <c r="C615">
        <v>557</v>
      </c>
    </row>
    <row r="616" spans="1:3" x14ac:dyDescent="0.2">
      <c r="A616" s="5" t="s">
        <v>2692</v>
      </c>
      <c r="B616" t="s">
        <v>1551</v>
      </c>
      <c r="C616">
        <v>557</v>
      </c>
    </row>
    <row r="617" spans="1:3" x14ac:dyDescent="0.2">
      <c r="A617" s="5" t="s">
        <v>2693</v>
      </c>
      <c r="B617" t="s">
        <v>2694</v>
      </c>
      <c r="C617">
        <v>557</v>
      </c>
    </row>
    <row r="618" spans="1:3" x14ac:dyDescent="0.2">
      <c r="A618" s="5" t="s">
        <v>2695</v>
      </c>
      <c r="B618" t="s">
        <v>2696</v>
      </c>
      <c r="C618">
        <v>557</v>
      </c>
    </row>
    <row r="619" spans="1:3" x14ac:dyDescent="0.2">
      <c r="A619" s="5" t="s">
        <v>2697</v>
      </c>
      <c r="B619" t="s">
        <v>2698</v>
      </c>
      <c r="C619">
        <v>557</v>
      </c>
    </row>
    <row r="620" spans="1:3" x14ac:dyDescent="0.2">
      <c r="A620" s="5" t="s">
        <v>2699</v>
      </c>
      <c r="B620" t="s">
        <v>2700</v>
      </c>
      <c r="C620">
        <v>614</v>
      </c>
    </row>
    <row r="621" spans="1:3" x14ac:dyDescent="0.2">
      <c r="A621" s="5" t="s">
        <v>2701</v>
      </c>
      <c r="B621" t="s">
        <v>2702</v>
      </c>
      <c r="C621">
        <v>557</v>
      </c>
    </row>
    <row r="622" spans="1:3" x14ac:dyDescent="0.2">
      <c r="A622" s="5" t="s">
        <v>2703</v>
      </c>
      <c r="B622" t="s">
        <v>2704</v>
      </c>
      <c r="C622">
        <v>558</v>
      </c>
    </row>
    <row r="623" spans="1:3" x14ac:dyDescent="0.2">
      <c r="A623" s="5" t="s">
        <v>2705</v>
      </c>
      <c r="B623" t="s">
        <v>2706</v>
      </c>
      <c r="C623">
        <v>560</v>
      </c>
    </row>
    <row r="624" spans="1:3" x14ac:dyDescent="0.2">
      <c r="A624" s="5" t="s">
        <v>2707</v>
      </c>
      <c r="B624" t="s">
        <v>2708</v>
      </c>
      <c r="C624">
        <v>557</v>
      </c>
    </row>
    <row r="625" spans="1:3" x14ac:dyDescent="0.2">
      <c r="A625" s="5" t="s">
        <v>2709</v>
      </c>
      <c r="B625" t="s">
        <v>1551</v>
      </c>
      <c r="C625">
        <v>557</v>
      </c>
    </row>
    <row r="626" spans="1:3" x14ac:dyDescent="0.2">
      <c r="A626" s="5" t="s">
        <v>2710</v>
      </c>
      <c r="B626" t="s">
        <v>2711</v>
      </c>
      <c r="C626">
        <v>558</v>
      </c>
    </row>
    <row r="627" spans="1:3" x14ac:dyDescent="0.2">
      <c r="A627" s="5" t="s">
        <v>2712</v>
      </c>
      <c r="B627" t="s">
        <v>2713</v>
      </c>
      <c r="C627">
        <v>557</v>
      </c>
    </row>
    <row r="628" spans="1:3" x14ac:dyDescent="0.2">
      <c r="A628" s="5" t="s">
        <v>2714</v>
      </c>
      <c r="B628" t="s">
        <v>1551</v>
      </c>
      <c r="C628">
        <v>557</v>
      </c>
    </row>
    <row r="629" spans="1:3" x14ac:dyDescent="0.2">
      <c r="A629" s="5" t="s">
        <v>2715</v>
      </c>
      <c r="B629" t="s">
        <v>2716</v>
      </c>
      <c r="C629">
        <v>557</v>
      </c>
    </row>
    <row r="630" spans="1:3" x14ac:dyDescent="0.2">
      <c r="A630" s="5" t="s">
        <v>2717</v>
      </c>
      <c r="B630" t="s">
        <v>2718</v>
      </c>
      <c r="C630">
        <v>562</v>
      </c>
    </row>
    <row r="631" spans="1:3" x14ac:dyDescent="0.2">
      <c r="A631" s="5" t="s">
        <v>2719</v>
      </c>
      <c r="B631" t="s">
        <v>1551</v>
      </c>
      <c r="C631">
        <v>557</v>
      </c>
    </row>
    <row r="632" spans="1:3" x14ac:dyDescent="0.2">
      <c r="A632" s="5" t="s">
        <v>2720</v>
      </c>
      <c r="B632" t="s">
        <v>2721</v>
      </c>
      <c r="C632">
        <v>558</v>
      </c>
    </row>
    <row r="633" spans="1:3" x14ac:dyDescent="0.2">
      <c r="A633" s="5" t="s">
        <v>2722</v>
      </c>
      <c r="B633" t="s">
        <v>2723</v>
      </c>
      <c r="C633">
        <v>559</v>
      </c>
    </row>
    <row r="634" spans="1:3" x14ac:dyDescent="0.2">
      <c r="A634" s="5" t="s">
        <v>2724</v>
      </c>
      <c r="B634" t="s">
        <v>2725</v>
      </c>
      <c r="C634">
        <v>557</v>
      </c>
    </row>
    <row r="635" spans="1:3" x14ac:dyDescent="0.2">
      <c r="A635" s="5" t="s">
        <v>2726</v>
      </c>
      <c r="B635" t="s">
        <v>2727</v>
      </c>
      <c r="C635">
        <v>558</v>
      </c>
    </row>
    <row r="636" spans="1:3" x14ac:dyDescent="0.2">
      <c r="A636" s="5" t="s">
        <v>2728</v>
      </c>
      <c r="B636" t="s">
        <v>2729</v>
      </c>
      <c r="C636">
        <v>557</v>
      </c>
    </row>
    <row r="637" spans="1:3" x14ac:dyDescent="0.2">
      <c r="A637" s="5" t="s">
        <v>2730</v>
      </c>
      <c r="B637" t="s">
        <v>2731</v>
      </c>
      <c r="C637">
        <v>558</v>
      </c>
    </row>
    <row r="638" spans="1:3" x14ac:dyDescent="0.2">
      <c r="A638" s="5" t="s">
        <v>2732</v>
      </c>
      <c r="B638" t="s">
        <v>2733</v>
      </c>
      <c r="C638">
        <v>557</v>
      </c>
    </row>
    <row r="639" spans="1:3" x14ac:dyDescent="0.2">
      <c r="A639" s="5" t="s">
        <v>2734</v>
      </c>
      <c r="B639" t="s">
        <v>1551</v>
      </c>
      <c r="C639">
        <v>557</v>
      </c>
    </row>
    <row r="640" spans="1:3" x14ac:dyDescent="0.2">
      <c r="A640" s="5" t="s">
        <v>2735</v>
      </c>
      <c r="B640" t="s">
        <v>2736</v>
      </c>
      <c r="C640">
        <v>560</v>
      </c>
    </row>
    <row r="641" spans="1:3" x14ac:dyDescent="0.2">
      <c r="A641" s="5" t="s">
        <v>2737</v>
      </c>
      <c r="B641" t="s">
        <v>1551</v>
      </c>
      <c r="C641">
        <v>557</v>
      </c>
    </row>
    <row r="642" spans="1:3" x14ac:dyDescent="0.2">
      <c r="A642" s="5" t="s">
        <v>2738</v>
      </c>
      <c r="B642" t="s">
        <v>2739</v>
      </c>
      <c r="C642">
        <v>558</v>
      </c>
    </row>
    <row r="643" spans="1:3" x14ac:dyDescent="0.2">
      <c r="A643" s="5" t="s">
        <v>2740</v>
      </c>
      <c r="B643" t="s">
        <v>2741</v>
      </c>
      <c r="C643">
        <v>561</v>
      </c>
    </row>
    <row r="644" spans="1:3" x14ac:dyDescent="0.2">
      <c r="A644" s="5" t="s">
        <v>2742</v>
      </c>
      <c r="B644" t="s">
        <v>2743</v>
      </c>
      <c r="C644">
        <v>557</v>
      </c>
    </row>
    <row r="645" spans="1:3" x14ac:dyDescent="0.2">
      <c r="A645" s="5" t="s">
        <v>2744</v>
      </c>
      <c r="B645" t="s">
        <v>2745</v>
      </c>
      <c r="C645">
        <v>560</v>
      </c>
    </row>
    <row r="646" spans="1:3" x14ac:dyDescent="0.2">
      <c r="A646" s="5" t="s">
        <v>2746</v>
      </c>
      <c r="B646" t="s">
        <v>2747</v>
      </c>
      <c r="C646">
        <v>559</v>
      </c>
    </row>
    <row r="647" spans="1:3" x14ac:dyDescent="0.2">
      <c r="A647" s="5" t="s">
        <v>2748</v>
      </c>
      <c r="B647" t="s">
        <v>2749</v>
      </c>
      <c r="C647">
        <v>557</v>
      </c>
    </row>
    <row r="648" spans="1:3" x14ac:dyDescent="0.2">
      <c r="A648" s="5" t="s">
        <v>2750</v>
      </c>
      <c r="B648" t="s">
        <v>1551</v>
      </c>
      <c r="C648">
        <v>557</v>
      </c>
    </row>
    <row r="649" spans="1:3" x14ac:dyDescent="0.2">
      <c r="A649" s="5" t="s">
        <v>2751</v>
      </c>
      <c r="B649" t="s">
        <v>2752</v>
      </c>
      <c r="C649">
        <v>557</v>
      </c>
    </row>
    <row r="650" spans="1:3" x14ac:dyDescent="0.2">
      <c r="A650" s="5" t="s">
        <v>2753</v>
      </c>
      <c r="B650" t="s">
        <v>2754</v>
      </c>
      <c r="C650">
        <v>562</v>
      </c>
    </row>
    <row r="651" spans="1:3" x14ac:dyDescent="0.2">
      <c r="A651" s="5" t="s">
        <v>2755</v>
      </c>
      <c r="B651" t="s">
        <v>2756</v>
      </c>
      <c r="C651">
        <v>557</v>
      </c>
    </row>
    <row r="652" spans="1:3" x14ac:dyDescent="0.2">
      <c r="A652" s="5" t="s">
        <v>2757</v>
      </c>
      <c r="B652" t="s">
        <v>2758</v>
      </c>
      <c r="C652">
        <v>561</v>
      </c>
    </row>
    <row r="653" spans="1:3" x14ac:dyDescent="0.2">
      <c r="A653" s="5" t="s">
        <v>2759</v>
      </c>
      <c r="B653" t="s">
        <v>2760</v>
      </c>
      <c r="C653">
        <v>560</v>
      </c>
    </row>
    <row r="654" spans="1:3" x14ac:dyDescent="0.2">
      <c r="A654" s="5" t="s">
        <v>2761</v>
      </c>
      <c r="B654" t="s">
        <v>2762</v>
      </c>
      <c r="C654">
        <v>564</v>
      </c>
    </row>
    <row r="655" spans="1:3" x14ac:dyDescent="0.2">
      <c r="A655" s="5" t="s">
        <v>2763</v>
      </c>
      <c r="B655" t="s">
        <v>1551</v>
      </c>
      <c r="C655">
        <v>557</v>
      </c>
    </row>
    <row r="656" spans="1:3" x14ac:dyDescent="0.2">
      <c r="A656" s="5" t="s">
        <v>2764</v>
      </c>
      <c r="B656" t="s">
        <v>2765</v>
      </c>
      <c r="C656">
        <v>557</v>
      </c>
    </row>
    <row r="657" spans="1:3" x14ac:dyDescent="0.2">
      <c r="A657" s="5" t="s">
        <v>2766</v>
      </c>
      <c r="B657" t="s">
        <v>2767</v>
      </c>
      <c r="C657">
        <v>561</v>
      </c>
    </row>
    <row r="658" spans="1:3" x14ac:dyDescent="0.2">
      <c r="A658" s="5" t="s">
        <v>2768</v>
      </c>
      <c r="B658" t="s">
        <v>2769</v>
      </c>
      <c r="C658">
        <v>558</v>
      </c>
    </row>
    <row r="659" spans="1:3" x14ac:dyDescent="0.2">
      <c r="A659" s="5" t="s">
        <v>2770</v>
      </c>
      <c r="B659" t="s">
        <v>2771</v>
      </c>
      <c r="C659">
        <v>558</v>
      </c>
    </row>
    <row r="660" spans="1:3" x14ac:dyDescent="0.2">
      <c r="A660" s="5" t="s">
        <v>2772</v>
      </c>
      <c r="B660" t="s">
        <v>2773</v>
      </c>
      <c r="C660">
        <v>557</v>
      </c>
    </row>
    <row r="661" spans="1:3" x14ac:dyDescent="0.2">
      <c r="A661" s="5" t="s">
        <v>2774</v>
      </c>
      <c r="B661" t="s">
        <v>2775</v>
      </c>
      <c r="C661">
        <v>557</v>
      </c>
    </row>
    <row r="662" spans="1:3" x14ac:dyDescent="0.2">
      <c r="A662" s="5" t="s">
        <v>2776</v>
      </c>
      <c r="B662" t="s">
        <v>2777</v>
      </c>
      <c r="C662">
        <v>557</v>
      </c>
    </row>
    <row r="663" spans="1:3" x14ac:dyDescent="0.2">
      <c r="A663" s="5" t="s">
        <v>2778</v>
      </c>
      <c r="B663" t="s">
        <v>2779</v>
      </c>
      <c r="C663">
        <v>557</v>
      </c>
    </row>
    <row r="664" spans="1:3" x14ac:dyDescent="0.2">
      <c r="A664" s="5" t="s">
        <v>2780</v>
      </c>
      <c r="B664" t="s">
        <v>2781</v>
      </c>
      <c r="C664">
        <v>594</v>
      </c>
    </row>
    <row r="665" spans="1:3" x14ac:dyDescent="0.2">
      <c r="A665" s="5" t="s">
        <v>2782</v>
      </c>
      <c r="B665" t="s">
        <v>2783</v>
      </c>
      <c r="C665">
        <v>557</v>
      </c>
    </row>
    <row r="666" spans="1:3" x14ac:dyDescent="0.2">
      <c r="A666" s="5" t="s">
        <v>2784</v>
      </c>
      <c r="B666" t="s">
        <v>2785</v>
      </c>
      <c r="C666">
        <v>558</v>
      </c>
    </row>
    <row r="667" spans="1:3" x14ac:dyDescent="0.2">
      <c r="A667" s="5" t="s">
        <v>2786</v>
      </c>
      <c r="B667" t="s">
        <v>1551</v>
      </c>
      <c r="C667">
        <v>557</v>
      </c>
    </row>
    <row r="668" spans="1:3" x14ac:dyDescent="0.2">
      <c r="A668" s="5" t="s">
        <v>2787</v>
      </c>
      <c r="B668" t="s">
        <v>2788</v>
      </c>
      <c r="C668">
        <v>563</v>
      </c>
    </row>
    <row r="669" spans="1:3" x14ac:dyDescent="0.2">
      <c r="A669" s="5" t="s">
        <v>2789</v>
      </c>
      <c r="B669" t="s">
        <v>2790</v>
      </c>
      <c r="C669">
        <v>557</v>
      </c>
    </row>
    <row r="670" spans="1:3" x14ac:dyDescent="0.2">
      <c r="A670" s="5" t="s">
        <v>2791</v>
      </c>
      <c r="B670" t="s">
        <v>2792</v>
      </c>
      <c r="C670">
        <v>558</v>
      </c>
    </row>
    <row r="671" spans="1:3" x14ac:dyDescent="0.2">
      <c r="A671" s="5" t="s">
        <v>2793</v>
      </c>
      <c r="B671" t="s">
        <v>2794</v>
      </c>
      <c r="C671">
        <v>559</v>
      </c>
    </row>
    <row r="672" spans="1:3" x14ac:dyDescent="0.2">
      <c r="A672" s="5" t="s">
        <v>2795</v>
      </c>
      <c r="B672" t="s">
        <v>1551</v>
      </c>
      <c r="C672">
        <v>557</v>
      </c>
    </row>
    <row r="673" spans="1:3" x14ac:dyDescent="0.2">
      <c r="A673" s="5" t="s">
        <v>2796</v>
      </c>
      <c r="B673" t="s">
        <v>2797</v>
      </c>
      <c r="C673">
        <v>557</v>
      </c>
    </row>
    <row r="674" spans="1:3" x14ac:dyDescent="0.2">
      <c r="A674" s="5" t="s">
        <v>2798</v>
      </c>
      <c r="B674" t="s">
        <v>2799</v>
      </c>
      <c r="C674">
        <v>660</v>
      </c>
    </row>
    <row r="675" spans="1:3" x14ac:dyDescent="0.2">
      <c r="A675" s="5" t="s">
        <v>2800</v>
      </c>
      <c r="B675" t="s">
        <v>2801</v>
      </c>
      <c r="C675">
        <v>560</v>
      </c>
    </row>
    <row r="676" spans="1:3" x14ac:dyDescent="0.2">
      <c r="A676" s="5" t="s">
        <v>2802</v>
      </c>
      <c r="B676" t="s">
        <v>2803</v>
      </c>
      <c r="C676">
        <v>557</v>
      </c>
    </row>
    <row r="677" spans="1:3" x14ac:dyDescent="0.2">
      <c r="A677" s="5" t="s">
        <v>2804</v>
      </c>
      <c r="B677" t="s">
        <v>2805</v>
      </c>
      <c r="C677">
        <v>557</v>
      </c>
    </row>
    <row r="678" spans="1:3" x14ac:dyDescent="0.2">
      <c r="A678" s="5" t="s">
        <v>2806</v>
      </c>
      <c r="B678" t="s">
        <v>1551</v>
      </c>
      <c r="C678">
        <v>557</v>
      </c>
    </row>
    <row r="679" spans="1:3" x14ac:dyDescent="0.2">
      <c r="A679" s="5" t="s">
        <v>2807</v>
      </c>
      <c r="B679" t="s">
        <v>2808</v>
      </c>
      <c r="C679">
        <v>557</v>
      </c>
    </row>
    <row r="680" spans="1:3" x14ac:dyDescent="0.2">
      <c r="A680" s="5" t="s">
        <v>2809</v>
      </c>
      <c r="B680" t="s">
        <v>1551</v>
      </c>
      <c r="C680">
        <v>564</v>
      </c>
    </row>
    <row r="681" spans="1:3" x14ac:dyDescent="0.2">
      <c r="A681" s="5" t="s">
        <v>2810</v>
      </c>
      <c r="B681" t="s">
        <v>2811</v>
      </c>
      <c r="C681">
        <v>570</v>
      </c>
    </row>
    <row r="682" spans="1:3" x14ac:dyDescent="0.2">
      <c r="A682" s="5" t="s">
        <v>2812</v>
      </c>
      <c r="B682" t="s">
        <v>1551</v>
      </c>
      <c r="C682">
        <v>557</v>
      </c>
    </row>
    <row r="683" spans="1:3" x14ac:dyDescent="0.2">
      <c r="A683" s="5" t="s">
        <v>1366</v>
      </c>
      <c r="B683" t="s">
        <v>2813</v>
      </c>
      <c r="C683">
        <v>557</v>
      </c>
    </row>
    <row r="684" spans="1:3" x14ac:dyDescent="0.2">
      <c r="A684" s="5" t="s">
        <v>2814</v>
      </c>
      <c r="B684" t="s">
        <v>2815</v>
      </c>
      <c r="C684">
        <v>558</v>
      </c>
    </row>
    <row r="685" spans="1:3" x14ac:dyDescent="0.2">
      <c r="A685" s="5" t="s">
        <v>2816</v>
      </c>
      <c r="B685" t="s">
        <v>2817</v>
      </c>
      <c r="C685">
        <v>557</v>
      </c>
    </row>
    <row r="686" spans="1:3" x14ac:dyDescent="0.2">
      <c r="A686" s="5" t="s">
        <v>2818</v>
      </c>
      <c r="B686" t="s">
        <v>2819</v>
      </c>
      <c r="C686">
        <v>557</v>
      </c>
    </row>
    <row r="687" spans="1:3" x14ac:dyDescent="0.2">
      <c r="A687" s="5" t="s">
        <v>2820</v>
      </c>
      <c r="B687" t="s">
        <v>2821</v>
      </c>
      <c r="C687">
        <v>557</v>
      </c>
    </row>
    <row r="688" spans="1:3" x14ac:dyDescent="0.2">
      <c r="A688" s="5" t="s">
        <v>2822</v>
      </c>
      <c r="B688" t="s">
        <v>2823</v>
      </c>
      <c r="C688">
        <v>557</v>
      </c>
    </row>
    <row r="689" spans="1:3" x14ac:dyDescent="0.2">
      <c r="A689" s="5" t="s">
        <v>2824</v>
      </c>
      <c r="B689" t="s">
        <v>2825</v>
      </c>
      <c r="C689">
        <v>557</v>
      </c>
    </row>
    <row r="690" spans="1:3" x14ac:dyDescent="0.2">
      <c r="A690" s="5" t="s">
        <v>2826</v>
      </c>
      <c r="B690" t="s">
        <v>2827</v>
      </c>
      <c r="C690">
        <v>557</v>
      </c>
    </row>
    <row r="691" spans="1:3" x14ac:dyDescent="0.2">
      <c r="A691" s="5" t="s">
        <v>2828</v>
      </c>
      <c r="B691" t="s">
        <v>2829</v>
      </c>
      <c r="C691">
        <v>557</v>
      </c>
    </row>
    <row r="692" spans="1:3" x14ac:dyDescent="0.2">
      <c r="A692" s="5" t="s">
        <v>2830</v>
      </c>
      <c r="B692" t="s">
        <v>2831</v>
      </c>
      <c r="C692">
        <v>557</v>
      </c>
    </row>
    <row r="693" spans="1:3" x14ac:dyDescent="0.2">
      <c r="A693" s="5" t="s">
        <v>2832</v>
      </c>
      <c r="B693" t="s">
        <v>2833</v>
      </c>
      <c r="C693">
        <v>557</v>
      </c>
    </row>
    <row r="694" spans="1:3" x14ac:dyDescent="0.2">
      <c r="A694" s="5" t="s">
        <v>1370</v>
      </c>
      <c r="B694" t="s">
        <v>2834</v>
      </c>
      <c r="C694">
        <v>557</v>
      </c>
    </row>
    <row r="695" spans="1:3" x14ac:dyDescent="0.2">
      <c r="A695" s="5" t="s">
        <v>2835</v>
      </c>
      <c r="B695" t="s">
        <v>2836</v>
      </c>
      <c r="C695">
        <v>558</v>
      </c>
    </row>
    <row r="696" spans="1:3" x14ac:dyDescent="0.2">
      <c r="A696" s="5" t="s">
        <v>2837</v>
      </c>
      <c r="B696" t="s">
        <v>2838</v>
      </c>
      <c r="C696">
        <v>558</v>
      </c>
    </row>
    <row r="697" spans="1:3" x14ac:dyDescent="0.2">
      <c r="A697" s="5" t="s">
        <v>2839</v>
      </c>
      <c r="B697" t="s">
        <v>2840</v>
      </c>
      <c r="C697">
        <v>558</v>
      </c>
    </row>
    <row r="698" spans="1:3" x14ac:dyDescent="0.2">
      <c r="A698" s="5" t="s">
        <v>2841</v>
      </c>
      <c r="B698" t="s">
        <v>2842</v>
      </c>
      <c r="C698">
        <v>562</v>
      </c>
    </row>
    <row r="699" spans="1:3" x14ac:dyDescent="0.2">
      <c r="A699" s="5" t="s">
        <v>2843</v>
      </c>
      <c r="B699" t="s">
        <v>2844</v>
      </c>
      <c r="C699">
        <v>557</v>
      </c>
    </row>
    <row r="700" spans="1:3" x14ac:dyDescent="0.2">
      <c r="A700" s="5" t="s">
        <v>2845</v>
      </c>
      <c r="B700" t="s">
        <v>2846</v>
      </c>
      <c r="C700">
        <v>557</v>
      </c>
    </row>
    <row r="701" spans="1:3" x14ac:dyDescent="0.2">
      <c r="A701" s="5" t="s">
        <v>2847</v>
      </c>
      <c r="B701" t="s">
        <v>1551</v>
      </c>
      <c r="C701">
        <v>557</v>
      </c>
    </row>
    <row r="702" spans="1:3" x14ac:dyDescent="0.2">
      <c r="A702" s="5" t="s">
        <v>2848</v>
      </c>
      <c r="B702" t="s">
        <v>2849</v>
      </c>
      <c r="C702">
        <v>558</v>
      </c>
    </row>
    <row r="703" spans="1:3" x14ac:dyDescent="0.2">
      <c r="A703" s="5" t="s">
        <v>2850</v>
      </c>
      <c r="B703" t="s">
        <v>2851</v>
      </c>
      <c r="C703">
        <v>557</v>
      </c>
    </row>
    <row r="704" spans="1:3" x14ac:dyDescent="0.2">
      <c r="A704" s="5" t="s">
        <v>2852</v>
      </c>
      <c r="B704" t="s">
        <v>2853</v>
      </c>
      <c r="C704">
        <v>557</v>
      </c>
    </row>
    <row r="705" spans="1:3" x14ac:dyDescent="0.2">
      <c r="A705" s="5" t="s">
        <v>2854</v>
      </c>
      <c r="B705" t="s">
        <v>2855</v>
      </c>
      <c r="C705">
        <v>579</v>
      </c>
    </row>
    <row r="706" spans="1:3" x14ac:dyDescent="0.2">
      <c r="A706" s="5" t="s">
        <v>2856</v>
      </c>
      <c r="B706" t="s">
        <v>2857</v>
      </c>
      <c r="C706">
        <v>558</v>
      </c>
    </row>
    <row r="707" spans="1:3" x14ac:dyDescent="0.2">
      <c r="A707" s="5" t="s">
        <v>2858</v>
      </c>
      <c r="B707" t="s">
        <v>2859</v>
      </c>
      <c r="C707">
        <v>558</v>
      </c>
    </row>
    <row r="708" spans="1:3" x14ac:dyDescent="0.2">
      <c r="A708" s="5" t="s">
        <v>2860</v>
      </c>
      <c r="B708" t="s">
        <v>2861</v>
      </c>
      <c r="C708">
        <v>558</v>
      </c>
    </row>
    <row r="709" spans="1:3" x14ac:dyDescent="0.2">
      <c r="A709" s="5" t="s">
        <v>2862</v>
      </c>
      <c r="B709" t="s">
        <v>2863</v>
      </c>
      <c r="C709">
        <v>560</v>
      </c>
    </row>
    <row r="710" spans="1:3" x14ac:dyDescent="0.2">
      <c r="A710" s="5" t="s">
        <v>2864</v>
      </c>
      <c r="B710" t="s">
        <v>2865</v>
      </c>
      <c r="C710">
        <v>565</v>
      </c>
    </row>
    <row r="711" spans="1:3" x14ac:dyDescent="0.2">
      <c r="A711" s="5" t="s">
        <v>2866</v>
      </c>
      <c r="B711" t="s">
        <v>2867</v>
      </c>
      <c r="C711">
        <v>557</v>
      </c>
    </row>
    <row r="712" spans="1:3" x14ac:dyDescent="0.2">
      <c r="A712" s="5" t="s">
        <v>2868</v>
      </c>
      <c r="B712" t="s">
        <v>2869</v>
      </c>
      <c r="C712">
        <v>557</v>
      </c>
    </row>
    <row r="713" spans="1:3" x14ac:dyDescent="0.2">
      <c r="A713" s="5" t="s">
        <v>2870</v>
      </c>
      <c r="B713" t="s">
        <v>2871</v>
      </c>
      <c r="C713">
        <v>557</v>
      </c>
    </row>
    <row r="714" spans="1:3" x14ac:dyDescent="0.2">
      <c r="A714" s="5" t="s">
        <v>2872</v>
      </c>
      <c r="B714" t="s">
        <v>2873</v>
      </c>
      <c r="C714">
        <v>558</v>
      </c>
    </row>
    <row r="715" spans="1:3" x14ac:dyDescent="0.2">
      <c r="A715" s="5" t="s">
        <v>2874</v>
      </c>
      <c r="B715" t="s">
        <v>2875</v>
      </c>
      <c r="C715">
        <v>560</v>
      </c>
    </row>
    <row r="716" spans="1:3" x14ac:dyDescent="0.2">
      <c r="A716" s="5" t="s">
        <v>2876</v>
      </c>
      <c r="B716" t="s">
        <v>2877</v>
      </c>
      <c r="C716">
        <v>557</v>
      </c>
    </row>
    <row r="717" spans="1:3" x14ac:dyDescent="0.2">
      <c r="A717" s="5" t="s">
        <v>2878</v>
      </c>
      <c r="B717" t="s">
        <v>1551</v>
      </c>
      <c r="C717">
        <v>559</v>
      </c>
    </row>
    <row r="718" spans="1:3" x14ac:dyDescent="0.2">
      <c r="A718" s="5" t="s">
        <v>2879</v>
      </c>
      <c r="B718" t="s">
        <v>1551</v>
      </c>
      <c r="C718">
        <v>557</v>
      </c>
    </row>
    <row r="719" spans="1:3" x14ac:dyDescent="0.2">
      <c r="A719" s="5" t="s">
        <v>2880</v>
      </c>
      <c r="B719" t="s">
        <v>2881</v>
      </c>
      <c r="C719">
        <v>558</v>
      </c>
    </row>
    <row r="720" spans="1:3" x14ac:dyDescent="0.2">
      <c r="A720" s="5" t="s">
        <v>2882</v>
      </c>
      <c r="B720" t="s">
        <v>2883</v>
      </c>
      <c r="C720">
        <v>557</v>
      </c>
    </row>
    <row r="721" spans="1:3" x14ac:dyDescent="0.2">
      <c r="A721" s="5" t="s">
        <v>2884</v>
      </c>
      <c r="B721" t="s">
        <v>2885</v>
      </c>
      <c r="C721">
        <v>557</v>
      </c>
    </row>
    <row r="722" spans="1:3" x14ac:dyDescent="0.2">
      <c r="A722" s="5" t="s">
        <v>2886</v>
      </c>
      <c r="B722" t="s">
        <v>1551</v>
      </c>
      <c r="C722">
        <v>557</v>
      </c>
    </row>
    <row r="723" spans="1:3" x14ac:dyDescent="0.2">
      <c r="A723" s="5" t="s">
        <v>2887</v>
      </c>
      <c r="B723" t="s">
        <v>2888</v>
      </c>
      <c r="C723">
        <v>558</v>
      </c>
    </row>
    <row r="724" spans="1:3" x14ac:dyDescent="0.2">
      <c r="A724" s="5" t="s">
        <v>2889</v>
      </c>
      <c r="B724" t="s">
        <v>2890</v>
      </c>
      <c r="C724">
        <v>557</v>
      </c>
    </row>
    <row r="725" spans="1:3" x14ac:dyDescent="0.2">
      <c r="A725" s="5" t="s">
        <v>2891</v>
      </c>
      <c r="B725" t="s">
        <v>2892</v>
      </c>
      <c r="C725">
        <v>562</v>
      </c>
    </row>
    <row r="726" spans="1:3" x14ac:dyDescent="0.2">
      <c r="A726" s="5" t="s">
        <v>2893</v>
      </c>
      <c r="B726" t="s">
        <v>2894</v>
      </c>
      <c r="C726">
        <v>561</v>
      </c>
    </row>
    <row r="727" spans="1:3" x14ac:dyDescent="0.2">
      <c r="A727" s="5" t="s">
        <v>2895</v>
      </c>
      <c r="B727" t="s">
        <v>2896</v>
      </c>
      <c r="C727">
        <v>558</v>
      </c>
    </row>
    <row r="728" spans="1:3" x14ac:dyDescent="0.2">
      <c r="A728" s="5" t="s">
        <v>2897</v>
      </c>
      <c r="B728" t="s">
        <v>1551</v>
      </c>
      <c r="C728">
        <v>558</v>
      </c>
    </row>
    <row r="729" spans="1:3" x14ac:dyDescent="0.2">
      <c r="A729" s="5" t="s">
        <v>2898</v>
      </c>
      <c r="B729" t="s">
        <v>2899</v>
      </c>
      <c r="C729">
        <v>558</v>
      </c>
    </row>
    <row r="730" spans="1:3" x14ac:dyDescent="0.2">
      <c r="A730" s="5" t="s">
        <v>2900</v>
      </c>
      <c r="B730" t="s">
        <v>2901</v>
      </c>
      <c r="C730">
        <v>558</v>
      </c>
    </row>
    <row r="731" spans="1:3" x14ac:dyDescent="0.2">
      <c r="A731" s="5" t="s">
        <v>2902</v>
      </c>
      <c r="B731" t="s">
        <v>2903</v>
      </c>
      <c r="C731">
        <v>558</v>
      </c>
    </row>
    <row r="732" spans="1:3" x14ac:dyDescent="0.2">
      <c r="A732" s="5" t="s">
        <v>2904</v>
      </c>
      <c r="B732" t="s">
        <v>1551</v>
      </c>
      <c r="C732">
        <v>557</v>
      </c>
    </row>
    <row r="733" spans="1:3" x14ac:dyDescent="0.2">
      <c r="A733" s="5" t="s">
        <v>2905</v>
      </c>
      <c r="B733" t="s">
        <v>2906</v>
      </c>
      <c r="C733">
        <v>557</v>
      </c>
    </row>
    <row r="734" spans="1:3" x14ac:dyDescent="0.2">
      <c r="A734" s="5" t="s">
        <v>2907</v>
      </c>
      <c r="B734" t="s">
        <v>2908</v>
      </c>
      <c r="C734">
        <v>558</v>
      </c>
    </row>
    <row r="735" spans="1:3" x14ac:dyDescent="0.2">
      <c r="A735" s="5" t="s">
        <v>2909</v>
      </c>
      <c r="B735" t="s">
        <v>2910</v>
      </c>
      <c r="C735">
        <v>557</v>
      </c>
    </row>
    <row r="736" spans="1:3" x14ac:dyDescent="0.2">
      <c r="A736" s="5" t="s">
        <v>2911</v>
      </c>
      <c r="B736" t="s">
        <v>2912</v>
      </c>
      <c r="C736">
        <v>557</v>
      </c>
    </row>
    <row r="737" spans="1:3" x14ac:dyDescent="0.2">
      <c r="A737" s="5" t="s">
        <v>2913</v>
      </c>
      <c r="B737" t="s">
        <v>2914</v>
      </c>
      <c r="C737">
        <v>557</v>
      </c>
    </row>
    <row r="738" spans="1:3" x14ac:dyDescent="0.2">
      <c r="A738" s="5" t="s">
        <v>2915</v>
      </c>
      <c r="B738" t="s">
        <v>2916</v>
      </c>
      <c r="C738">
        <v>557</v>
      </c>
    </row>
    <row r="739" spans="1:3" x14ac:dyDescent="0.2">
      <c r="A739" s="5" t="s">
        <v>1403</v>
      </c>
      <c r="B739" t="s">
        <v>2917</v>
      </c>
      <c r="C739">
        <v>557</v>
      </c>
    </row>
    <row r="740" spans="1:3" x14ac:dyDescent="0.2">
      <c r="A740" s="5" t="s">
        <v>2918</v>
      </c>
      <c r="B740" t="s">
        <v>2919</v>
      </c>
      <c r="C740">
        <v>561</v>
      </c>
    </row>
    <row r="741" spans="1:3" x14ac:dyDescent="0.2">
      <c r="A741" s="5" t="s">
        <v>2920</v>
      </c>
      <c r="B741" t="s">
        <v>2921</v>
      </c>
      <c r="C741">
        <v>557</v>
      </c>
    </row>
    <row r="742" spans="1:3" x14ac:dyDescent="0.2">
      <c r="A742" s="5" t="s">
        <v>2922</v>
      </c>
      <c r="B742" t="s">
        <v>1551</v>
      </c>
      <c r="C742">
        <v>559</v>
      </c>
    </row>
    <row r="743" spans="1:3" x14ac:dyDescent="0.2">
      <c r="A743" s="5" t="s">
        <v>2923</v>
      </c>
      <c r="B743" t="s">
        <v>2924</v>
      </c>
      <c r="C743">
        <v>557</v>
      </c>
    </row>
    <row r="744" spans="1:3" x14ac:dyDescent="0.2">
      <c r="A744" s="5" t="s">
        <v>2925</v>
      </c>
      <c r="B744" t="s">
        <v>2926</v>
      </c>
      <c r="C744">
        <v>559</v>
      </c>
    </row>
    <row r="745" spans="1:3" x14ac:dyDescent="0.2">
      <c r="A745" s="5" t="s">
        <v>2927</v>
      </c>
      <c r="B745" t="s">
        <v>2928</v>
      </c>
      <c r="C745">
        <v>573</v>
      </c>
    </row>
    <row r="746" spans="1:3" x14ac:dyDescent="0.2">
      <c r="A746" s="5" t="s">
        <v>2929</v>
      </c>
      <c r="B746" t="s">
        <v>2930</v>
      </c>
      <c r="C746">
        <v>561</v>
      </c>
    </row>
    <row r="747" spans="1:3" x14ac:dyDescent="0.2">
      <c r="A747" s="5" t="s">
        <v>2931</v>
      </c>
      <c r="B747" t="s">
        <v>2932</v>
      </c>
      <c r="C747">
        <v>557</v>
      </c>
    </row>
    <row r="748" spans="1:3" x14ac:dyDescent="0.2">
      <c r="A748" s="5" t="s">
        <v>2933</v>
      </c>
      <c r="B748" t="s">
        <v>2934</v>
      </c>
      <c r="C748">
        <v>557</v>
      </c>
    </row>
    <row r="749" spans="1:3" x14ac:dyDescent="0.2">
      <c r="A749" s="5" t="s">
        <v>2935</v>
      </c>
      <c r="B749" t="s">
        <v>2936</v>
      </c>
      <c r="C749">
        <v>558</v>
      </c>
    </row>
    <row r="750" spans="1:3" x14ac:dyDescent="0.2">
      <c r="A750" s="5" t="s">
        <v>2937</v>
      </c>
      <c r="B750" t="s">
        <v>2938</v>
      </c>
      <c r="C750">
        <v>557</v>
      </c>
    </row>
    <row r="751" spans="1:3" x14ac:dyDescent="0.2">
      <c r="A751" s="5" t="s">
        <v>2939</v>
      </c>
      <c r="B751" t="s">
        <v>2940</v>
      </c>
      <c r="C751">
        <v>557</v>
      </c>
    </row>
    <row r="752" spans="1:3" x14ac:dyDescent="0.2">
      <c r="A752" s="5" t="s">
        <v>2941</v>
      </c>
      <c r="B752" t="s">
        <v>2942</v>
      </c>
      <c r="C752">
        <v>560</v>
      </c>
    </row>
    <row r="753" spans="1:3" x14ac:dyDescent="0.2">
      <c r="A753" s="5" t="s">
        <v>2943</v>
      </c>
      <c r="B753" t="s">
        <v>2944</v>
      </c>
      <c r="C753">
        <v>557</v>
      </c>
    </row>
    <row r="754" spans="1:3" x14ac:dyDescent="0.2">
      <c r="A754" s="5" t="s">
        <v>2945</v>
      </c>
      <c r="B754" t="s">
        <v>2946</v>
      </c>
      <c r="C754">
        <v>557</v>
      </c>
    </row>
    <row r="755" spans="1:3" x14ac:dyDescent="0.2">
      <c r="A755" s="5" t="s">
        <v>2947</v>
      </c>
      <c r="B755" t="s">
        <v>2948</v>
      </c>
      <c r="C755">
        <v>569</v>
      </c>
    </row>
    <row r="756" spans="1:3" x14ac:dyDescent="0.2">
      <c r="A756" s="5" t="s">
        <v>1425</v>
      </c>
      <c r="B756" t="s">
        <v>2949</v>
      </c>
      <c r="C756">
        <v>557</v>
      </c>
    </row>
    <row r="757" spans="1:3" x14ac:dyDescent="0.2">
      <c r="A757" s="5" t="s">
        <v>2950</v>
      </c>
      <c r="B757" t="s">
        <v>2951</v>
      </c>
      <c r="C757">
        <v>557</v>
      </c>
    </row>
    <row r="758" spans="1:3" x14ac:dyDescent="0.2">
      <c r="A758" s="5" t="s">
        <v>2952</v>
      </c>
      <c r="B758" t="s">
        <v>2953</v>
      </c>
      <c r="C758">
        <v>558</v>
      </c>
    </row>
    <row r="759" spans="1:3" x14ac:dyDescent="0.2">
      <c r="A759" s="5" t="s">
        <v>2954</v>
      </c>
      <c r="B759" t="s">
        <v>2955</v>
      </c>
      <c r="C759">
        <v>568</v>
      </c>
    </row>
    <row r="760" spans="1:3" x14ac:dyDescent="0.2">
      <c r="A760" s="5" t="s">
        <v>2956</v>
      </c>
      <c r="B760" t="s">
        <v>1551</v>
      </c>
      <c r="C760">
        <v>557</v>
      </c>
    </row>
    <row r="761" spans="1:3" x14ac:dyDescent="0.2">
      <c r="A761" s="5" t="s">
        <v>2957</v>
      </c>
      <c r="B761" t="s">
        <v>2958</v>
      </c>
      <c r="C761">
        <v>557</v>
      </c>
    </row>
    <row r="762" spans="1:3" x14ac:dyDescent="0.2">
      <c r="A762" s="5" t="s">
        <v>2959</v>
      </c>
      <c r="B762" t="s">
        <v>1551</v>
      </c>
      <c r="C762">
        <v>558</v>
      </c>
    </row>
    <row r="763" spans="1:3" x14ac:dyDescent="0.2">
      <c r="A763" s="5" t="s">
        <v>2960</v>
      </c>
      <c r="B763" t="s">
        <v>2961</v>
      </c>
      <c r="C763">
        <v>557</v>
      </c>
    </row>
    <row r="764" spans="1:3" x14ac:dyDescent="0.2">
      <c r="A764" s="5" t="s">
        <v>2962</v>
      </c>
      <c r="B764" t="s">
        <v>2963</v>
      </c>
      <c r="C764">
        <v>557</v>
      </c>
    </row>
    <row r="765" spans="1:3" x14ac:dyDescent="0.2">
      <c r="A765" s="5" t="s">
        <v>2964</v>
      </c>
      <c r="B765" t="s">
        <v>2965</v>
      </c>
      <c r="C765">
        <v>557</v>
      </c>
    </row>
    <row r="766" spans="1:3" x14ac:dyDescent="0.2">
      <c r="A766" s="5" t="s">
        <v>2966</v>
      </c>
      <c r="B766" t="s">
        <v>2967</v>
      </c>
      <c r="C766">
        <v>557</v>
      </c>
    </row>
    <row r="767" spans="1:3" x14ac:dyDescent="0.2">
      <c r="A767" s="5" t="s">
        <v>2968</v>
      </c>
      <c r="B767" t="s">
        <v>2969</v>
      </c>
      <c r="C767">
        <v>558</v>
      </c>
    </row>
    <row r="768" spans="1:3" x14ac:dyDescent="0.2">
      <c r="A768" s="5" t="s">
        <v>2970</v>
      </c>
      <c r="B768" t="s">
        <v>2971</v>
      </c>
      <c r="C768">
        <v>557</v>
      </c>
    </row>
    <row r="769" spans="1:3" x14ac:dyDescent="0.2">
      <c r="A769" s="5" t="s">
        <v>2972</v>
      </c>
      <c r="B769" t="s">
        <v>2973</v>
      </c>
      <c r="C769">
        <v>563</v>
      </c>
    </row>
    <row r="770" spans="1:3" x14ac:dyDescent="0.2">
      <c r="A770" s="5" t="s">
        <v>2974</v>
      </c>
      <c r="B770" t="s">
        <v>1551</v>
      </c>
      <c r="C770">
        <v>557</v>
      </c>
    </row>
    <row r="771" spans="1:3" x14ac:dyDescent="0.2">
      <c r="A771" s="5" t="s">
        <v>2975</v>
      </c>
      <c r="B771" t="s">
        <v>2976</v>
      </c>
      <c r="C771">
        <v>557</v>
      </c>
    </row>
    <row r="772" spans="1:3" x14ac:dyDescent="0.2">
      <c r="A772" s="5" t="s">
        <v>2977</v>
      </c>
      <c r="B772" t="s">
        <v>2978</v>
      </c>
      <c r="C772">
        <v>557</v>
      </c>
    </row>
    <row r="773" spans="1:3" x14ac:dyDescent="0.2">
      <c r="A773" s="5" t="s">
        <v>2979</v>
      </c>
      <c r="B773" t="s">
        <v>2980</v>
      </c>
      <c r="C773">
        <v>557</v>
      </c>
    </row>
    <row r="774" spans="1:3" x14ac:dyDescent="0.2">
      <c r="A774" s="5" t="s">
        <v>2981</v>
      </c>
      <c r="B774" t="s">
        <v>2982</v>
      </c>
      <c r="C774">
        <v>557</v>
      </c>
    </row>
    <row r="775" spans="1:3" x14ac:dyDescent="0.2">
      <c r="A775" s="5" t="s">
        <v>2983</v>
      </c>
      <c r="B775" t="s">
        <v>2984</v>
      </c>
      <c r="C775">
        <v>557</v>
      </c>
    </row>
    <row r="776" spans="1:3" x14ac:dyDescent="0.2">
      <c r="A776" s="5" t="s">
        <v>2985</v>
      </c>
      <c r="B776" t="s">
        <v>2986</v>
      </c>
      <c r="C776">
        <v>557</v>
      </c>
    </row>
    <row r="777" spans="1:3" x14ac:dyDescent="0.2">
      <c r="A777" s="5" t="s">
        <v>2987</v>
      </c>
      <c r="B777" t="s">
        <v>2988</v>
      </c>
      <c r="C777">
        <v>557</v>
      </c>
    </row>
    <row r="778" spans="1:3" x14ac:dyDescent="0.2">
      <c r="A778" s="5" t="s">
        <v>2989</v>
      </c>
      <c r="B778" t="s">
        <v>2990</v>
      </c>
      <c r="C778">
        <v>557</v>
      </c>
    </row>
    <row r="779" spans="1:3" x14ac:dyDescent="0.2">
      <c r="A779" s="5" t="s">
        <v>2991</v>
      </c>
      <c r="B779" t="s">
        <v>2992</v>
      </c>
      <c r="C779">
        <v>557</v>
      </c>
    </row>
    <row r="780" spans="1:3" x14ac:dyDescent="0.2">
      <c r="A780" s="5" t="s">
        <v>2993</v>
      </c>
      <c r="B780" t="s">
        <v>2994</v>
      </c>
      <c r="C780">
        <v>557</v>
      </c>
    </row>
    <row r="781" spans="1:3" x14ac:dyDescent="0.2">
      <c r="A781" s="5" t="s">
        <v>2995</v>
      </c>
      <c r="B781" t="s">
        <v>2996</v>
      </c>
      <c r="C781">
        <v>557</v>
      </c>
    </row>
    <row r="782" spans="1:3" x14ac:dyDescent="0.2">
      <c r="A782" s="5" t="s">
        <v>2997</v>
      </c>
      <c r="B782" t="s">
        <v>2998</v>
      </c>
      <c r="C782">
        <v>557</v>
      </c>
    </row>
    <row r="783" spans="1:3" x14ac:dyDescent="0.2">
      <c r="A783" s="5" t="s">
        <v>2999</v>
      </c>
      <c r="B783" t="s">
        <v>3000</v>
      </c>
      <c r="C783">
        <v>557</v>
      </c>
    </row>
    <row r="784" spans="1:3" x14ac:dyDescent="0.2">
      <c r="A784" s="5" t="s">
        <v>3001</v>
      </c>
      <c r="B784" t="s">
        <v>3002</v>
      </c>
      <c r="C784">
        <v>557</v>
      </c>
    </row>
    <row r="785" spans="1:3" x14ac:dyDescent="0.2">
      <c r="A785" s="5" t="s">
        <v>3003</v>
      </c>
      <c r="B785" t="s">
        <v>3004</v>
      </c>
      <c r="C785">
        <v>557</v>
      </c>
    </row>
    <row r="786" spans="1:3" x14ac:dyDescent="0.2">
      <c r="A786" s="5" t="s">
        <v>3005</v>
      </c>
      <c r="B786" t="s">
        <v>3006</v>
      </c>
      <c r="C786">
        <v>557</v>
      </c>
    </row>
    <row r="787" spans="1:3" x14ac:dyDescent="0.2">
      <c r="A787" s="5" t="s">
        <v>3007</v>
      </c>
      <c r="B787" t="s">
        <v>3008</v>
      </c>
      <c r="C787">
        <v>557</v>
      </c>
    </row>
    <row r="788" spans="1:3" x14ac:dyDescent="0.2">
      <c r="A788" s="5" t="s">
        <v>3009</v>
      </c>
      <c r="B788" t="s">
        <v>3010</v>
      </c>
      <c r="C788">
        <v>557</v>
      </c>
    </row>
    <row r="789" spans="1:3" x14ac:dyDescent="0.2">
      <c r="A789" s="5" t="s">
        <v>3011</v>
      </c>
      <c r="B789" t="s">
        <v>3012</v>
      </c>
      <c r="C789">
        <v>557</v>
      </c>
    </row>
    <row r="790" spans="1:3" x14ac:dyDescent="0.2">
      <c r="A790" s="5" t="s">
        <v>3013</v>
      </c>
      <c r="B790" t="s">
        <v>3014</v>
      </c>
      <c r="C790">
        <v>557</v>
      </c>
    </row>
    <row r="791" spans="1:3" x14ac:dyDescent="0.2">
      <c r="A791" s="5" t="s">
        <v>3015</v>
      </c>
      <c r="B791" t="s">
        <v>3016</v>
      </c>
      <c r="C791">
        <v>557</v>
      </c>
    </row>
    <row r="792" spans="1:3" x14ac:dyDescent="0.2">
      <c r="A792" s="5" t="s">
        <v>3017</v>
      </c>
      <c r="B792" t="s">
        <v>3018</v>
      </c>
      <c r="C792">
        <v>560</v>
      </c>
    </row>
    <row r="793" spans="1:3" x14ac:dyDescent="0.2">
      <c r="A793" s="5" t="s">
        <v>3019</v>
      </c>
      <c r="B793" t="s">
        <v>3020</v>
      </c>
      <c r="C793">
        <v>557</v>
      </c>
    </row>
    <row r="794" spans="1:3" x14ac:dyDescent="0.2">
      <c r="A794" s="5" t="s">
        <v>3021</v>
      </c>
      <c r="B794" t="s">
        <v>3022</v>
      </c>
      <c r="C794">
        <v>570</v>
      </c>
    </row>
    <row r="795" spans="1:3" x14ac:dyDescent="0.2">
      <c r="A795" s="5" t="s">
        <v>3023</v>
      </c>
      <c r="B795" t="s">
        <v>3024</v>
      </c>
      <c r="C795">
        <v>557</v>
      </c>
    </row>
    <row r="796" spans="1:3" x14ac:dyDescent="0.2">
      <c r="A796" s="5" t="s">
        <v>3025</v>
      </c>
      <c r="B796" t="s">
        <v>1551</v>
      </c>
      <c r="C796">
        <v>561</v>
      </c>
    </row>
    <row r="797" spans="1:3" x14ac:dyDescent="0.2">
      <c r="A797" s="5" t="s">
        <v>3026</v>
      </c>
      <c r="B797" t="s">
        <v>1551</v>
      </c>
      <c r="C797">
        <v>557</v>
      </c>
    </row>
    <row r="798" spans="1:3" x14ac:dyDescent="0.2">
      <c r="A798" s="5" t="s">
        <v>3027</v>
      </c>
      <c r="B798" t="s">
        <v>3028</v>
      </c>
      <c r="C798">
        <v>557</v>
      </c>
    </row>
    <row r="799" spans="1:3" x14ac:dyDescent="0.2">
      <c r="A799" s="5" t="s">
        <v>3029</v>
      </c>
      <c r="B799" t="s">
        <v>3030</v>
      </c>
      <c r="C799">
        <v>557</v>
      </c>
    </row>
    <row r="800" spans="1:3" x14ac:dyDescent="0.2">
      <c r="A800" s="5" t="s">
        <v>3031</v>
      </c>
      <c r="B800" t="s">
        <v>3032</v>
      </c>
      <c r="C800">
        <v>557</v>
      </c>
    </row>
    <row r="801" spans="1:3" x14ac:dyDescent="0.2">
      <c r="A801" s="5" t="s">
        <v>3033</v>
      </c>
      <c r="B801" t="s">
        <v>3034</v>
      </c>
      <c r="C801">
        <v>557</v>
      </c>
    </row>
    <row r="802" spans="1:3" x14ac:dyDescent="0.2">
      <c r="A802" s="5" t="s">
        <v>3035</v>
      </c>
      <c r="B802" t="s">
        <v>3036</v>
      </c>
      <c r="C802">
        <v>557</v>
      </c>
    </row>
    <row r="803" spans="1:3" x14ac:dyDescent="0.2">
      <c r="A803" s="5" t="s">
        <v>3037</v>
      </c>
      <c r="B803" t="s">
        <v>3038</v>
      </c>
      <c r="C803">
        <v>557</v>
      </c>
    </row>
    <row r="804" spans="1:3" x14ac:dyDescent="0.2">
      <c r="A804" s="5" t="s">
        <v>3039</v>
      </c>
      <c r="B804" t="s">
        <v>3040</v>
      </c>
      <c r="C804">
        <v>557</v>
      </c>
    </row>
    <row r="805" spans="1:3" x14ac:dyDescent="0.2">
      <c r="A805" s="5" t="s">
        <v>3041</v>
      </c>
      <c r="B805" t="s">
        <v>3042</v>
      </c>
      <c r="C805">
        <v>558</v>
      </c>
    </row>
    <row r="806" spans="1:3" x14ac:dyDescent="0.2">
      <c r="A806" s="5" t="s">
        <v>3043</v>
      </c>
      <c r="B806" t="s">
        <v>3044</v>
      </c>
      <c r="C806">
        <v>565</v>
      </c>
    </row>
    <row r="807" spans="1:3" x14ac:dyDescent="0.2">
      <c r="A807" s="5" t="s">
        <v>3045</v>
      </c>
      <c r="B807" t="s">
        <v>3046</v>
      </c>
      <c r="C807">
        <v>557</v>
      </c>
    </row>
    <row r="808" spans="1:3" x14ac:dyDescent="0.2">
      <c r="A808" s="5" t="s">
        <v>3047</v>
      </c>
      <c r="B808" t="s">
        <v>3048</v>
      </c>
      <c r="C808">
        <v>557</v>
      </c>
    </row>
    <row r="809" spans="1:3" x14ac:dyDescent="0.2">
      <c r="A809" s="5" t="s">
        <v>3049</v>
      </c>
      <c r="B809" t="s">
        <v>3050</v>
      </c>
      <c r="C809">
        <v>565</v>
      </c>
    </row>
    <row r="810" spans="1:3" x14ac:dyDescent="0.2">
      <c r="A810" s="5" t="s">
        <v>3051</v>
      </c>
      <c r="B810" t="s">
        <v>3052</v>
      </c>
      <c r="C810">
        <v>557</v>
      </c>
    </row>
    <row r="811" spans="1:3" x14ac:dyDescent="0.2">
      <c r="A811" s="5" t="s">
        <v>3053</v>
      </c>
      <c r="B811" t="s">
        <v>3054</v>
      </c>
      <c r="C811">
        <v>557</v>
      </c>
    </row>
    <row r="812" spans="1:3" x14ac:dyDescent="0.2">
      <c r="A812" s="5" t="s">
        <v>3055</v>
      </c>
      <c r="B812" t="s">
        <v>3056</v>
      </c>
      <c r="C812">
        <v>557</v>
      </c>
    </row>
    <row r="813" spans="1:3" x14ac:dyDescent="0.2">
      <c r="A813" s="5" t="s">
        <v>3057</v>
      </c>
      <c r="B813" t="s">
        <v>3058</v>
      </c>
      <c r="C813">
        <v>560</v>
      </c>
    </row>
    <row r="814" spans="1:3" x14ac:dyDescent="0.2">
      <c r="A814" s="5" t="s">
        <v>3059</v>
      </c>
      <c r="B814" t="s">
        <v>1551</v>
      </c>
      <c r="C814">
        <v>560</v>
      </c>
    </row>
    <row r="815" spans="1:3" x14ac:dyDescent="0.2">
      <c r="A815" s="5" t="s">
        <v>3060</v>
      </c>
      <c r="B815" t="s">
        <v>3061</v>
      </c>
      <c r="C815">
        <v>564</v>
      </c>
    </row>
    <row r="816" spans="1:3" x14ac:dyDescent="0.2">
      <c r="A816" s="5" t="s">
        <v>3062</v>
      </c>
      <c r="B816" t="s">
        <v>3063</v>
      </c>
      <c r="C816">
        <v>557</v>
      </c>
    </row>
    <row r="817" spans="1:3" x14ac:dyDescent="0.2">
      <c r="A817" s="5" t="s">
        <v>3064</v>
      </c>
      <c r="B817" t="s">
        <v>3065</v>
      </c>
      <c r="C817">
        <v>557</v>
      </c>
    </row>
    <row r="818" spans="1:3" x14ac:dyDescent="0.2">
      <c r="A818" s="5" t="s">
        <v>3066</v>
      </c>
      <c r="B818" t="s">
        <v>3067</v>
      </c>
      <c r="C818">
        <v>557</v>
      </c>
    </row>
    <row r="819" spans="1:3" x14ac:dyDescent="0.2">
      <c r="A819" s="5" t="s">
        <v>3068</v>
      </c>
      <c r="B819" t="s">
        <v>1551</v>
      </c>
      <c r="C819">
        <v>557</v>
      </c>
    </row>
    <row r="820" spans="1:3" x14ac:dyDescent="0.2">
      <c r="A820" s="5" t="s">
        <v>3069</v>
      </c>
      <c r="B820" t="s">
        <v>3070</v>
      </c>
      <c r="C820">
        <v>557</v>
      </c>
    </row>
    <row r="821" spans="1:3" x14ac:dyDescent="0.2">
      <c r="A821" s="5" t="s">
        <v>3071</v>
      </c>
      <c r="B821" t="s">
        <v>3072</v>
      </c>
      <c r="C821">
        <v>557</v>
      </c>
    </row>
    <row r="822" spans="1:3" x14ac:dyDescent="0.2">
      <c r="A822" s="5" t="s">
        <v>3073</v>
      </c>
      <c r="B822" t="s">
        <v>3074</v>
      </c>
      <c r="C822">
        <v>557</v>
      </c>
    </row>
    <row r="823" spans="1:3" x14ac:dyDescent="0.2">
      <c r="A823" s="5" t="s">
        <v>3075</v>
      </c>
      <c r="B823" t="s">
        <v>3076</v>
      </c>
      <c r="C823">
        <v>557</v>
      </c>
    </row>
    <row r="824" spans="1:3" x14ac:dyDescent="0.2">
      <c r="A824" s="5" t="s">
        <v>3077</v>
      </c>
      <c r="B824" t="s">
        <v>3078</v>
      </c>
      <c r="C824">
        <v>569</v>
      </c>
    </row>
    <row r="825" spans="1:3" x14ac:dyDescent="0.2">
      <c r="A825" s="5" t="s">
        <v>3079</v>
      </c>
      <c r="B825" t="s">
        <v>1991</v>
      </c>
      <c r="C825">
        <v>557</v>
      </c>
    </row>
    <row r="826" spans="1:3" x14ac:dyDescent="0.2">
      <c r="A826" s="5" t="s">
        <v>3080</v>
      </c>
      <c r="B826" t="s">
        <v>3081</v>
      </c>
      <c r="C826">
        <v>557</v>
      </c>
    </row>
    <row r="827" spans="1:3" x14ac:dyDescent="0.2">
      <c r="A827" s="5" t="s">
        <v>3082</v>
      </c>
      <c r="B827" t="s">
        <v>3083</v>
      </c>
      <c r="C827">
        <v>557</v>
      </c>
    </row>
    <row r="828" spans="1:3" x14ac:dyDescent="0.2">
      <c r="A828" s="5" t="s">
        <v>3084</v>
      </c>
      <c r="B828" t="s">
        <v>3085</v>
      </c>
      <c r="C828">
        <v>557</v>
      </c>
    </row>
    <row r="829" spans="1:3" x14ac:dyDescent="0.2">
      <c r="A829" s="5" t="s">
        <v>3086</v>
      </c>
      <c r="B829" t="s">
        <v>3087</v>
      </c>
      <c r="C829">
        <v>559</v>
      </c>
    </row>
    <row r="830" spans="1:3" x14ac:dyDescent="0.2">
      <c r="A830" s="5" t="s">
        <v>3088</v>
      </c>
      <c r="B830" t="s">
        <v>3089</v>
      </c>
      <c r="C830">
        <v>558</v>
      </c>
    </row>
    <row r="831" spans="1:3" x14ac:dyDescent="0.2">
      <c r="A831" s="5" t="s">
        <v>3090</v>
      </c>
      <c r="B831" t="s">
        <v>1551</v>
      </c>
      <c r="C831">
        <v>561</v>
      </c>
    </row>
    <row r="832" spans="1:3" x14ac:dyDescent="0.2">
      <c r="A832" s="5" t="s">
        <v>3091</v>
      </c>
      <c r="B832" t="s">
        <v>3092</v>
      </c>
      <c r="C832">
        <v>566</v>
      </c>
    </row>
    <row r="833" spans="1:3" x14ac:dyDescent="0.2">
      <c r="A833" s="5" t="s">
        <v>3093</v>
      </c>
      <c r="B833" t="s">
        <v>3094</v>
      </c>
      <c r="C833">
        <v>559</v>
      </c>
    </row>
    <row r="834" spans="1:3" x14ac:dyDescent="0.2">
      <c r="A834" s="5" t="s">
        <v>3095</v>
      </c>
      <c r="B834" t="s">
        <v>3096</v>
      </c>
      <c r="C834">
        <v>559</v>
      </c>
    </row>
    <row r="835" spans="1:3" x14ac:dyDescent="0.2">
      <c r="A835" s="5" t="s">
        <v>3097</v>
      </c>
      <c r="B835" t="s">
        <v>3098</v>
      </c>
      <c r="C835">
        <v>557</v>
      </c>
    </row>
    <row r="836" spans="1:3" x14ac:dyDescent="0.2">
      <c r="A836" s="5" t="s">
        <v>3099</v>
      </c>
      <c r="B836" t="s">
        <v>3100</v>
      </c>
      <c r="C836">
        <v>557</v>
      </c>
    </row>
    <row r="837" spans="1:3" x14ac:dyDescent="0.2">
      <c r="A837" s="5" t="s">
        <v>3101</v>
      </c>
      <c r="B837" t="s">
        <v>3102</v>
      </c>
      <c r="C837">
        <v>557</v>
      </c>
    </row>
    <row r="838" spans="1:3" x14ac:dyDescent="0.2">
      <c r="A838" s="5" t="s">
        <v>3103</v>
      </c>
      <c r="B838" t="s">
        <v>1551</v>
      </c>
      <c r="C838">
        <v>557</v>
      </c>
    </row>
    <row r="839" spans="1:3" x14ac:dyDescent="0.2">
      <c r="A839" s="5" t="s">
        <v>3104</v>
      </c>
      <c r="B839" t="s">
        <v>3105</v>
      </c>
      <c r="C839">
        <v>586</v>
      </c>
    </row>
    <row r="840" spans="1:3" x14ac:dyDescent="0.2">
      <c r="A840" s="5" t="s">
        <v>3106</v>
      </c>
      <c r="B840" t="s">
        <v>3107</v>
      </c>
      <c r="C840">
        <v>557</v>
      </c>
    </row>
    <row r="841" spans="1:3" x14ac:dyDescent="0.2">
      <c r="A841" s="5" t="s">
        <v>3108</v>
      </c>
      <c r="B841" t="s">
        <v>3109</v>
      </c>
      <c r="C841">
        <v>557</v>
      </c>
    </row>
    <row r="842" spans="1:3" x14ac:dyDescent="0.2">
      <c r="A842" s="5" t="s">
        <v>3110</v>
      </c>
      <c r="B842" t="s">
        <v>3111</v>
      </c>
      <c r="C842">
        <v>560</v>
      </c>
    </row>
    <row r="843" spans="1:3" x14ac:dyDescent="0.2">
      <c r="A843" s="5" t="s">
        <v>3112</v>
      </c>
      <c r="B843" t="s">
        <v>1551</v>
      </c>
      <c r="C843">
        <v>559</v>
      </c>
    </row>
    <row r="844" spans="1:3" x14ac:dyDescent="0.2">
      <c r="A844" s="5" t="s">
        <v>3113</v>
      </c>
      <c r="B844" t="s">
        <v>3114</v>
      </c>
      <c r="C844">
        <v>558</v>
      </c>
    </row>
    <row r="845" spans="1:3" x14ac:dyDescent="0.2">
      <c r="A845" s="5" t="s">
        <v>3115</v>
      </c>
      <c r="B845" t="s">
        <v>3116</v>
      </c>
      <c r="C845">
        <v>559</v>
      </c>
    </row>
    <row r="846" spans="1:3" x14ac:dyDescent="0.2">
      <c r="A846" s="5" t="s">
        <v>3117</v>
      </c>
      <c r="B846" t="s">
        <v>3118</v>
      </c>
      <c r="C846">
        <v>557</v>
      </c>
    </row>
    <row r="847" spans="1:3" x14ac:dyDescent="0.2">
      <c r="A847" s="5" t="s">
        <v>3119</v>
      </c>
      <c r="B847" t="s">
        <v>1551</v>
      </c>
      <c r="C847">
        <v>557</v>
      </c>
    </row>
    <row r="848" spans="1:3" x14ac:dyDescent="0.2">
      <c r="A848" s="5" t="s">
        <v>3120</v>
      </c>
      <c r="B848" t="s">
        <v>3121</v>
      </c>
      <c r="C848">
        <v>558</v>
      </c>
    </row>
    <row r="849" spans="1:3" x14ac:dyDescent="0.2">
      <c r="A849" s="5" t="s">
        <v>3122</v>
      </c>
      <c r="B849" t="s">
        <v>3123</v>
      </c>
      <c r="C849">
        <v>559</v>
      </c>
    </row>
    <row r="850" spans="1:3" x14ac:dyDescent="0.2">
      <c r="A850" s="5" t="s">
        <v>3124</v>
      </c>
      <c r="B850" t="s">
        <v>1551</v>
      </c>
      <c r="C850">
        <v>557</v>
      </c>
    </row>
    <row r="851" spans="1:3" x14ac:dyDescent="0.2">
      <c r="A851" s="5" t="s">
        <v>3125</v>
      </c>
      <c r="B851" t="s">
        <v>3126</v>
      </c>
      <c r="C851">
        <v>557</v>
      </c>
    </row>
    <row r="852" spans="1:3" x14ac:dyDescent="0.2">
      <c r="A852" s="5" t="s">
        <v>3127</v>
      </c>
      <c r="B852" t="s">
        <v>3128</v>
      </c>
      <c r="C852">
        <v>559</v>
      </c>
    </row>
    <row r="853" spans="1:3" x14ac:dyDescent="0.2">
      <c r="A853" s="5" t="s">
        <v>3129</v>
      </c>
      <c r="B853" t="s">
        <v>3130</v>
      </c>
      <c r="C853">
        <v>557</v>
      </c>
    </row>
    <row r="854" spans="1:3" x14ac:dyDescent="0.2">
      <c r="A854" s="5" t="s">
        <v>3131</v>
      </c>
      <c r="B854" t="s">
        <v>3132</v>
      </c>
      <c r="C854">
        <v>557</v>
      </c>
    </row>
    <row r="855" spans="1:3" x14ac:dyDescent="0.2">
      <c r="A855" s="5" t="s">
        <v>3133</v>
      </c>
      <c r="B855" t="s">
        <v>3134</v>
      </c>
      <c r="C855">
        <v>557</v>
      </c>
    </row>
    <row r="856" spans="1:3" x14ac:dyDescent="0.2">
      <c r="A856" s="5" t="s">
        <v>3135</v>
      </c>
      <c r="B856" t="s">
        <v>3136</v>
      </c>
      <c r="C856">
        <v>557</v>
      </c>
    </row>
    <row r="857" spans="1:3" x14ac:dyDescent="0.2">
      <c r="A857" s="5" t="s">
        <v>3137</v>
      </c>
      <c r="B857" t="s">
        <v>3138</v>
      </c>
      <c r="C857">
        <v>557</v>
      </c>
    </row>
    <row r="858" spans="1:3" x14ac:dyDescent="0.2">
      <c r="A858" s="5" t="s">
        <v>3139</v>
      </c>
      <c r="B858" t="s">
        <v>3140</v>
      </c>
      <c r="C858">
        <v>557</v>
      </c>
    </row>
    <row r="859" spans="1:3" x14ac:dyDescent="0.2">
      <c r="A859" s="5" t="s">
        <v>3141</v>
      </c>
      <c r="B859" t="s">
        <v>3142</v>
      </c>
      <c r="C859">
        <v>557</v>
      </c>
    </row>
    <row r="860" spans="1:3" x14ac:dyDescent="0.2">
      <c r="A860" s="5" t="s">
        <v>3143</v>
      </c>
      <c r="B860" t="s">
        <v>1551</v>
      </c>
      <c r="C860">
        <v>558</v>
      </c>
    </row>
    <row r="861" spans="1:3" x14ac:dyDescent="0.2">
      <c r="A861" s="5" t="s">
        <v>3144</v>
      </c>
      <c r="B861" t="s">
        <v>3145</v>
      </c>
      <c r="C861">
        <v>557</v>
      </c>
    </row>
    <row r="862" spans="1:3" x14ac:dyDescent="0.2">
      <c r="A862" s="5" t="s">
        <v>3146</v>
      </c>
      <c r="B862" t="s">
        <v>3147</v>
      </c>
      <c r="C862">
        <v>558</v>
      </c>
    </row>
    <row r="863" spans="1:3" x14ac:dyDescent="0.2">
      <c r="A863" s="5" t="s">
        <v>3148</v>
      </c>
      <c r="B863" t="s">
        <v>3149</v>
      </c>
      <c r="C863">
        <v>557</v>
      </c>
    </row>
    <row r="864" spans="1:3" x14ac:dyDescent="0.2">
      <c r="A864" s="5" t="s">
        <v>3150</v>
      </c>
      <c r="B864" t="s">
        <v>3151</v>
      </c>
      <c r="C864">
        <v>557</v>
      </c>
    </row>
    <row r="865" spans="1:3" x14ac:dyDescent="0.2">
      <c r="A865" s="5" t="s">
        <v>3152</v>
      </c>
      <c r="B865" t="s">
        <v>3153</v>
      </c>
      <c r="C865">
        <v>557</v>
      </c>
    </row>
    <row r="866" spans="1:3" x14ac:dyDescent="0.2">
      <c r="A866" s="5" t="s">
        <v>3154</v>
      </c>
      <c r="B866" t="s">
        <v>3155</v>
      </c>
      <c r="C866">
        <v>560</v>
      </c>
    </row>
    <row r="867" spans="1:3" x14ac:dyDescent="0.2">
      <c r="A867" s="5" t="s">
        <v>3156</v>
      </c>
      <c r="B867" t="s">
        <v>3157</v>
      </c>
      <c r="C867">
        <v>557</v>
      </c>
    </row>
    <row r="868" spans="1:3" x14ac:dyDescent="0.2">
      <c r="A868" s="5" t="s">
        <v>3158</v>
      </c>
      <c r="B868" t="s">
        <v>3159</v>
      </c>
      <c r="C868">
        <v>558</v>
      </c>
    </row>
    <row r="869" spans="1:3" x14ac:dyDescent="0.2">
      <c r="A869" s="5" t="s">
        <v>3160</v>
      </c>
      <c r="B869" t="s">
        <v>3161</v>
      </c>
      <c r="C869">
        <v>557</v>
      </c>
    </row>
    <row r="870" spans="1:3" x14ac:dyDescent="0.2">
      <c r="A870" s="5" t="s">
        <v>3162</v>
      </c>
      <c r="B870" t="s">
        <v>1551</v>
      </c>
      <c r="C870">
        <v>557</v>
      </c>
    </row>
    <row r="871" spans="1:3" x14ac:dyDescent="0.2">
      <c r="A871" s="5" t="s">
        <v>3163</v>
      </c>
      <c r="B871" t="s">
        <v>3164</v>
      </c>
      <c r="C871">
        <v>557</v>
      </c>
    </row>
    <row r="872" spans="1:3" x14ac:dyDescent="0.2">
      <c r="A872" s="5" t="s">
        <v>3165</v>
      </c>
      <c r="B872" t="s">
        <v>3166</v>
      </c>
      <c r="C872">
        <v>557</v>
      </c>
    </row>
    <row r="873" spans="1:3" x14ac:dyDescent="0.2">
      <c r="A873" s="5" t="s">
        <v>3167</v>
      </c>
      <c r="B873" t="s">
        <v>3168</v>
      </c>
      <c r="C873">
        <v>557</v>
      </c>
    </row>
    <row r="874" spans="1:3" x14ac:dyDescent="0.2">
      <c r="A874" s="5" t="s">
        <v>3169</v>
      </c>
      <c r="B874" t="s">
        <v>3170</v>
      </c>
      <c r="C874">
        <v>558</v>
      </c>
    </row>
    <row r="875" spans="1:3" x14ac:dyDescent="0.2">
      <c r="A875" s="5" t="s">
        <v>3171</v>
      </c>
      <c r="B875" t="s">
        <v>3172</v>
      </c>
      <c r="C875">
        <v>558</v>
      </c>
    </row>
    <row r="876" spans="1:3" x14ac:dyDescent="0.2">
      <c r="A876" s="5" t="s">
        <v>3173</v>
      </c>
      <c r="B876" t="s">
        <v>3174</v>
      </c>
      <c r="C876">
        <v>558</v>
      </c>
    </row>
    <row r="877" spans="1:3" x14ac:dyDescent="0.2">
      <c r="A877" s="5" t="s">
        <v>3175</v>
      </c>
      <c r="B877" t="s">
        <v>3176</v>
      </c>
      <c r="C877">
        <v>562</v>
      </c>
    </row>
    <row r="878" spans="1:3" x14ac:dyDescent="0.2">
      <c r="A878" s="5" t="s">
        <v>3177</v>
      </c>
      <c r="B878" t="s">
        <v>3178</v>
      </c>
      <c r="C878">
        <v>557</v>
      </c>
    </row>
    <row r="879" spans="1:3" x14ac:dyDescent="0.2">
      <c r="A879" s="5" t="s">
        <v>3179</v>
      </c>
      <c r="B879" t="s">
        <v>3180</v>
      </c>
      <c r="C879">
        <v>557</v>
      </c>
    </row>
    <row r="880" spans="1:3" x14ac:dyDescent="0.2">
      <c r="A880" s="5" t="s">
        <v>3181</v>
      </c>
      <c r="B880" t="s">
        <v>3182</v>
      </c>
      <c r="C880">
        <v>557</v>
      </c>
    </row>
    <row r="881" spans="1:3" x14ac:dyDescent="0.2">
      <c r="A881" s="5" t="s">
        <v>3183</v>
      </c>
      <c r="B881" t="s">
        <v>3184</v>
      </c>
      <c r="C881">
        <v>557</v>
      </c>
    </row>
    <row r="882" spans="1:3" x14ac:dyDescent="0.2">
      <c r="A882" s="5" t="s">
        <v>3185</v>
      </c>
      <c r="B882" t="s">
        <v>1551</v>
      </c>
      <c r="C882">
        <v>557</v>
      </c>
    </row>
    <row r="883" spans="1:3" x14ac:dyDescent="0.2">
      <c r="A883" s="5" t="s">
        <v>3186</v>
      </c>
      <c r="B883" t="s">
        <v>3187</v>
      </c>
      <c r="C883">
        <v>557</v>
      </c>
    </row>
    <row r="884" spans="1:3" x14ac:dyDescent="0.2">
      <c r="A884" s="5" t="s">
        <v>3188</v>
      </c>
      <c r="B884" t="s">
        <v>3189</v>
      </c>
      <c r="C884">
        <v>561</v>
      </c>
    </row>
    <row r="885" spans="1:3" x14ac:dyDescent="0.2">
      <c r="A885" s="5" t="s">
        <v>3190</v>
      </c>
      <c r="B885" t="s">
        <v>3191</v>
      </c>
      <c r="C885">
        <v>594</v>
      </c>
    </row>
    <row r="886" spans="1:3" x14ac:dyDescent="0.2">
      <c r="A886" s="5" t="s">
        <v>3192</v>
      </c>
      <c r="B886" t="s">
        <v>3193</v>
      </c>
      <c r="C886">
        <v>557</v>
      </c>
    </row>
    <row r="887" spans="1:3" x14ac:dyDescent="0.2">
      <c r="A887" s="5" t="s">
        <v>3194</v>
      </c>
      <c r="B887" t="s">
        <v>3195</v>
      </c>
      <c r="C887">
        <v>572</v>
      </c>
    </row>
    <row r="888" spans="1:3" x14ac:dyDescent="0.2">
      <c r="A888" s="5" t="s">
        <v>3196</v>
      </c>
      <c r="B888" t="s">
        <v>1551</v>
      </c>
      <c r="C888">
        <v>558</v>
      </c>
    </row>
    <row r="889" spans="1:3" x14ac:dyDescent="0.2">
      <c r="A889" s="5" t="s">
        <v>3197</v>
      </c>
      <c r="B889" t="s">
        <v>3198</v>
      </c>
      <c r="C889">
        <v>557</v>
      </c>
    </row>
    <row r="890" spans="1:3" x14ac:dyDescent="0.2">
      <c r="A890" s="5" t="s">
        <v>3199</v>
      </c>
      <c r="B890" t="s">
        <v>3200</v>
      </c>
      <c r="C890">
        <v>557</v>
      </c>
    </row>
    <row r="891" spans="1:3" x14ac:dyDescent="0.2">
      <c r="A891" s="5" t="s">
        <v>3201</v>
      </c>
      <c r="B891" t="s">
        <v>3202</v>
      </c>
      <c r="C891">
        <v>558</v>
      </c>
    </row>
    <row r="892" spans="1:3" x14ac:dyDescent="0.2">
      <c r="A892" s="5" t="s">
        <v>3203</v>
      </c>
      <c r="B892" t="s">
        <v>3204</v>
      </c>
      <c r="C892">
        <v>557</v>
      </c>
    </row>
    <row r="893" spans="1:3" x14ac:dyDescent="0.2">
      <c r="A893" s="5" t="s">
        <v>3205</v>
      </c>
      <c r="B893" t="s">
        <v>3206</v>
      </c>
      <c r="C893">
        <v>557</v>
      </c>
    </row>
    <row r="894" spans="1:3" x14ac:dyDescent="0.2">
      <c r="A894" s="5" t="s">
        <v>3207</v>
      </c>
      <c r="B894" t="s">
        <v>3208</v>
      </c>
      <c r="C894">
        <v>557</v>
      </c>
    </row>
    <row r="895" spans="1:3" x14ac:dyDescent="0.2">
      <c r="A895" s="5" t="s">
        <v>1326</v>
      </c>
      <c r="B895" t="s">
        <v>3209</v>
      </c>
      <c r="C895">
        <v>557</v>
      </c>
    </row>
    <row r="896" spans="1:3" x14ac:dyDescent="0.2">
      <c r="A896" s="5" t="s">
        <v>1386</v>
      </c>
      <c r="B896" t="s">
        <v>3210</v>
      </c>
      <c r="C896">
        <v>557</v>
      </c>
    </row>
    <row r="897" spans="1:3" x14ac:dyDescent="0.2">
      <c r="A897" s="5" t="s">
        <v>3211</v>
      </c>
      <c r="B897" t="s">
        <v>3212</v>
      </c>
      <c r="C897">
        <v>557</v>
      </c>
    </row>
    <row r="898" spans="1:3" x14ac:dyDescent="0.2">
      <c r="A898" s="5" t="s">
        <v>3213</v>
      </c>
      <c r="B898" t="s">
        <v>3214</v>
      </c>
      <c r="C898">
        <v>557</v>
      </c>
    </row>
    <row r="899" spans="1:3" x14ac:dyDescent="0.2">
      <c r="A899" s="5" t="s">
        <v>3215</v>
      </c>
      <c r="B899" t="s">
        <v>3216</v>
      </c>
      <c r="C899">
        <v>557</v>
      </c>
    </row>
    <row r="900" spans="1:3" x14ac:dyDescent="0.2">
      <c r="A900" s="5" t="s">
        <v>3217</v>
      </c>
      <c r="B900" t="s">
        <v>3218</v>
      </c>
      <c r="C900">
        <v>557</v>
      </c>
    </row>
    <row r="901" spans="1:3" x14ac:dyDescent="0.2">
      <c r="A901" s="5" t="s">
        <v>3219</v>
      </c>
      <c r="B901" t="s">
        <v>3220</v>
      </c>
      <c r="C901">
        <v>557</v>
      </c>
    </row>
    <row r="902" spans="1:3" x14ac:dyDescent="0.2">
      <c r="A902" s="5" t="s">
        <v>3221</v>
      </c>
      <c r="B902" t="s">
        <v>3222</v>
      </c>
      <c r="C902">
        <v>557</v>
      </c>
    </row>
    <row r="903" spans="1:3" x14ac:dyDescent="0.2">
      <c r="A903" s="5" t="s">
        <v>3223</v>
      </c>
      <c r="B903" t="s">
        <v>3224</v>
      </c>
      <c r="C903">
        <v>558</v>
      </c>
    </row>
    <row r="904" spans="1:3" x14ac:dyDescent="0.2">
      <c r="A904" s="5" t="s">
        <v>3225</v>
      </c>
      <c r="B904" t="s">
        <v>1551</v>
      </c>
      <c r="C904">
        <v>560</v>
      </c>
    </row>
    <row r="905" spans="1:3" x14ac:dyDescent="0.2">
      <c r="A905" s="5" t="s">
        <v>3226</v>
      </c>
      <c r="B905" t="s">
        <v>3227</v>
      </c>
      <c r="C905">
        <v>557</v>
      </c>
    </row>
    <row r="906" spans="1:3" x14ac:dyDescent="0.2">
      <c r="A906" s="5" t="s">
        <v>3228</v>
      </c>
      <c r="B906" t="s">
        <v>3229</v>
      </c>
      <c r="C906">
        <v>557</v>
      </c>
    </row>
    <row r="907" spans="1:3" x14ac:dyDescent="0.2">
      <c r="A907" s="5" t="s">
        <v>3230</v>
      </c>
      <c r="B907" t="s">
        <v>1551</v>
      </c>
      <c r="C907">
        <v>557</v>
      </c>
    </row>
    <row r="908" spans="1:3" x14ac:dyDescent="0.2">
      <c r="A908" s="5" t="s">
        <v>3231</v>
      </c>
      <c r="B908" t="s">
        <v>3232</v>
      </c>
      <c r="C908">
        <v>588</v>
      </c>
    </row>
    <row r="909" spans="1:3" x14ac:dyDescent="0.2">
      <c r="A909" s="5" t="s">
        <v>3233</v>
      </c>
      <c r="B909" t="s">
        <v>3234</v>
      </c>
      <c r="C909">
        <v>557</v>
      </c>
    </row>
    <row r="910" spans="1:3" x14ac:dyDescent="0.2">
      <c r="A910" s="5" t="s">
        <v>3235</v>
      </c>
      <c r="B910" t="s">
        <v>3236</v>
      </c>
      <c r="C910">
        <v>558</v>
      </c>
    </row>
    <row r="911" spans="1:3" x14ac:dyDescent="0.2">
      <c r="A911" s="5" t="s">
        <v>3237</v>
      </c>
      <c r="B911" t="s">
        <v>3238</v>
      </c>
      <c r="C911">
        <v>557</v>
      </c>
    </row>
    <row r="912" spans="1:3" x14ac:dyDescent="0.2">
      <c r="A912" s="5" t="s">
        <v>3239</v>
      </c>
      <c r="B912" t="s">
        <v>3240</v>
      </c>
      <c r="C912">
        <v>557</v>
      </c>
    </row>
    <row r="913" spans="1:3" x14ac:dyDescent="0.2">
      <c r="A913" s="5" t="s">
        <v>3241</v>
      </c>
      <c r="B913" t="s">
        <v>1551</v>
      </c>
      <c r="C913">
        <v>557</v>
      </c>
    </row>
    <row r="914" spans="1:3" x14ac:dyDescent="0.2">
      <c r="A914" s="5" t="s">
        <v>3242</v>
      </c>
      <c r="B914" t="s">
        <v>3243</v>
      </c>
      <c r="C914">
        <v>558</v>
      </c>
    </row>
    <row r="915" spans="1:3" x14ac:dyDescent="0.2">
      <c r="A915" s="5" t="s">
        <v>3244</v>
      </c>
      <c r="B915" t="s">
        <v>3245</v>
      </c>
      <c r="C915">
        <v>557</v>
      </c>
    </row>
    <row r="916" spans="1:3" x14ac:dyDescent="0.2">
      <c r="A916" s="5" t="s">
        <v>3246</v>
      </c>
      <c r="B916" t="s">
        <v>3247</v>
      </c>
      <c r="C916">
        <v>557</v>
      </c>
    </row>
    <row r="917" spans="1:3" x14ac:dyDescent="0.2">
      <c r="A917" s="5" t="s">
        <v>3248</v>
      </c>
      <c r="B917" t="s">
        <v>3249</v>
      </c>
      <c r="C917">
        <v>557</v>
      </c>
    </row>
    <row r="918" spans="1:3" x14ac:dyDescent="0.2">
      <c r="A918" s="5" t="s">
        <v>3250</v>
      </c>
      <c r="B918" t="s">
        <v>3251</v>
      </c>
      <c r="C918">
        <v>557</v>
      </c>
    </row>
    <row r="919" spans="1:3" x14ac:dyDescent="0.2">
      <c r="A919" s="5" t="s">
        <v>3252</v>
      </c>
      <c r="B919" t="s">
        <v>3253</v>
      </c>
      <c r="C919">
        <v>557</v>
      </c>
    </row>
    <row r="920" spans="1:3" x14ac:dyDescent="0.2">
      <c r="A920" s="5" t="s">
        <v>3254</v>
      </c>
      <c r="B920" t="s">
        <v>3255</v>
      </c>
      <c r="C920">
        <v>557</v>
      </c>
    </row>
    <row r="921" spans="1:3" x14ac:dyDescent="0.2">
      <c r="A921" s="5" t="s">
        <v>3256</v>
      </c>
      <c r="B921" t="s">
        <v>3257</v>
      </c>
      <c r="C921">
        <v>561</v>
      </c>
    </row>
    <row r="922" spans="1:3" x14ac:dyDescent="0.2">
      <c r="A922" s="5" t="s">
        <v>3258</v>
      </c>
      <c r="B922" t="s">
        <v>3259</v>
      </c>
      <c r="C922">
        <v>557</v>
      </c>
    </row>
    <row r="923" spans="1:3" x14ac:dyDescent="0.2">
      <c r="A923" s="5" t="s">
        <v>3260</v>
      </c>
      <c r="B923" t="s">
        <v>3261</v>
      </c>
      <c r="C923">
        <v>557</v>
      </c>
    </row>
    <row r="924" spans="1:3" x14ac:dyDescent="0.2">
      <c r="A924" s="5" t="s">
        <v>3262</v>
      </c>
      <c r="B924" t="s">
        <v>3263</v>
      </c>
      <c r="C924">
        <v>557</v>
      </c>
    </row>
    <row r="925" spans="1:3" x14ac:dyDescent="0.2">
      <c r="A925" s="5" t="s">
        <v>3264</v>
      </c>
      <c r="B925" t="s">
        <v>1551</v>
      </c>
      <c r="C925">
        <v>559</v>
      </c>
    </row>
    <row r="926" spans="1:3" x14ac:dyDescent="0.2">
      <c r="A926" s="5" t="s">
        <v>3265</v>
      </c>
      <c r="B926" t="s">
        <v>3266</v>
      </c>
      <c r="C926">
        <v>557</v>
      </c>
    </row>
    <row r="927" spans="1:3" x14ac:dyDescent="0.2">
      <c r="A927" s="5" t="s">
        <v>3267</v>
      </c>
      <c r="B927" t="s">
        <v>3268</v>
      </c>
      <c r="C927">
        <v>557</v>
      </c>
    </row>
    <row r="928" spans="1:3" x14ac:dyDescent="0.2">
      <c r="A928" s="5" t="s">
        <v>3269</v>
      </c>
      <c r="B928" t="s">
        <v>3270</v>
      </c>
      <c r="C928">
        <v>557</v>
      </c>
    </row>
    <row r="929" spans="1:3" x14ac:dyDescent="0.2">
      <c r="A929" s="5" t="s">
        <v>3271</v>
      </c>
      <c r="B929" t="s">
        <v>3272</v>
      </c>
      <c r="C929">
        <v>557</v>
      </c>
    </row>
    <row r="930" spans="1:3" x14ac:dyDescent="0.2">
      <c r="A930" s="5" t="s">
        <v>3273</v>
      </c>
      <c r="B930" t="s">
        <v>3274</v>
      </c>
      <c r="C930">
        <v>557</v>
      </c>
    </row>
    <row r="931" spans="1:3" x14ac:dyDescent="0.2">
      <c r="A931" s="5" t="s">
        <v>3275</v>
      </c>
      <c r="B931" t="s">
        <v>1551</v>
      </c>
      <c r="C931">
        <v>559</v>
      </c>
    </row>
    <row r="932" spans="1:3" x14ac:dyDescent="0.2">
      <c r="A932" s="5" t="s">
        <v>3276</v>
      </c>
      <c r="B932" t="s">
        <v>3277</v>
      </c>
      <c r="C932">
        <v>559</v>
      </c>
    </row>
    <row r="933" spans="1:3" x14ac:dyDescent="0.2">
      <c r="A933" s="5" t="s">
        <v>3278</v>
      </c>
      <c r="B933" t="s">
        <v>3279</v>
      </c>
      <c r="C933">
        <v>557</v>
      </c>
    </row>
    <row r="934" spans="1:3" x14ac:dyDescent="0.2">
      <c r="A934" s="5" t="s">
        <v>3280</v>
      </c>
      <c r="B934" t="s">
        <v>3281</v>
      </c>
      <c r="C934">
        <v>559</v>
      </c>
    </row>
    <row r="935" spans="1:3" x14ac:dyDescent="0.2">
      <c r="A935" s="5" t="s">
        <v>3282</v>
      </c>
      <c r="B935" t="s">
        <v>3283</v>
      </c>
      <c r="C935">
        <v>557</v>
      </c>
    </row>
    <row r="936" spans="1:3" x14ac:dyDescent="0.2">
      <c r="A936" s="5" t="s">
        <v>3284</v>
      </c>
      <c r="B936" t="s">
        <v>3285</v>
      </c>
      <c r="C936">
        <v>558</v>
      </c>
    </row>
    <row r="937" spans="1:3" x14ac:dyDescent="0.2">
      <c r="A937" s="5" t="s">
        <v>3286</v>
      </c>
      <c r="B937" t="s">
        <v>3287</v>
      </c>
      <c r="C937">
        <v>557</v>
      </c>
    </row>
    <row r="938" spans="1:3" x14ac:dyDescent="0.2">
      <c r="A938" s="5" t="s">
        <v>3288</v>
      </c>
      <c r="B938" t="s">
        <v>1551</v>
      </c>
      <c r="C938">
        <v>558</v>
      </c>
    </row>
    <row r="939" spans="1:3" x14ac:dyDescent="0.2">
      <c r="A939" s="5" t="s">
        <v>1331</v>
      </c>
      <c r="B939" t="s">
        <v>3289</v>
      </c>
      <c r="C939">
        <v>557</v>
      </c>
    </row>
    <row r="940" spans="1:3" x14ac:dyDescent="0.2">
      <c r="A940" s="5" t="s">
        <v>3290</v>
      </c>
      <c r="B940" t="s">
        <v>3291</v>
      </c>
      <c r="C940">
        <v>558</v>
      </c>
    </row>
    <row r="941" spans="1:3" x14ac:dyDescent="0.2">
      <c r="A941" s="5" t="s">
        <v>3292</v>
      </c>
      <c r="B941" t="s">
        <v>3293</v>
      </c>
      <c r="C941">
        <v>557</v>
      </c>
    </row>
    <row r="942" spans="1:3" x14ac:dyDescent="0.2">
      <c r="A942" s="5" t="s">
        <v>3294</v>
      </c>
      <c r="B942" t="s">
        <v>3295</v>
      </c>
      <c r="C942">
        <v>557</v>
      </c>
    </row>
    <row r="943" spans="1:3" x14ac:dyDescent="0.2">
      <c r="A943" s="5" t="s">
        <v>3296</v>
      </c>
      <c r="B943" t="s">
        <v>3297</v>
      </c>
      <c r="C943">
        <v>557</v>
      </c>
    </row>
    <row r="944" spans="1:3" x14ac:dyDescent="0.2">
      <c r="A944" s="5" t="s">
        <v>3298</v>
      </c>
      <c r="B944" t="s">
        <v>3299</v>
      </c>
      <c r="C944">
        <v>557</v>
      </c>
    </row>
    <row r="945" spans="1:3" x14ac:dyDescent="0.2">
      <c r="A945" s="5" t="s">
        <v>3300</v>
      </c>
      <c r="B945" t="s">
        <v>3301</v>
      </c>
      <c r="C945">
        <v>557</v>
      </c>
    </row>
    <row r="946" spans="1:3" x14ac:dyDescent="0.2">
      <c r="A946" s="5" t="s">
        <v>3302</v>
      </c>
      <c r="B946" t="s">
        <v>3303</v>
      </c>
      <c r="C946">
        <v>557</v>
      </c>
    </row>
    <row r="947" spans="1:3" x14ac:dyDescent="0.2">
      <c r="A947" s="5" t="s">
        <v>3304</v>
      </c>
      <c r="B947" t="s">
        <v>1551</v>
      </c>
      <c r="C947">
        <v>557</v>
      </c>
    </row>
    <row r="948" spans="1:3" x14ac:dyDescent="0.2">
      <c r="A948" s="5" t="s">
        <v>3305</v>
      </c>
      <c r="B948" t="s">
        <v>3306</v>
      </c>
      <c r="C948">
        <v>557</v>
      </c>
    </row>
    <row r="949" spans="1:3" x14ac:dyDescent="0.2">
      <c r="A949" s="5" t="s">
        <v>3307</v>
      </c>
      <c r="B949" t="s">
        <v>3308</v>
      </c>
      <c r="C949">
        <v>558</v>
      </c>
    </row>
    <row r="950" spans="1:3" x14ac:dyDescent="0.2">
      <c r="A950" s="5" t="s">
        <v>3309</v>
      </c>
      <c r="B950" t="s">
        <v>3310</v>
      </c>
      <c r="C950">
        <v>558</v>
      </c>
    </row>
    <row r="951" spans="1:3" x14ac:dyDescent="0.2">
      <c r="A951" s="5" t="s">
        <v>3311</v>
      </c>
      <c r="B951" t="s">
        <v>3312</v>
      </c>
      <c r="C951">
        <v>557</v>
      </c>
    </row>
    <row r="952" spans="1:3" x14ac:dyDescent="0.2">
      <c r="A952" s="5" t="s">
        <v>3313</v>
      </c>
      <c r="B952" t="s">
        <v>1551</v>
      </c>
      <c r="C952">
        <v>557</v>
      </c>
    </row>
    <row r="953" spans="1:3" x14ac:dyDescent="0.2">
      <c r="A953" s="5" t="s">
        <v>3314</v>
      </c>
      <c r="B953" t="s">
        <v>3315</v>
      </c>
      <c r="C953">
        <v>557</v>
      </c>
    </row>
    <row r="954" spans="1:3" x14ac:dyDescent="0.2">
      <c r="A954" s="5" t="s">
        <v>3316</v>
      </c>
      <c r="B954" t="s">
        <v>3317</v>
      </c>
      <c r="C954">
        <v>559</v>
      </c>
    </row>
    <row r="955" spans="1:3" x14ac:dyDescent="0.2">
      <c r="A955" s="5" t="s">
        <v>3318</v>
      </c>
      <c r="B955" t="s">
        <v>3319</v>
      </c>
      <c r="C955">
        <v>557</v>
      </c>
    </row>
    <row r="956" spans="1:3" x14ac:dyDescent="0.2">
      <c r="A956" s="5" t="s">
        <v>3320</v>
      </c>
      <c r="B956" t="s">
        <v>3321</v>
      </c>
      <c r="C956">
        <v>557</v>
      </c>
    </row>
    <row r="957" spans="1:3" x14ac:dyDescent="0.2">
      <c r="A957" s="5" t="s">
        <v>3322</v>
      </c>
      <c r="B957" t="s">
        <v>3323</v>
      </c>
      <c r="C957">
        <v>557</v>
      </c>
    </row>
    <row r="958" spans="1:3" x14ac:dyDescent="0.2">
      <c r="A958" s="5" t="s">
        <v>3324</v>
      </c>
      <c r="B958" t="s">
        <v>3325</v>
      </c>
      <c r="C958">
        <v>557</v>
      </c>
    </row>
    <row r="959" spans="1:3" x14ac:dyDescent="0.2">
      <c r="A959" s="5" t="s">
        <v>3326</v>
      </c>
      <c r="B959" t="s">
        <v>1803</v>
      </c>
      <c r="C959">
        <v>558</v>
      </c>
    </row>
    <row r="960" spans="1:3" x14ac:dyDescent="0.2">
      <c r="A960" s="5" t="s">
        <v>3327</v>
      </c>
      <c r="B960" t="s">
        <v>3328</v>
      </c>
      <c r="C960">
        <v>557</v>
      </c>
    </row>
    <row r="961" spans="1:3" x14ac:dyDescent="0.2">
      <c r="A961" s="5" t="s">
        <v>3329</v>
      </c>
      <c r="B961" t="s">
        <v>1551</v>
      </c>
      <c r="C961">
        <v>557</v>
      </c>
    </row>
    <row r="962" spans="1:3" x14ac:dyDescent="0.2">
      <c r="A962" s="5" t="s">
        <v>3330</v>
      </c>
      <c r="B962" t="s">
        <v>3331</v>
      </c>
      <c r="C962">
        <v>558</v>
      </c>
    </row>
    <row r="963" spans="1:3" x14ac:dyDescent="0.2">
      <c r="A963" s="5" t="s">
        <v>3332</v>
      </c>
      <c r="B963" t="s">
        <v>1551</v>
      </c>
      <c r="C963">
        <v>557</v>
      </c>
    </row>
    <row r="964" spans="1:3" x14ac:dyDescent="0.2">
      <c r="A964" s="5" t="s">
        <v>3333</v>
      </c>
      <c r="B964" t="s">
        <v>3334</v>
      </c>
      <c r="C964">
        <v>567</v>
      </c>
    </row>
    <row r="965" spans="1:3" x14ac:dyDescent="0.2">
      <c r="A965" s="5" t="s">
        <v>3335</v>
      </c>
      <c r="B965" t="s">
        <v>3336</v>
      </c>
      <c r="C965">
        <v>557</v>
      </c>
    </row>
    <row r="966" spans="1:3" x14ac:dyDescent="0.2">
      <c r="A966" s="5" t="s">
        <v>3337</v>
      </c>
      <c r="B966" t="s">
        <v>3338</v>
      </c>
      <c r="C966">
        <v>557</v>
      </c>
    </row>
    <row r="967" spans="1:3" x14ac:dyDescent="0.2">
      <c r="A967" s="5" t="s">
        <v>3339</v>
      </c>
      <c r="B967" t="s">
        <v>3340</v>
      </c>
      <c r="C967">
        <v>557</v>
      </c>
    </row>
    <row r="968" spans="1:3" x14ac:dyDescent="0.2">
      <c r="A968" s="5" t="s">
        <v>3341</v>
      </c>
      <c r="B968" t="s">
        <v>3342</v>
      </c>
      <c r="C968">
        <v>557</v>
      </c>
    </row>
    <row r="969" spans="1:3" x14ac:dyDescent="0.2">
      <c r="A969" s="5" t="s">
        <v>3343</v>
      </c>
      <c r="B969" t="s">
        <v>3344</v>
      </c>
      <c r="C969">
        <v>559</v>
      </c>
    </row>
    <row r="970" spans="1:3" x14ac:dyDescent="0.2">
      <c r="A970" s="5" t="s">
        <v>3345</v>
      </c>
      <c r="B970" t="s">
        <v>3346</v>
      </c>
      <c r="C970">
        <v>557</v>
      </c>
    </row>
    <row r="971" spans="1:3" x14ac:dyDescent="0.2">
      <c r="A971" s="5" t="s">
        <v>3347</v>
      </c>
      <c r="B971" t="s">
        <v>3348</v>
      </c>
      <c r="C971">
        <v>598</v>
      </c>
    </row>
    <row r="972" spans="1:3" x14ac:dyDescent="0.2">
      <c r="A972" s="5" t="s">
        <v>3349</v>
      </c>
      <c r="B972" t="s">
        <v>3350</v>
      </c>
      <c r="C972">
        <v>558</v>
      </c>
    </row>
    <row r="973" spans="1:3" x14ac:dyDescent="0.2">
      <c r="A973" s="5" t="s">
        <v>3351</v>
      </c>
      <c r="B973" t="s">
        <v>3352</v>
      </c>
      <c r="C973">
        <v>557</v>
      </c>
    </row>
    <row r="974" spans="1:3" x14ac:dyDescent="0.2">
      <c r="A974" s="5" t="s">
        <v>3353</v>
      </c>
      <c r="B974" t="s">
        <v>3354</v>
      </c>
      <c r="C974">
        <v>557</v>
      </c>
    </row>
    <row r="975" spans="1:3" x14ac:dyDescent="0.2">
      <c r="A975" s="5" t="s">
        <v>3355</v>
      </c>
      <c r="B975" t="s">
        <v>1551</v>
      </c>
      <c r="C975">
        <v>558</v>
      </c>
    </row>
    <row r="976" spans="1:3" x14ac:dyDescent="0.2">
      <c r="A976" s="5" t="s">
        <v>3356</v>
      </c>
      <c r="B976" t="s">
        <v>3357</v>
      </c>
      <c r="C976">
        <v>557</v>
      </c>
    </row>
    <row r="977" spans="1:3" x14ac:dyDescent="0.2">
      <c r="A977" s="5" t="s">
        <v>3358</v>
      </c>
      <c r="B977" t="s">
        <v>3359</v>
      </c>
      <c r="C977">
        <v>557</v>
      </c>
    </row>
    <row r="978" spans="1:3" x14ac:dyDescent="0.2">
      <c r="A978" s="5" t="s">
        <v>3360</v>
      </c>
      <c r="B978" t="s">
        <v>3361</v>
      </c>
      <c r="C978">
        <v>557</v>
      </c>
    </row>
    <row r="979" spans="1:3" x14ac:dyDescent="0.2">
      <c r="A979" s="5" t="s">
        <v>3362</v>
      </c>
      <c r="B979" t="s">
        <v>3363</v>
      </c>
      <c r="C979">
        <v>557</v>
      </c>
    </row>
    <row r="980" spans="1:3" x14ac:dyDescent="0.2">
      <c r="A980" s="5" t="s">
        <v>3364</v>
      </c>
      <c r="B980" t="s">
        <v>3365</v>
      </c>
      <c r="C980">
        <v>557</v>
      </c>
    </row>
    <row r="981" spans="1:3" x14ac:dyDescent="0.2">
      <c r="A981" s="5" t="s">
        <v>3366</v>
      </c>
      <c r="B981" t="s">
        <v>3367</v>
      </c>
      <c r="C981">
        <v>557</v>
      </c>
    </row>
    <row r="982" spans="1:3" x14ac:dyDescent="0.2">
      <c r="A982" s="5" t="s">
        <v>3368</v>
      </c>
      <c r="B982" t="s">
        <v>1551</v>
      </c>
      <c r="C982">
        <v>558</v>
      </c>
    </row>
    <row r="983" spans="1:3" x14ac:dyDescent="0.2">
      <c r="A983" s="5" t="s">
        <v>3369</v>
      </c>
      <c r="B983" t="s">
        <v>3370</v>
      </c>
      <c r="C983">
        <v>558</v>
      </c>
    </row>
    <row r="984" spans="1:3" x14ac:dyDescent="0.2">
      <c r="A984" s="5" t="s">
        <v>3371</v>
      </c>
      <c r="B984" t="s">
        <v>3372</v>
      </c>
      <c r="C984">
        <v>557</v>
      </c>
    </row>
    <row r="985" spans="1:3" x14ac:dyDescent="0.2">
      <c r="A985" s="5" t="s">
        <v>3373</v>
      </c>
      <c r="B985" t="s">
        <v>1551</v>
      </c>
      <c r="C985">
        <v>557</v>
      </c>
    </row>
    <row r="986" spans="1:3" x14ac:dyDescent="0.2">
      <c r="A986" s="5" t="s">
        <v>3374</v>
      </c>
      <c r="B986" t="s">
        <v>3375</v>
      </c>
      <c r="C986">
        <v>557</v>
      </c>
    </row>
    <row r="987" spans="1:3" x14ac:dyDescent="0.2">
      <c r="A987" s="5" t="s">
        <v>3376</v>
      </c>
      <c r="B987" t="s">
        <v>1551</v>
      </c>
      <c r="C987">
        <v>561</v>
      </c>
    </row>
    <row r="988" spans="1:3" x14ac:dyDescent="0.2">
      <c r="A988" s="5" t="s">
        <v>3377</v>
      </c>
      <c r="B988" t="s">
        <v>3378</v>
      </c>
      <c r="C988">
        <v>557</v>
      </c>
    </row>
    <row r="989" spans="1:3" x14ac:dyDescent="0.2">
      <c r="A989" s="5" t="s">
        <v>3379</v>
      </c>
      <c r="B989" t="s">
        <v>3380</v>
      </c>
      <c r="C989">
        <v>557</v>
      </c>
    </row>
    <row r="990" spans="1:3" x14ac:dyDescent="0.2">
      <c r="A990" s="5" t="s">
        <v>3381</v>
      </c>
      <c r="B990" t="s">
        <v>3382</v>
      </c>
      <c r="C990">
        <v>557</v>
      </c>
    </row>
    <row r="991" spans="1:3" x14ac:dyDescent="0.2">
      <c r="A991" s="5" t="s">
        <v>3383</v>
      </c>
      <c r="B991" t="s">
        <v>3384</v>
      </c>
      <c r="C991">
        <v>557</v>
      </c>
    </row>
    <row r="992" spans="1:3" x14ac:dyDescent="0.2">
      <c r="A992" s="5" t="s">
        <v>3385</v>
      </c>
      <c r="B992" t="s">
        <v>2916</v>
      </c>
      <c r="C992">
        <v>557</v>
      </c>
    </row>
    <row r="993" spans="1:3" x14ac:dyDescent="0.2">
      <c r="A993" s="5" t="s">
        <v>3386</v>
      </c>
      <c r="B993" t="s">
        <v>3387</v>
      </c>
      <c r="C993">
        <v>557</v>
      </c>
    </row>
    <row r="994" spans="1:3" x14ac:dyDescent="0.2">
      <c r="A994" s="5" t="s">
        <v>3388</v>
      </c>
      <c r="B994" t="s">
        <v>1551</v>
      </c>
      <c r="C994">
        <v>557</v>
      </c>
    </row>
    <row r="995" spans="1:3" x14ac:dyDescent="0.2">
      <c r="A995" s="5" t="s">
        <v>3389</v>
      </c>
      <c r="B995" t="s">
        <v>1985</v>
      </c>
      <c r="C995">
        <v>560</v>
      </c>
    </row>
    <row r="996" spans="1:3" x14ac:dyDescent="0.2">
      <c r="A996" s="5" t="s">
        <v>3390</v>
      </c>
      <c r="B996" t="s">
        <v>3391</v>
      </c>
      <c r="C996">
        <v>558</v>
      </c>
    </row>
    <row r="997" spans="1:3" x14ac:dyDescent="0.2">
      <c r="A997" s="5" t="s">
        <v>3392</v>
      </c>
      <c r="B997" t="s">
        <v>3393</v>
      </c>
      <c r="C997">
        <v>557</v>
      </c>
    </row>
    <row r="998" spans="1:3" x14ac:dyDescent="0.2">
      <c r="A998" s="5" t="s">
        <v>3394</v>
      </c>
      <c r="B998" t="s">
        <v>3395</v>
      </c>
      <c r="C998">
        <v>557</v>
      </c>
    </row>
    <row r="999" spans="1:3" x14ac:dyDescent="0.2">
      <c r="A999" s="5" t="s">
        <v>3396</v>
      </c>
      <c r="B999" t="s">
        <v>3397</v>
      </c>
      <c r="C999">
        <v>557</v>
      </c>
    </row>
    <row r="1000" spans="1:3" x14ac:dyDescent="0.2">
      <c r="A1000" s="5" t="s">
        <v>3398</v>
      </c>
      <c r="B1000" t="s">
        <v>3399</v>
      </c>
      <c r="C1000">
        <v>557</v>
      </c>
    </row>
    <row r="1001" spans="1:3" x14ac:dyDescent="0.2">
      <c r="A1001" s="5" t="s">
        <v>3400</v>
      </c>
      <c r="B1001" t="s">
        <v>3401</v>
      </c>
      <c r="C1001">
        <v>557</v>
      </c>
    </row>
    <row r="1002" spans="1:3" x14ac:dyDescent="0.2">
      <c r="A1002" s="5" t="s">
        <v>3402</v>
      </c>
      <c r="B1002" t="s">
        <v>3403</v>
      </c>
      <c r="C1002">
        <v>557</v>
      </c>
    </row>
    <row r="1003" spans="1:3" x14ac:dyDescent="0.2">
      <c r="A1003" s="5" t="s">
        <v>3404</v>
      </c>
      <c r="B1003" t="s">
        <v>3405</v>
      </c>
      <c r="C1003">
        <v>558</v>
      </c>
    </row>
    <row r="1004" spans="1:3" x14ac:dyDescent="0.2">
      <c r="A1004" s="5" t="s">
        <v>3406</v>
      </c>
      <c r="B1004" t="s">
        <v>3407</v>
      </c>
      <c r="C1004">
        <v>557</v>
      </c>
    </row>
    <row r="1005" spans="1:3" x14ac:dyDescent="0.2">
      <c r="A1005" s="5" t="s">
        <v>3408</v>
      </c>
      <c r="B1005" t="s">
        <v>3409</v>
      </c>
      <c r="C1005">
        <v>558</v>
      </c>
    </row>
    <row r="1006" spans="1:3" x14ac:dyDescent="0.2">
      <c r="A1006" s="5" t="s">
        <v>3410</v>
      </c>
      <c r="B1006" t="s">
        <v>3411</v>
      </c>
      <c r="C1006">
        <v>557</v>
      </c>
    </row>
    <row r="1007" spans="1:3" x14ac:dyDescent="0.2">
      <c r="A1007" s="5" t="s">
        <v>3412</v>
      </c>
      <c r="B1007" t="s">
        <v>3413</v>
      </c>
      <c r="C1007">
        <v>559</v>
      </c>
    </row>
    <row r="1008" spans="1:3" x14ac:dyDescent="0.2">
      <c r="A1008" s="5" t="s">
        <v>3414</v>
      </c>
      <c r="B1008" t="s">
        <v>3415</v>
      </c>
      <c r="C1008">
        <v>557</v>
      </c>
    </row>
    <row r="1009" spans="1:3" x14ac:dyDescent="0.2">
      <c r="A1009" s="5" t="s">
        <v>3416</v>
      </c>
      <c r="B1009" t="s">
        <v>3417</v>
      </c>
      <c r="C1009">
        <v>560</v>
      </c>
    </row>
    <row r="1010" spans="1:3" x14ac:dyDescent="0.2">
      <c r="A1010" s="5" t="s">
        <v>3418</v>
      </c>
      <c r="B1010" t="s">
        <v>3419</v>
      </c>
      <c r="C1010">
        <v>559</v>
      </c>
    </row>
    <row r="1011" spans="1:3" x14ac:dyDescent="0.2">
      <c r="A1011" s="5" t="s">
        <v>3420</v>
      </c>
      <c r="B1011" t="s">
        <v>3421</v>
      </c>
      <c r="C1011">
        <v>558</v>
      </c>
    </row>
    <row r="1012" spans="1:3" x14ac:dyDescent="0.2">
      <c r="A1012" s="5" t="s">
        <v>3422</v>
      </c>
      <c r="B1012" t="s">
        <v>2571</v>
      </c>
      <c r="C1012">
        <v>557</v>
      </c>
    </row>
    <row r="1013" spans="1:3" x14ac:dyDescent="0.2">
      <c r="A1013" s="5" t="s">
        <v>3423</v>
      </c>
      <c r="B1013" t="s">
        <v>3424</v>
      </c>
      <c r="C1013">
        <v>557</v>
      </c>
    </row>
    <row r="1014" spans="1:3" x14ac:dyDescent="0.2">
      <c r="A1014" s="5" t="s">
        <v>3425</v>
      </c>
      <c r="B1014" t="s">
        <v>3426</v>
      </c>
      <c r="C1014">
        <v>557</v>
      </c>
    </row>
    <row r="1015" spans="1:3" x14ac:dyDescent="0.2">
      <c r="A1015" s="5" t="s">
        <v>3427</v>
      </c>
      <c r="B1015" t="s">
        <v>3428</v>
      </c>
      <c r="C1015">
        <v>557</v>
      </c>
    </row>
    <row r="1016" spans="1:3" x14ac:dyDescent="0.2">
      <c r="A1016" s="5" t="s">
        <v>3429</v>
      </c>
      <c r="B1016" t="s">
        <v>3430</v>
      </c>
      <c r="C1016">
        <v>557</v>
      </c>
    </row>
    <row r="1017" spans="1:3" x14ac:dyDescent="0.2">
      <c r="A1017" s="5" t="s">
        <v>3431</v>
      </c>
      <c r="B1017" t="s">
        <v>3432</v>
      </c>
      <c r="C1017">
        <v>561</v>
      </c>
    </row>
    <row r="1018" spans="1:3" x14ac:dyDescent="0.2">
      <c r="A1018" s="5" t="s">
        <v>3433</v>
      </c>
      <c r="B1018" t="s">
        <v>1551</v>
      </c>
      <c r="C1018">
        <v>557</v>
      </c>
    </row>
    <row r="1019" spans="1:3" x14ac:dyDescent="0.2">
      <c r="A1019" s="5" t="s">
        <v>3434</v>
      </c>
      <c r="B1019" t="s">
        <v>3435</v>
      </c>
      <c r="C1019">
        <v>558</v>
      </c>
    </row>
    <row r="1020" spans="1:3" x14ac:dyDescent="0.2">
      <c r="A1020" s="5" t="s">
        <v>3436</v>
      </c>
      <c r="B1020" t="s">
        <v>3437</v>
      </c>
      <c r="C1020">
        <v>557</v>
      </c>
    </row>
    <row r="1021" spans="1:3" x14ac:dyDescent="0.2">
      <c r="A1021" s="5" t="s">
        <v>3438</v>
      </c>
      <c r="B1021" t="s">
        <v>3439</v>
      </c>
      <c r="C1021">
        <v>557</v>
      </c>
    </row>
    <row r="1022" spans="1:3" x14ac:dyDescent="0.2">
      <c r="A1022" s="5" t="s">
        <v>3440</v>
      </c>
      <c r="B1022" t="s">
        <v>3441</v>
      </c>
      <c r="C1022">
        <v>559</v>
      </c>
    </row>
    <row r="1023" spans="1:3" x14ac:dyDescent="0.2">
      <c r="A1023" s="5" t="s">
        <v>3442</v>
      </c>
      <c r="B1023" t="s">
        <v>3443</v>
      </c>
      <c r="C1023">
        <v>557</v>
      </c>
    </row>
    <row r="1024" spans="1:3" x14ac:dyDescent="0.2">
      <c r="A1024" s="5" t="s">
        <v>3444</v>
      </c>
      <c r="B1024" t="s">
        <v>3445</v>
      </c>
      <c r="C1024">
        <v>558</v>
      </c>
    </row>
    <row r="1025" spans="1:3" x14ac:dyDescent="0.2">
      <c r="A1025" s="5" t="s">
        <v>3446</v>
      </c>
      <c r="B1025" t="s">
        <v>3447</v>
      </c>
      <c r="C1025">
        <v>557</v>
      </c>
    </row>
    <row r="1026" spans="1:3" x14ac:dyDescent="0.2">
      <c r="A1026" s="5" t="s">
        <v>3448</v>
      </c>
      <c r="B1026" t="s">
        <v>1551</v>
      </c>
      <c r="C1026">
        <v>577</v>
      </c>
    </row>
    <row r="1027" spans="1:3" x14ac:dyDescent="0.2">
      <c r="A1027" s="5" t="s">
        <v>3449</v>
      </c>
      <c r="B1027" t="s">
        <v>3450</v>
      </c>
      <c r="C1027">
        <v>557</v>
      </c>
    </row>
    <row r="1028" spans="1:3" x14ac:dyDescent="0.2">
      <c r="A1028" s="5" t="s">
        <v>3451</v>
      </c>
      <c r="B1028" t="s">
        <v>3452</v>
      </c>
      <c r="C1028">
        <v>564</v>
      </c>
    </row>
    <row r="1029" spans="1:3" x14ac:dyDescent="0.2">
      <c r="A1029" s="5" t="s">
        <v>3453</v>
      </c>
      <c r="B1029" t="s">
        <v>3454</v>
      </c>
      <c r="C1029">
        <v>557</v>
      </c>
    </row>
    <row r="1030" spans="1:3" x14ac:dyDescent="0.2">
      <c r="A1030" s="5" t="s">
        <v>3455</v>
      </c>
      <c r="B1030" t="s">
        <v>1551</v>
      </c>
      <c r="C1030">
        <v>557</v>
      </c>
    </row>
    <row r="1031" spans="1:3" x14ac:dyDescent="0.2">
      <c r="A1031" s="5" t="s">
        <v>3456</v>
      </c>
      <c r="B1031" t="s">
        <v>3457</v>
      </c>
      <c r="C1031">
        <v>557</v>
      </c>
    </row>
    <row r="1032" spans="1:3" x14ac:dyDescent="0.2">
      <c r="A1032" s="5" t="s">
        <v>3458</v>
      </c>
      <c r="B1032" t="s">
        <v>3459</v>
      </c>
      <c r="C1032">
        <v>557</v>
      </c>
    </row>
    <row r="1033" spans="1:3" x14ac:dyDescent="0.2">
      <c r="A1033" s="5" t="s">
        <v>3460</v>
      </c>
      <c r="B1033" t="s">
        <v>3461</v>
      </c>
      <c r="C1033">
        <v>557</v>
      </c>
    </row>
    <row r="1034" spans="1:3" x14ac:dyDescent="0.2">
      <c r="A1034" s="5" t="s">
        <v>3462</v>
      </c>
      <c r="B1034" t="s">
        <v>3463</v>
      </c>
      <c r="C1034">
        <v>559</v>
      </c>
    </row>
    <row r="1035" spans="1:3" x14ac:dyDescent="0.2">
      <c r="A1035" s="5" t="s">
        <v>3464</v>
      </c>
      <c r="B1035" t="s">
        <v>3465</v>
      </c>
      <c r="C1035">
        <v>557</v>
      </c>
    </row>
    <row r="1036" spans="1:3" x14ac:dyDescent="0.2">
      <c r="A1036" s="5" t="s">
        <v>3466</v>
      </c>
      <c r="B1036" t="s">
        <v>3467</v>
      </c>
      <c r="C1036">
        <v>559</v>
      </c>
    </row>
    <row r="1037" spans="1:3" x14ac:dyDescent="0.2">
      <c r="A1037" s="5" t="s">
        <v>3468</v>
      </c>
      <c r="B1037" t="s">
        <v>3469</v>
      </c>
      <c r="C1037">
        <v>558</v>
      </c>
    </row>
    <row r="1038" spans="1:3" x14ac:dyDescent="0.2">
      <c r="A1038" s="5" t="s">
        <v>3470</v>
      </c>
      <c r="B1038" t="s">
        <v>3471</v>
      </c>
      <c r="C1038">
        <v>558</v>
      </c>
    </row>
    <row r="1039" spans="1:3" x14ac:dyDescent="0.2">
      <c r="A1039" s="5" t="s">
        <v>3472</v>
      </c>
      <c r="B1039" t="s">
        <v>3473</v>
      </c>
      <c r="C1039">
        <v>558</v>
      </c>
    </row>
    <row r="1040" spans="1:3" x14ac:dyDescent="0.2">
      <c r="A1040" s="5" t="s">
        <v>3474</v>
      </c>
      <c r="B1040" t="s">
        <v>3475</v>
      </c>
      <c r="C1040">
        <v>559</v>
      </c>
    </row>
    <row r="1041" spans="1:3" x14ac:dyDescent="0.2">
      <c r="A1041" s="5" t="s">
        <v>3476</v>
      </c>
      <c r="B1041" t="s">
        <v>3477</v>
      </c>
      <c r="C1041">
        <v>557</v>
      </c>
    </row>
    <row r="1042" spans="1:3" x14ac:dyDescent="0.2">
      <c r="A1042" s="5" t="s">
        <v>3478</v>
      </c>
      <c r="B1042" t="s">
        <v>3479</v>
      </c>
      <c r="C1042">
        <v>557</v>
      </c>
    </row>
    <row r="1043" spans="1:3" x14ac:dyDescent="0.2">
      <c r="A1043" s="5" t="s">
        <v>3480</v>
      </c>
      <c r="B1043" t="s">
        <v>3481</v>
      </c>
      <c r="C1043">
        <v>558</v>
      </c>
    </row>
    <row r="1044" spans="1:3" x14ac:dyDescent="0.2">
      <c r="A1044" s="5" t="s">
        <v>3482</v>
      </c>
      <c r="B1044" t="s">
        <v>3483</v>
      </c>
      <c r="C1044">
        <v>557</v>
      </c>
    </row>
    <row r="1045" spans="1:3" x14ac:dyDescent="0.2">
      <c r="A1045" s="5" t="s">
        <v>3484</v>
      </c>
      <c r="B1045" t="s">
        <v>3485</v>
      </c>
      <c r="C1045">
        <v>557</v>
      </c>
    </row>
    <row r="1046" spans="1:3" x14ac:dyDescent="0.2">
      <c r="A1046" s="5" t="s">
        <v>3486</v>
      </c>
      <c r="B1046" t="s">
        <v>3487</v>
      </c>
      <c r="C1046">
        <v>557</v>
      </c>
    </row>
    <row r="1047" spans="1:3" x14ac:dyDescent="0.2">
      <c r="A1047" s="5" t="s">
        <v>3488</v>
      </c>
      <c r="B1047" t="s">
        <v>3489</v>
      </c>
      <c r="C1047">
        <v>558</v>
      </c>
    </row>
    <row r="1048" spans="1:3" x14ac:dyDescent="0.2">
      <c r="A1048" s="5" t="s">
        <v>3490</v>
      </c>
      <c r="B1048" t="s">
        <v>3491</v>
      </c>
      <c r="C1048">
        <v>559</v>
      </c>
    </row>
    <row r="1049" spans="1:3" x14ac:dyDescent="0.2">
      <c r="A1049" s="5" t="s">
        <v>3492</v>
      </c>
      <c r="B1049" t="s">
        <v>3493</v>
      </c>
      <c r="C1049">
        <v>557</v>
      </c>
    </row>
    <row r="1050" spans="1:3" x14ac:dyDescent="0.2">
      <c r="A1050" s="5" t="s">
        <v>3494</v>
      </c>
      <c r="B1050" t="s">
        <v>3495</v>
      </c>
      <c r="C1050">
        <v>557</v>
      </c>
    </row>
    <row r="1051" spans="1:3" x14ac:dyDescent="0.2">
      <c r="A1051" s="5" t="s">
        <v>3496</v>
      </c>
      <c r="B1051" t="s">
        <v>3497</v>
      </c>
      <c r="C1051">
        <v>557</v>
      </c>
    </row>
    <row r="1052" spans="1:3" x14ac:dyDescent="0.2">
      <c r="A1052" s="5" t="s">
        <v>3498</v>
      </c>
      <c r="B1052" t="s">
        <v>3499</v>
      </c>
      <c r="C1052">
        <v>558</v>
      </c>
    </row>
    <row r="1053" spans="1:3" x14ac:dyDescent="0.2">
      <c r="A1053" s="5" t="s">
        <v>3500</v>
      </c>
      <c r="B1053" t="s">
        <v>1551</v>
      </c>
      <c r="C1053">
        <v>557</v>
      </c>
    </row>
    <row r="1054" spans="1:3" x14ac:dyDescent="0.2">
      <c r="A1054" s="5" t="s">
        <v>3501</v>
      </c>
      <c r="B1054" t="s">
        <v>3502</v>
      </c>
      <c r="C1054">
        <v>557</v>
      </c>
    </row>
    <row r="1055" spans="1:3" x14ac:dyDescent="0.2">
      <c r="A1055" s="5" t="s">
        <v>3503</v>
      </c>
      <c r="B1055" t="s">
        <v>3504</v>
      </c>
      <c r="C1055">
        <v>559</v>
      </c>
    </row>
    <row r="1056" spans="1:3" x14ac:dyDescent="0.2">
      <c r="A1056" s="5" t="s">
        <v>3505</v>
      </c>
      <c r="B1056" t="s">
        <v>3506</v>
      </c>
      <c r="C1056">
        <v>557</v>
      </c>
    </row>
    <row r="1057" spans="1:3" x14ac:dyDescent="0.2">
      <c r="A1057" s="5" t="s">
        <v>3507</v>
      </c>
      <c r="B1057" t="s">
        <v>3508</v>
      </c>
      <c r="C1057">
        <v>558</v>
      </c>
    </row>
    <row r="1058" spans="1:3" x14ac:dyDescent="0.2">
      <c r="A1058" s="5" t="s">
        <v>3509</v>
      </c>
      <c r="B1058" t="s">
        <v>3510</v>
      </c>
      <c r="C1058">
        <v>557</v>
      </c>
    </row>
    <row r="1059" spans="1:3" x14ac:dyDescent="0.2">
      <c r="A1059" s="5" t="s">
        <v>3511</v>
      </c>
      <c r="B1059" t="s">
        <v>3512</v>
      </c>
      <c r="C1059">
        <v>561</v>
      </c>
    </row>
    <row r="1060" spans="1:3" x14ac:dyDescent="0.2">
      <c r="A1060" s="5" t="s">
        <v>3513</v>
      </c>
      <c r="B1060" t="s">
        <v>3514</v>
      </c>
      <c r="C1060">
        <v>560</v>
      </c>
    </row>
    <row r="1061" spans="1:3" x14ac:dyDescent="0.2">
      <c r="A1061" s="5" t="s">
        <v>3515</v>
      </c>
      <c r="B1061" t="s">
        <v>3516</v>
      </c>
      <c r="C1061">
        <v>558</v>
      </c>
    </row>
    <row r="1062" spans="1:3" x14ac:dyDescent="0.2">
      <c r="A1062" s="5" t="s">
        <v>3517</v>
      </c>
      <c r="B1062" t="s">
        <v>3518</v>
      </c>
      <c r="C1062">
        <v>557</v>
      </c>
    </row>
    <row r="1063" spans="1:3" x14ac:dyDescent="0.2">
      <c r="A1063" s="5" t="s">
        <v>3519</v>
      </c>
      <c r="B1063" t="s">
        <v>3520</v>
      </c>
      <c r="C1063">
        <v>558</v>
      </c>
    </row>
    <row r="1064" spans="1:3" x14ac:dyDescent="0.2">
      <c r="A1064" s="5" t="s">
        <v>3521</v>
      </c>
      <c r="B1064" t="s">
        <v>3522</v>
      </c>
      <c r="C1064">
        <v>557</v>
      </c>
    </row>
    <row r="1065" spans="1:3" x14ac:dyDescent="0.2">
      <c r="A1065" s="5" t="s">
        <v>3523</v>
      </c>
      <c r="B1065" t="s">
        <v>3524</v>
      </c>
      <c r="C1065">
        <v>557</v>
      </c>
    </row>
    <row r="1066" spans="1:3" x14ac:dyDescent="0.2">
      <c r="A1066" s="5" t="s">
        <v>3525</v>
      </c>
      <c r="B1066" t="s">
        <v>3526</v>
      </c>
      <c r="C1066">
        <v>557</v>
      </c>
    </row>
    <row r="1067" spans="1:3" x14ac:dyDescent="0.2">
      <c r="A1067" s="5" t="s">
        <v>3527</v>
      </c>
      <c r="B1067" t="s">
        <v>3528</v>
      </c>
      <c r="C1067">
        <v>557</v>
      </c>
    </row>
    <row r="1068" spans="1:3" x14ac:dyDescent="0.2">
      <c r="A1068" s="5" t="s">
        <v>3529</v>
      </c>
      <c r="B1068" t="s">
        <v>3530</v>
      </c>
      <c r="C1068">
        <v>557</v>
      </c>
    </row>
    <row r="1069" spans="1:3" x14ac:dyDescent="0.2">
      <c r="A1069" s="5" t="s">
        <v>3531</v>
      </c>
      <c r="B1069" t="s">
        <v>3532</v>
      </c>
      <c r="C1069">
        <v>558</v>
      </c>
    </row>
    <row r="1070" spans="1:3" x14ac:dyDescent="0.2">
      <c r="A1070" s="5" t="s">
        <v>3533</v>
      </c>
      <c r="B1070" t="s">
        <v>3534</v>
      </c>
      <c r="C1070">
        <v>558</v>
      </c>
    </row>
    <row r="1071" spans="1:3" x14ac:dyDescent="0.2">
      <c r="A1071" s="5" t="s">
        <v>3535</v>
      </c>
      <c r="B1071" t="s">
        <v>3536</v>
      </c>
      <c r="C1071">
        <v>557</v>
      </c>
    </row>
    <row r="1072" spans="1:3" x14ac:dyDescent="0.2">
      <c r="A1072" s="5" t="s">
        <v>3537</v>
      </c>
      <c r="B1072" t="s">
        <v>3538</v>
      </c>
      <c r="C1072">
        <v>576</v>
      </c>
    </row>
    <row r="1073" spans="1:3" x14ac:dyDescent="0.2">
      <c r="A1073" s="5" t="s">
        <v>3539</v>
      </c>
      <c r="B1073" t="s">
        <v>1551</v>
      </c>
      <c r="C1073">
        <v>570</v>
      </c>
    </row>
    <row r="1074" spans="1:3" x14ac:dyDescent="0.2">
      <c r="A1074" s="5" t="s">
        <v>1362</v>
      </c>
      <c r="B1074" t="s">
        <v>3540</v>
      </c>
      <c r="C1074">
        <v>557</v>
      </c>
    </row>
    <row r="1075" spans="1:3" x14ac:dyDescent="0.2">
      <c r="A1075" s="5" t="s">
        <v>3541</v>
      </c>
      <c r="B1075" t="s">
        <v>3542</v>
      </c>
      <c r="C1075">
        <v>557</v>
      </c>
    </row>
    <row r="1076" spans="1:3" x14ac:dyDescent="0.2">
      <c r="A1076" s="5" t="s">
        <v>3543</v>
      </c>
      <c r="B1076" t="s">
        <v>3544</v>
      </c>
      <c r="C1076">
        <v>558</v>
      </c>
    </row>
    <row r="1077" spans="1:3" x14ac:dyDescent="0.2">
      <c r="A1077" s="5" t="s">
        <v>3545</v>
      </c>
      <c r="B1077" t="s">
        <v>3546</v>
      </c>
      <c r="C1077">
        <v>557</v>
      </c>
    </row>
    <row r="1078" spans="1:3" x14ac:dyDescent="0.2">
      <c r="A1078" s="5" t="s">
        <v>3547</v>
      </c>
      <c r="B1078" t="s">
        <v>3548</v>
      </c>
      <c r="C1078">
        <v>557</v>
      </c>
    </row>
    <row r="1079" spans="1:3" x14ac:dyDescent="0.2">
      <c r="A1079" s="5" t="s">
        <v>3549</v>
      </c>
      <c r="B1079" t="s">
        <v>3550</v>
      </c>
      <c r="C1079">
        <v>557</v>
      </c>
    </row>
    <row r="1080" spans="1:3" x14ac:dyDescent="0.2">
      <c r="A1080" s="5" t="s">
        <v>3551</v>
      </c>
      <c r="B1080" t="s">
        <v>3552</v>
      </c>
      <c r="C1080">
        <v>570</v>
      </c>
    </row>
    <row r="1081" spans="1:3" x14ac:dyDescent="0.2">
      <c r="A1081" s="5" t="s">
        <v>3553</v>
      </c>
      <c r="B1081" t="s">
        <v>3554</v>
      </c>
      <c r="C1081">
        <v>557</v>
      </c>
    </row>
    <row r="1082" spans="1:3" x14ac:dyDescent="0.2">
      <c r="A1082" s="5" t="s">
        <v>3555</v>
      </c>
      <c r="B1082" t="s">
        <v>3556</v>
      </c>
      <c r="C1082">
        <v>558</v>
      </c>
    </row>
    <row r="1083" spans="1:3" x14ac:dyDescent="0.2">
      <c r="A1083" s="5" t="s">
        <v>3557</v>
      </c>
      <c r="B1083" t="s">
        <v>3558</v>
      </c>
      <c r="C1083">
        <v>557</v>
      </c>
    </row>
    <row r="1084" spans="1:3" x14ac:dyDescent="0.2">
      <c r="A1084" s="5" t="s">
        <v>3559</v>
      </c>
      <c r="B1084" t="s">
        <v>3560</v>
      </c>
      <c r="C1084">
        <v>558</v>
      </c>
    </row>
    <row r="1085" spans="1:3" x14ac:dyDescent="0.2">
      <c r="A1085" s="5" t="s">
        <v>3561</v>
      </c>
      <c r="B1085" t="s">
        <v>3562</v>
      </c>
      <c r="C1085">
        <v>561</v>
      </c>
    </row>
    <row r="1086" spans="1:3" x14ac:dyDescent="0.2">
      <c r="A1086" s="5" t="s">
        <v>3563</v>
      </c>
      <c r="B1086" t="s">
        <v>3564</v>
      </c>
      <c r="C1086">
        <v>557</v>
      </c>
    </row>
    <row r="1087" spans="1:3" x14ac:dyDescent="0.2">
      <c r="A1087" s="5" t="s">
        <v>3565</v>
      </c>
      <c r="B1087" t="s">
        <v>3566</v>
      </c>
      <c r="C1087">
        <v>557</v>
      </c>
    </row>
    <row r="1088" spans="1:3" x14ac:dyDescent="0.2">
      <c r="A1088" s="5" t="s">
        <v>3567</v>
      </c>
      <c r="B1088" t="s">
        <v>3568</v>
      </c>
      <c r="C1088">
        <v>557</v>
      </c>
    </row>
    <row r="1089" spans="1:3" x14ac:dyDescent="0.2">
      <c r="A1089" s="5" t="s">
        <v>3569</v>
      </c>
      <c r="B1089" t="s">
        <v>3570</v>
      </c>
      <c r="C1089">
        <v>559</v>
      </c>
    </row>
    <row r="1090" spans="1:3" x14ac:dyDescent="0.2">
      <c r="A1090" s="5" t="s">
        <v>3571</v>
      </c>
      <c r="B1090" t="s">
        <v>1551</v>
      </c>
      <c r="C1090">
        <v>557</v>
      </c>
    </row>
    <row r="1091" spans="1:3" x14ac:dyDescent="0.2">
      <c r="A1091" s="5" t="s">
        <v>3572</v>
      </c>
      <c r="B1091" t="s">
        <v>1551</v>
      </c>
      <c r="C1091">
        <v>557</v>
      </c>
    </row>
    <row r="1092" spans="1:3" x14ac:dyDescent="0.2">
      <c r="A1092" s="5" t="s">
        <v>3573</v>
      </c>
      <c r="B1092" t="s">
        <v>3574</v>
      </c>
      <c r="C1092">
        <v>557</v>
      </c>
    </row>
    <row r="1093" spans="1:3" x14ac:dyDescent="0.2">
      <c r="A1093" s="5" t="s">
        <v>3575</v>
      </c>
      <c r="B1093" t="s">
        <v>3576</v>
      </c>
      <c r="C1093">
        <v>557</v>
      </c>
    </row>
    <row r="1094" spans="1:3" x14ac:dyDescent="0.2">
      <c r="A1094" s="5" t="s">
        <v>3577</v>
      </c>
      <c r="B1094" t="s">
        <v>1551</v>
      </c>
      <c r="C1094">
        <v>557</v>
      </c>
    </row>
    <row r="1095" spans="1:3" x14ac:dyDescent="0.2">
      <c r="A1095" s="5" t="s">
        <v>3578</v>
      </c>
      <c r="B1095" t="s">
        <v>3579</v>
      </c>
      <c r="C1095">
        <v>557</v>
      </c>
    </row>
    <row r="1096" spans="1:3" x14ac:dyDescent="0.2">
      <c r="A1096" s="5" t="s">
        <v>3580</v>
      </c>
      <c r="B1096" t="s">
        <v>3581</v>
      </c>
      <c r="C1096">
        <v>557</v>
      </c>
    </row>
    <row r="1097" spans="1:3" x14ac:dyDescent="0.2">
      <c r="A1097" s="5" t="s">
        <v>3582</v>
      </c>
      <c r="B1097" t="s">
        <v>3583</v>
      </c>
      <c r="C1097">
        <v>557</v>
      </c>
    </row>
    <row r="1098" spans="1:3" x14ac:dyDescent="0.2">
      <c r="A1098" s="5" t="s">
        <v>3584</v>
      </c>
      <c r="B1098" t="s">
        <v>3585</v>
      </c>
      <c r="C1098">
        <v>557</v>
      </c>
    </row>
    <row r="1099" spans="1:3" x14ac:dyDescent="0.2">
      <c r="A1099" s="5" t="s">
        <v>3586</v>
      </c>
      <c r="B1099" t="s">
        <v>3587</v>
      </c>
      <c r="C1099">
        <v>557</v>
      </c>
    </row>
    <row r="1100" spans="1:3" x14ac:dyDescent="0.2">
      <c r="A1100" s="5" t="s">
        <v>3588</v>
      </c>
      <c r="B1100" t="s">
        <v>3589</v>
      </c>
      <c r="C1100">
        <v>557</v>
      </c>
    </row>
    <row r="1101" spans="1:3" x14ac:dyDescent="0.2">
      <c r="A1101" s="5" t="s">
        <v>3590</v>
      </c>
      <c r="B1101" t="s">
        <v>3591</v>
      </c>
      <c r="C1101">
        <v>557</v>
      </c>
    </row>
    <row r="1102" spans="1:3" x14ac:dyDescent="0.2">
      <c r="A1102" s="5" t="s">
        <v>3592</v>
      </c>
      <c r="B1102" t="s">
        <v>3593</v>
      </c>
      <c r="C1102">
        <v>557</v>
      </c>
    </row>
    <row r="1103" spans="1:3" x14ac:dyDescent="0.2">
      <c r="A1103" s="5" t="s">
        <v>3594</v>
      </c>
      <c r="B1103" t="s">
        <v>3595</v>
      </c>
      <c r="C1103">
        <v>557</v>
      </c>
    </row>
    <row r="1104" spans="1:3" x14ac:dyDescent="0.2">
      <c r="A1104" s="5" t="s">
        <v>3596</v>
      </c>
      <c r="B1104" t="s">
        <v>3597</v>
      </c>
      <c r="C1104">
        <v>557</v>
      </c>
    </row>
    <row r="1105" spans="1:3" x14ac:dyDescent="0.2">
      <c r="A1105" s="5" t="s">
        <v>3598</v>
      </c>
      <c r="B1105" t="s">
        <v>3599</v>
      </c>
      <c r="C1105">
        <v>557</v>
      </c>
    </row>
    <row r="1106" spans="1:3" x14ac:dyDescent="0.2">
      <c r="A1106" s="5" t="s">
        <v>3600</v>
      </c>
      <c r="B1106" t="s">
        <v>1551</v>
      </c>
      <c r="C1106">
        <v>557</v>
      </c>
    </row>
    <row r="1107" spans="1:3" x14ac:dyDescent="0.2">
      <c r="A1107" s="5" t="s">
        <v>3601</v>
      </c>
      <c r="B1107" t="s">
        <v>3602</v>
      </c>
      <c r="C1107">
        <v>557</v>
      </c>
    </row>
    <row r="1108" spans="1:3" x14ac:dyDescent="0.2">
      <c r="A1108" s="5" t="s">
        <v>3603</v>
      </c>
      <c r="B1108" t="s">
        <v>3604</v>
      </c>
      <c r="C1108">
        <v>557</v>
      </c>
    </row>
    <row r="1109" spans="1:3" x14ac:dyDescent="0.2">
      <c r="A1109" s="5" t="s">
        <v>3605</v>
      </c>
      <c r="B1109" t="s">
        <v>3606</v>
      </c>
      <c r="C1109">
        <v>558</v>
      </c>
    </row>
    <row r="1110" spans="1:3" x14ac:dyDescent="0.2">
      <c r="A1110" s="5" t="s">
        <v>3607</v>
      </c>
      <c r="B1110" t="s">
        <v>3608</v>
      </c>
      <c r="C1110">
        <v>557</v>
      </c>
    </row>
    <row r="1111" spans="1:3" x14ac:dyDescent="0.2">
      <c r="A1111" s="5" t="s">
        <v>3609</v>
      </c>
      <c r="B1111" t="s">
        <v>3610</v>
      </c>
      <c r="C1111">
        <v>557</v>
      </c>
    </row>
    <row r="1112" spans="1:3" x14ac:dyDescent="0.2">
      <c r="A1112" s="5" t="s">
        <v>3611</v>
      </c>
      <c r="B1112" t="s">
        <v>3612</v>
      </c>
      <c r="C1112">
        <v>557</v>
      </c>
    </row>
    <row r="1113" spans="1:3" x14ac:dyDescent="0.2">
      <c r="A1113" s="5" t="s">
        <v>3613</v>
      </c>
      <c r="B1113" t="s">
        <v>1551</v>
      </c>
      <c r="C1113">
        <v>557</v>
      </c>
    </row>
    <row r="1114" spans="1:3" x14ac:dyDescent="0.2">
      <c r="A1114" s="5" t="s">
        <v>3614</v>
      </c>
      <c r="B1114" t="s">
        <v>3615</v>
      </c>
      <c r="C1114">
        <v>557</v>
      </c>
    </row>
    <row r="1115" spans="1:3" x14ac:dyDescent="0.2">
      <c r="A1115" s="5" t="s">
        <v>3616</v>
      </c>
      <c r="B1115" t="s">
        <v>3617</v>
      </c>
      <c r="C1115">
        <v>557</v>
      </c>
    </row>
    <row r="1116" spans="1:3" x14ac:dyDescent="0.2">
      <c r="A1116" s="5" t="s">
        <v>3618</v>
      </c>
      <c r="B1116" t="s">
        <v>3619</v>
      </c>
      <c r="C1116">
        <v>557</v>
      </c>
    </row>
    <row r="1117" spans="1:3" x14ac:dyDescent="0.2">
      <c r="A1117" s="5" t="s">
        <v>3620</v>
      </c>
      <c r="B1117" t="s">
        <v>3621</v>
      </c>
      <c r="C1117">
        <v>557</v>
      </c>
    </row>
    <row r="1118" spans="1:3" x14ac:dyDescent="0.2">
      <c r="A1118" s="5" t="s">
        <v>3622</v>
      </c>
      <c r="B1118" t="s">
        <v>3623</v>
      </c>
      <c r="C1118">
        <v>557</v>
      </c>
    </row>
    <row r="1119" spans="1:3" x14ac:dyDescent="0.2">
      <c r="A1119" s="5" t="s">
        <v>3624</v>
      </c>
      <c r="B1119" t="s">
        <v>3625</v>
      </c>
      <c r="C1119">
        <v>557</v>
      </c>
    </row>
    <row r="1120" spans="1:3" x14ac:dyDescent="0.2">
      <c r="A1120" s="5" t="s">
        <v>3626</v>
      </c>
      <c r="B1120" t="s">
        <v>3627</v>
      </c>
      <c r="C1120">
        <v>558</v>
      </c>
    </row>
    <row r="1121" spans="1:3" x14ac:dyDescent="0.2">
      <c r="A1121" s="5" t="s">
        <v>3628</v>
      </c>
      <c r="B1121" t="s">
        <v>3629</v>
      </c>
      <c r="C1121">
        <v>557</v>
      </c>
    </row>
    <row r="1122" spans="1:3" x14ac:dyDescent="0.2">
      <c r="A1122" s="5" t="s">
        <v>3630</v>
      </c>
      <c r="B1122" t="s">
        <v>3631</v>
      </c>
      <c r="C1122">
        <v>557</v>
      </c>
    </row>
    <row r="1123" spans="1:3" x14ac:dyDescent="0.2">
      <c r="A1123" s="5" t="s">
        <v>3632</v>
      </c>
      <c r="B1123" t="s">
        <v>3633</v>
      </c>
      <c r="C1123">
        <v>557</v>
      </c>
    </row>
    <row r="1124" spans="1:3" x14ac:dyDescent="0.2">
      <c r="A1124" s="5" t="s">
        <v>3634</v>
      </c>
      <c r="B1124" t="s">
        <v>3635</v>
      </c>
      <c r="C1124">
        <v>557</v>
      </c>
    </row>
    <row r="1125" spans="1:3" x14ac:dyDescent="0.2">
      <c r="A1125" s="5" t="s">
        <v>3636</v>
      </c>
      <c r="B1125" t="s">
        <v>3637</v>
      </c>
      <c r="C1125">
        <v>569</v>
      </c>
    </row>
    <row r="1126" spans="1:3" x14ac:dyDescent="0.2">
      <c r="A1126" s="5" t="s">
        <v>3638</v>
      </c>
      <c r="B1126" t="s">
        <v>3639</v>
      </c>
      <c r="C1126">
        <v>560</v>
      </c>
    </row>
    <row r="1127" spans="1:3" x14ac:dyDescent="0.2">
      <c r="A1127" s="5" t="s">
        <v>3640</v>
      </c>
      <c r="B1127" t="s">
        <v>1551</v>
      </c>
      <c r="C1127">
        <v>557</v>
      </c>
    </row>
    <row r="1128" spans="1:3" x14ac:dyDescent="0.2">
      <c r="A1128" s="5" t="s">
        <v>1423</v>
      </c>
      <c r="B1128" t="s">
        <v>3641</v>
      </c>
      <c r="C1128">
        <v>557</v>
      </c>
    </row>
    <row r="1129" spans="1:3" x14ac:dyDescent="0.2">
      <c r="A1129" s="5" t="s">
        <v>3642</v>
      </c>
      <c r="B1129" t="s">
        <v>3643</v>
      </c>
      <c r="C1129">
        <v>557</v>
      </c>
    </row>
    <row r="1130" spans="1:3" x14ac:dyDescent="0.2">
      <c r="A1130" s="5" t="s">
        <v>3644</v>
      </c>
      <c r="B1130" t="s">
        <v>3645</v>
      </c>
      <c r="C1130">
        <v>557</v>
      </c>
    </row>
    <row r="1131" spans="1:3" x14ac:dyDescent="0.2">
      <c r="A1131" s="5" t="s">
        <v>3646</v>
      </c>
      <c r="B1131" t="s">
        <v>3647</v>
      </c>
      <c r="C1131">
        <v>557</v>
      </c>
    </row>
    <row r="1132" spans="1:3" x14ac:dyDescent="0.2">
      <c r="A1132" s="5" t="s">
        <v>3648</v>
      </c>
      <c r="B1132" t="s">
        <v>3649</v>
      </c>
      <c r="C1132">
        <v>557</v>
      </c>
    </row>
    <row r="1133" spans="1:3" x14ac:dyDescent="0.2">
      <c r="A1133" s="5" t="s">
        <v>3650</v>
      </c>
      <c r="B1133" t="s">
        <v>3651</v>
      </c>
      <c r="C1133">
        <v>557</v>
      </c>
    </row>
    <row r="1134" spans="1:3" x14ac:dyDescent="0.2">
      <c r="A1134" s="5" t="s">
        <v>3652</v>
      </c>
      <c r="B1134" t="s">
        <v>3653</v>
      </c>
      <c r="C1134">
        <v>557</v>
      </c>
    </row>
    <row r="1135" spans="1:3" x14ac:dyDescent="0.2">
      <c r="A1135" s="5" t="s">
        <v>3654</v>
      </c>
      <c r="B1135" t="s">
        <v>3655</v>
      </c>
      <c r="C1135">
        <v>557</v>
      </c>
    </row>
    <row r="1136" spans="1:3" x14ac:dyDescent="0.2">
      <c r="A1136" s="5" t="s">
        <v>3656</v>
      </c>
      <c r="B1136" t="s">
        <v>3657</v>
      </c>
      <c r="C1136">
        <v>557</v>
      </c>
    </row>
    <row r="1137" spans="1:3" x14ac:dyDescent="0.2">
      <c r="A1137" s="5" t="s">
        <v>3658</v>
      </c>
      <c r="B1137" t="s">
        <v>3659</v>
      </c>
      <c r="C1137">
        <v>557</v>
      </c>
    </row>
    <row r="1138" spans="1:3" x14ac:dyDescent="0.2">
      <c r="A1138" s="5" t="s">
        <v>3660</v>
      </c>
      <c r="B1138" t="s">
        <v>3661</v>
      </c>
      <c r="C1138">
        <v>559</v>
      </c>
    </row>
    <row r="1139" spans="1:3" x14ac:dyDescent="0.2">
      <c r="A1139" s="5" t="s">
        <v>3662</v>
      </c>
      <c r="B1139" t="s">
        <v>1551</v>
      </c>
      <c r="C1139">
        <v>558</v>
      </c>
    </row>
    <row r="1140" spans="1:3" x14ac:dyDescent="0.2">
      <c r="A1140" s="5" t="s">
        <v>3663</v>
      </c>
      <c r="B1140" t="s">
        <v>3664</v>
      </c>
      <c r="C1140">
        <v>557</v>
      </c>
    </row>
    <row r="1141" spans="1:3" x14ac:dyDescent="0.2">
      <c r="A1141" s="5" t="s">
        <v>1509</v>
      </c>
      <c r="B1141" t="s">
        <v>3665</v>
      </c>
      <c r="C1141">
        <v>557</v>
      </c>
    </row>
    <row r="1142" spans="1:3" x14ac:dyDescent="0.2">
      <c r="A1142" s="5" t="s">
        <v>3666</v>
      </c>
      <c r="B1142" t="s">
        <v>3667</v>
      </c>
      <c r="C1142">
        <v>557</v>
      </c>
    </row>
    <row r="1143" spans="1:3" x14ac:dyDescent="0.2">
      <c r="A1143" s="5" t="s">
        <v>3668</v>
      </c>
      <c r="B1143" t="s">
        <v>1551</v>
      </c>
      <c r="C1143">
        <v>559</v>
      </c>
    </row>
    <row r="1144" spans="1:3" x14ac:dyDescent="0.2">
      <c r="A1144" s="5" t="s">
        <v>3669</v>
      </c>
      <c r="B1144" t="s">
        <v>3670</v>
      </c>
      <c r="C1144">
        <v>558</v>
      </c>
    </row>
    <row r="1145" spans="1:3" x14ac:dyDescent="0.2">
      <c r="A1145" s="5" t="s">
        <v>3671</v>
      </c>
      <c r="B1145" t="s">
        <v>3672</v>
      </c>
      <c r="C1145">
        <v>557</v>
      </c>
    </row>
    <row r="1146" spans="1:3" x14ac:dyDescent="0.2">
      <c r="A1146" s="5" t="s">
        <v>3673</v>
      </c>
      <c r="B1146" t="s">
        <v>3674</v>
      </c>
      <c r="C1146">
        <v>557</v>
      </c>
    </row>
    <row r="1147" spans="1:3" x14ac:dyDescent="0.2">
      <c r="A1147" s="5" t="s">
        <v>3675</v>
      </c>
      <c r="B1147" t="s">
        <v>3676</v>
      </c>
      <c r="C1147">
        <v>557</v>
      </c>
    </row>
    <row r="1148" spans="1:3" x14ac:dyDescent="0.2">
      <c r="A1148" s="5" t="s">
        <v>3677</v>
      </c>
      <c r="B1148" t="s">
        <v>3678</v>
      </c>
      <c r="C1148">
        <v>557</v>
      </c>
    </row>
    <row r="1149" spans="1:3" x14ac:dyDescent="0.2">
      <c r="A1149" s="5" t="s">
        <v>3679</v>
      </c>
      <c r="B1149" t="s">
        <v>3680</v>
      </c>
      <c r="C1149">
        <v>557</v>
      </c>
    </row>
    <row r="1150" spans="1:3" x14ac:dyDescent="0.2">
      <c r="A1150" s="5" t="s">
        <v>3681</v>
      </c>
      <c r="B1150" t="s">
        <v>3682</v>
      </c>
      <c r="C1150">
        <v>557</v>
      </c>
    </row>
    <row r="1151" spans="1:3" x14ac:dyDescent="0.2">
      <c r="A1151" s="5" t="s">
        <v>3683</v>
      </c>
      <c r="B1151" t="s">
        <v>3684</v>
      </c>
      <c r="C1151">
        <v>557</v>
      </c>
    </row>
    <row r="1152" spans="1:3" x14ac:dyDescent="0.2">
      <c r="A1152" s="5" t="s">
        <v>3685</v>
      </c>
      <c r="B1152" t="s">
        <v>3686</v>
      </c>
      <c r="C1152">
        <v>557</v>
      </c>
    </row>
    <row r="1153" spans="1:3" x14ac:dyDescent="0.2">
      <c r="A1153" s="5" t="s">
        <v>3687</v>
      </c>
      <c r="B1153" t="s">
        <v>3688</v>
      </c>
      <c r="C1153">
        <v>557</v>
      </c>
    </row>
    <row r="1154" spans="1:3" x14ac:dyDescent="0.2">
      <c r="A1154" s="5" t="s">
        <v>3689</v>
      </c>
      <c r="B1154" t="s">
        <v>3690</v>
      </c>
      <c r="C1154">
        <v>557</v>
      </c>
    </row>
    <row r="1155" spans="1:3" x14ac:dyDescent="0.2">
      <c r="A1155" s="5" t="s">
        <v>3691</v>
      </c>
      <c r="B1155" t="s">
        <v>3692</v>
      </c>
      <c r="C1155">
        <v>558</v>
      </c>
    </row>
    <row r="1156" spans="1:3" x14ac:dyDescent="0.2">
      <c r="A1156" s="5" t="s">
        <v>3693</v>
      </c>
      <c r="B1156" t="s">
        <v>3694</v>
      </c>
      <c r="C1156">
        <v>562</v>
      </c>
    </row>
    <row r="1157" spans="1:3" x14ac:dyDescent="0.2">
      <c r="A1157" s="5" t="s">
        <v>3695</v>
      </c>
      <c r="B1157" t="s">
        <v>3510</v>
      </c>
      <c r="C1157">
        <v>558</v>
      </c>
    </row>
    <row r="1158" spans="1:3" x14ac:dyDescent="0.2">
      <c r="A1158" s="5" t="s">
        <v>3696</v>
      </c>
      <c r="B1158" t="s">
        <v>3697</v>
      </c>
      <c r="C1158">
        <v>567</v>
      </c>
    </row>
    <row r="1159" spans="1:3" x14ac:dyDescent="0.2">
      <c r="A1159" s="5" t="s">
        <v>3698</v>
      </c>
      <c r="B1159" t="s">
        <v>3699</v>
      </c>
      <c r="C1159">
        <v>557</v>
      </c>
    </row>
    <row r="1160" spans="1:3" x14ac:dyDescent="0.2">
      <c r="A1160" s="5" t="s">
        <v>3700</v>
      </c>
      <c r="B1160" t="s">
        <v>3701</v>
      </c>
      <c r="C1160">
        <v>569</v>
      </c>
    </row>
    <row r="1161" spans="1:3" x14ac:dyDescent="0.2">
      <c r="A1161" s="5" t="s">
        <v>3702</v>
      </c>
      <c r="B1161" t="s">
        <v>3703</v>
      </c>
      <c r="C1161">
        <v>557</v>
      </c>
    </row>
    <row r="1162" spans="1:3" x14ac:dyDescent="0.2">
      <c r="A1162" s="5" t="s">
        <v>3704</v>
      </c>
      <c r="B1162" t="s">
        <v>1551</v>
      </c>
      <c r="C1162">
        <v>557</v>
      </c>
    </row>
    <row r="1163" spans="1:3" x14ac:dyDescent="0.2">
      <c r="A1163" s="5" t="s">
        <v>3705</v>
      </c>
      <c r="B1163" t="s">
        <v>3706</v>
      </c>
      <c r="C1163">
        <v>557</v>
      </c>
    </row>
    <row r="1164" spans="1:3" x14ac:dyDescent="0.2">
      <c r="A1164" s="5" t="s">
        <v>3707</v>
      </c>
      <c r="B1164" t="s">
        <v>3708</v>
      </c>
      <c r="C1164">
        <v>557</v>
      </c>
    </row>
    <row r="1165" spans="1:3" x14ac:dyDescent="0.2">
      <c r="A1165" s="5" t="s">
        <v>3709</v>
      </c>
      <c r="B1165" t="s">
        <v>3710</v>
      </c>
      <c r="C1165">
        <v>557</v>
      </c>
    </row>
    <row r="1166" spans="1:3" x14ac:dyDescent="0.2">
      <c r="A1166" s="5" t="s">
        <v>3711</v>
      </c>
      <c r="B1166" t="s">
        <v>3712</v>
      </c>
      <c r="C1166">
        <v>557</v>
      </c>
    </row>
    <row r="1167" spans="1:3" x14ac:dyDescent="0.2">
      <c r="A1167" s="5" t="s">
        <v>3713</v>
      </c>
      <c r="B1167" t="s">
        <v>3714</v>
      </c>
      <c r="C1167">
        <v>561</v>
      </c>
    </row>
    <row r="1168" spans="1:3" x14ac:dyDescent="0.2">
      <c r="A1168" s="5" t="s">
        <v>3715</v>
      </c>
      <c r="B1168" t="s">
        <v>3716</v>
      </c>
      <c r="C1168">
        <v>558</v>
      </c>
    </row>
    <row r="1169" spans="1:3" x14ac:dyDescent="0.2">
      <c r="A1169" s="5" t="s">
        <v>3717</v>
      </c>
      <c r="B1169" t="s">
        <v>3718</v>
      </c>
      <c r="C1169">
        <v>559</v>
      </c>
    </row>
    <row r="1170" spans="1:3" x14ac:dyDescent="0.2">
      <c r="A1170" s="5" t="s">
        <v>3719</v>
      </c>
      <c r="B1170" t="s">
        <v>3720</v>
      </c>
      <c r="C1170">
        <v>557</v>
      </c>
    </row>
    <row r="1171" spans="1:3" x14ac:dyDescent="0.2">
      <c r="A1171" s="5" t="s">
        <v>3721</v>
      </c>
      <c r="B1171" t="s">
        <v>3722</v>
      </c>
      <c r="C1171">
        <v>558</v>
      </c>
    </row>
    <row r="1172" spans="1:3" x14ac:dyDescent="0.2">
      <c r="A1172" s="5" t="s">
        <v>3723</v>
      </c>
      <c r="B1172" t="s">
        <v>1551</v>
      </c>
      <c r="C1172">
        <v>557</v>
      </c>
    </row>
    <row r="1173" spans="1:3" x14ac:dyDescent="0.2">
      <c r="A1173" s="5" t="s">
        <v>1506</v>
      </c>
      <c r="B1173" t="s">
        <v>3724</v>
      </c>
      <c r="C1173">
        <v>557</v>
      </c>
    </row>
    <row r="1174" spans="1:3" x14ac:dyDescent="0.2">
      <c r="A1174" s="5" t="s">
        <v>3725</v>
      </c>
      <c r="B1174" t="s">
        <v>3726</v>
      </c>
      <c r="C1174">
        <v>557</v>
      </c>
    </row>
    <row r="1175" spans="1:3" x14ac:dyDescent="0.2">
      <c r="A1175" s="5" t="s">
        <v>3727</v>
      </c>
      <c r="B1175" t="s">
        <v>3728</v>
      </c>
      <c r="C1175">
        <v>677</v>
      </c>
    </row>
    <row r="1176" spans="1:3" x14ac:dyDescent="0.2">
      <c r="A1176" s="5" t="s">
        <v>3729</v>
      </c>
      <c r="B1176" t="s">
        <v>3730</v>
      </c>
      <c r="C1176">
        <v>557</v>
      </c>
    </row>
    <row r="1177" spans="1:3" x14ac:dyDescent="0.2">
      <c r="A1177" s="5" t="s">
        <v>3731</v>
      </c>
      <c r="B1177" t="s">
        <v>3732</v>
      </c>
      <c r="C1177">
        <v>557</v>
      </c>
    </row>
    <row r="1178" spans="1:3" x14ac:dyDescent="0.2">
      <c r="A1178" s="5" t="s">
        <v>3733</v>
      </c>
      <c r="B1178" t="s">
        <v>1551</v>
      </c>
      <c r="C1178">
        <v>557</v>
      </c>
    </row>
    <row r="1179" spans="1:3" x14ac:dyDescent="0.2">
      <c r="A1179" s="5" t="s">
        <v>3734</v>
      </c>
      <c r="B1179" t="s">
        <v>3735</v>
      </c>
      <c r="C1179">
        <v>557</v>
      </c>
    </row>
    <row r="1180" spans="1:3" x14ac:dyDescent="0.2">
      <c r="A1180" s="5" t="s">
        <v>3736</v>
      </c>
      <c r="B1180" t="s">
        <v>3737</v>
      </c>
      <c r="C1180">
        <v>559</v>
      </c>
    </row>
    <row r="1181" spans="1:3" x14ac:dyDescent="0.2">
      <c r="A1181" s="5" t="s">
        <v>3738</v>
      </c>
      <c r="B1181" t="s">
        <v>3739</v>
      </c>
      <c r="C1181">
        <v>594</v>
      </c>
    </row>
    <row r="1182" spans="1:3" x14ac:dyDescent="0.2">
      <c r="A1182" s="5" t="s">
        <v>3740</v>
      </c>
      <c r="B1182" t="s">
        <v>3741</v>
      </c>
      <c r="C1182">
        <v>557</v>
      </c>
    </row>
    <row r="1183" spans="1:3" x14ac:dyDescent="0.2">
      <c r="A1183" s="5" t="s">
        <v>3742</v>
      </c>
      <c r="B1183" t="s">
        <v>1551</v>
      </c>
      <c r="C1183">
        <v>559</v>
      </c>
    </row>
    <row r="1184" spans="1:3" x14ac:dyDescent="0.2">
      <c r="A1184" s="5" t="s">
        <v>3743</v>
      </c>
      <c r="B1184" t="s">
        <v>3744</v>
      </c>
      <c r="C1184">
        <v>557</v>
      </c>
    </row>
    <row r="1185" spans="1:3" x14ac:dyDescent="0.2">
      <c r="A1185" s="5" t="s">
        <v>3745</v>
      </c>
      <c r="B1185" t="s">
        <v>3746</v>
      </c>
      <c r="C1185">
        <v>557</v>
      </c>
    </row>
    <row r="1186" spans="1:3" x14ac:dyDescent="0.2">
      <c r="A1186" s="5" t="s">
        <v>3747</v>
      </c>
      <c r="B1186" t="s">
        <v>1551</v>
      </c>
      <c r="C1186">
        <v>557</v>
      </c>
    </row>
    <row r="1187" spans="1:3" x14ac:dyDescent="0.2">
      <c r="A1187" s="5" t="s">
        <v>3748</v>
      </c>
      <c r="B1187" t="s">
        <v>3749</v>
      </c>
      <c r="C1187">
        <v>557</v>
      </c>
    </row>
    <row r="1188" spans="1:3" x14ac:dyDescent="0.2">
      <c r="A1188" s="5" t="s">
        <v>3750</v>
      </c>
      <c r="B1188" t="s">
        <v>3751</v>
      </c>
      <c r="C1188">
        <v>557</v>
      </c>
    </row>
    <row r="1189" spans="1:3" x14ac:dyDescent="0.2">
      <c r="A1189" s="5" t="s">
        <v>3752</v>
      </c>
      <c r="B1189" t="s">
        <v>3753</v>
      </c>
      <c r="C1189">
        <v>557</v>
      </c>
    </row>
    <row r="1190" spans="1:3" x14ac:dyDescent="0.2">
      <c r="A1190" s="5" t="s">
        <v>3754</v>
      </c>
      <c r="B1190" t="s">
        <v>3755</v>
      </c>
      <c r="C1190">
        <v>557</v>
      </c>
    </row>
    <row r="1191" spans="1:3" x14ac:dyDescent="0.2">
      <c r="A1191" s="5" t="s">
        <v>3756</v>
      </c>
      <c r="B1191" t="s">
        <v>3757</v>
      </c>
      <c r="C1191">
        <v>558</v>
      </c>
    </row>
    <row r="1192" spans="1:3" x14ac:dyDescent="0.2">
      <c r="A1192" s="5" t="s">
        <v>3758</v>
      </c>
      <c r="B1192" t="s">
        <v>3759</v>
      </c>
      <c r="C1192">
        <v>557</v>
      </c>
    </row>
    <row r="1193" spans="1:3" x14ac:dyDescent="0.2">
      <c r="A1193" s="5" t="s">
        <v>3760</v>
      </c>
      <c r="B1193" t="s">
        <v>3761</v>
      </c>
      <c r="C1193">
        <v>557</v>
      </c>
    </row>
    <row r="1194" spans="1:3" x14ac:dyDescent="0.2">
      <c r="A1194" s="5" t="s">
        <v>3762</v>
      </c>
      <c r="B1194" t="s">
        <v>3763</v>
      </c>
      <c r="C1194">
        <v>557</v>
      </c>
    </row>
    <row r="1195" spans="1:3" x14ac:dyDescent="0.2">
      <c r="A1195" s="5" t="s">
        <v>3764</v>
      </c>
      <c r="B1195" t="s">
        <v>3765</v>
      </c>
      <c r="C1195">
        <v>557</v>
      </c>
    </row>
    <row r="1196" spans="1:3" x14ac:dyDescent="0.2">
      <c r="A1196" s="5" t="s">
        <v>3766</v>
      </c>
      <c r="B1196" t="s">
        <v>3767</v>
      </c>
      <c r="C1196">
        <v>557</v>
      </c>
    </row>
    <row r="1197" spans="1:3" x14ac:dyDescent="0.2">
      <c r="A1197" s="5" t="s">
        <v>3768</v>
      </c>
      <c r="B1197" t="s">
        <v>3769</v>
      </c>
      <c r="C1197">
        <v>558</v>
      </c>
    </row>
    <row r="1198" spans="1:3" x14ac:dyDescent="0.2">
      <c r="A1198" s="5" t="s">
        <v>3770</v>
      </c>
      <c r="B1198" t="s">
        <v>3771</v>
      </c>
      <c r="C1198">
        <v>557</v>
      </c>
    </row>
    <row r="1199" spans="1:3" x14ac:dyDescent="0.2">
      <c r="A1199" s="5" t="s">
        <v>3772</v>
      </c>
      <c r="B1199" t="s">
        <v>1551</v>
      </c>
      <c r="C1199">
        <v>557</v>
      </c>
    </row>
    <row r="1200" spans="1:3" x14ac:dyDescent="0.2">
      <c r="A1200" s="5" t="s">
        <v>3773</v>
      </c>
      <c r="B1200" t="s">
        <v>3774</v>
      </c>
      <c r="C1200">
        <v>559</v>
      </c>
    </row>
    <row r="1201" spans="1:3" x14ac:dyDescent="0.2">
      <c r="A1201" s="5" t="s">
        <v>3775</v>
      </c>
      <c r="B1201" t="s">
        <v>3776</v>
      </c>
      <c r="C1201">
        <v>557</v>
      </c>
    </row>
    <row r="1202" spans="1:3" x14ac:dyDescent="0.2">
      <c r="A1202" s="5" t="s">
        <v>3777</v>
      </c>
      <c r="B1202" t="s">
        <v>3778</v>
      </c>
      <c r="C1202">
        <v>613</v>
      </c>
    </row>
    <row r="1203" spans="1:3" x14ac:dyDescent="0.2">
      <c r="A1203" s="5" t="s">
        <v>3779</v>
      </c>
      <c r="B1203" t="s">
        <v>3780</v>
      </c>
      <c r="C1203">
        <v>558</v>
      </c>
    </row>
    <row r="1204" spans="1:3" x14ac:dyDescent="0.2">
      <c r="A1204" s="5" t="s">
        <v>3781</v>
      </c>
      <c r="B1204" t="s">
        <v>3782</v>
      </c>
      <c r="C1204">
        <v>558</v>
      </c>
    </row>
    <row r="1205" spans="1:3" x14ac:dyDescent="0.2">
      <c r="A1205" s="5" t="s">
        <v>3783</v>
      </c>
      <c r="B1205" t="s">
        <v>3784</v>
      </c>
      <c r="C1205">
        <v>564</v>
      </c>
    </row>
    <row r="1206" spans="1:3" x14ac:dyDescent="0.2">
      <c r="A1206" s="5" t="s">
        <v>3785</v>
      </c>
      <c r="B1206" t="s">
        <v>1551</v>
      </c>
      <c r="C1206">
        <v>558</v>
      </c>
    </row>
    <row r="1207" spans="1:3" x14ac:dyDescent="0.2">
      <c r="A1207" s="5" t="s">
        <v>3786</v>
      </c>
      <c r="B1207" t="s">
        <v>3787</v>
      </c>
      <c r="C1207">
        <v>557</v>
      </c>
    </row>
    <row r="1208" spans="1:3" x14ac:dyDescent="0.2">
      <c r="A1208" s="5" t="s">
        <v>3788</v>
      </c>
      <c r="B1208" t="s">
        <v>3789</v>
      </c>
      <c r="C1208">
        <v>558</v>
      </c>
    </row>
    <row r="1209" spans="1:3" x14ac:dyDescent="0.2">
      <c r="A1209" s="5" t="s">
        <v>3790</v>
      </c>
      <c r="B1209" t="s">
        <v>3791</v>
      </c>
      <c r="C1209">
        <v>559</v>
      </c>
    </row>
    <row r="1210" spans="1:3" x14ac:dyDescent="0.2">
      <c r="A1210" s="5" t="s">
        <v>3792</v>
      </c>
      <c r="B1210" t="s">
        <v>3793</v>
      </c>
      <c r="C1210">
        <v>557</v>
      </c>
    </row>
    <row r="1211" spans="1:3" x14ac:dyDescent="0.2">
      <c r="A1211" s="5" t="s">
        <v>3794</v>
      </c>
      <c r="B1211" t="s">
        <v>3795</v>
      </c>
      <c r="C1211">
        <v>558</v>
      </c>
    </row>
    <row r="1212" spans="1:3" x14ac:dyDescent="0.2">
      <c r="A1212" s="5" t="s">
        <v>3796</v>
      </c>
      <c r="B1212" t="s">
        <v>1551</v>
      </c>
      <c r="C1212">
        <v>557</v>
      </c>
    </row>
    <row r="1213" spans="1:3" x14ac:dyDescent="0.2">
      <c r="A1213" s="5" t="s">
        <v>3797</v>
      </c>
      <c r="B1213" t="s">
        <v>3798</v>
      </c>
      <c r="C1213">
        <v>558</v>
      </c>
    </row>
    <row r="1214" spans="1:3" x14ac:dyDescent="0.2">
      <c r="A1214" s="5" t="s">
        <v>3799</v>
      </c>
      <c r="B1214" t="s">
        <v>3800</v>
      </c>
      <c r="C1214">
        <v>557</v>
      </c>
    </row>
    <row r="1215" spans="1:3" x14ac:dyDescent="0.2">
      <c r="A1215" s="5" t="s">
        <v>3801</v>
      </c>
      <c r="B1215" t="s">
        <v>3802</v>
      </c>
      <c r="C1215">
        <v>559</v>
      </c>
    </row>
    <row r="1216" spans="1:3" x14ac:dyDescent="0.2">
      <c r="A1216" s="5" t="s">
        <v>3803</v>
      </c>
      <c r="B1216" t="s">
        <v>3804</v>
      </c>
      <c r="C1216">
        <v>558</v>
      </c>
    </row>
    <row r="1217" spans="1:3" x14ac:dyDescent="0.2">
      <c r="A1217" s="5" t="s">
        <v>3805</v>
      </c>
      <c r="B1217" t="s">
        <v>3806</v>
      </c>
      <c r="C1217">
        <v>557</v>
      </c>
    </row>
    <row r="1218" spans="1:3" x14ac:dyDescent="0.2">
      <c r="A1218" s="5" t="s">
        <v>3807</v>
      </c>
      <c r="B1218" t="s">
        <v>3808</v>
      </c>
      <c r="C1218">
        <v>557</v>
      </c>
    </row>
    <row r="1219" spans="1:3" x14ac:dyDescent="0.2">
      <c r="A1219" s="5" t="s">
        <v>3809</v>
      </c>
      <c r="B1219" t="s">
        <v>3810</v>
      </c>
      <c r="C1219">
        <v>561</v>
      </c>
    </row>
    <row r="1220" spans="1:3" x14ac:dyDescent="0.2">
      <c r="A1220" s="5" t="s">
        <v>3811</v>
      </c>
      <c r="B1220" t="s">
        <v>3812</v>
      </c>
      <c r="C1220">
        <v>557</v>
      </c>
    </row>
    <row r="1221" spans="1:3" x14ac:dyDescent="0.2">
      <c r="A1221" s="5" t="s">
        <v>3813</v>
      </c>
      <c r="B1221" t="s">
        <v>3814</v>
      </c>
      <c r="C1221">
        <v>557</v>
      </c>
    </row>
    <row r="1222" spans="1:3" x14ac:dyDescent="0.2">
      <c r="A1222" s="5" t="s">
        <v>3815</v>
      </c>
      <c r="B1222" t="s">
        <v>3816</v>
      </c>
      <c r="C1222">
        <v>557</v>
      </c>
    </row>
    <row r="1223" spans="1:3" x14ac:dyDescent="0.2">
      <c r="A1223" s="5" t="s">
        <v>3817</v>
      </c>
      <c r="B1223" t="s">
        <v>3818</v>
      </c>
      <c r="C1223">
        <v>557</v>
      </c>
    </row>
    <row r="1224" spans="1:3" x14ac:dyDescent="0.2">
      <c r="A1224" s="5" t="s">
        <v>3819</v>
      </c>
      <c r="B1224" t="s">
        <v>3820</v>
      </c>
      <c r="C1224">
        <v>557</v>
      </c>
    </row>
    <row r="1225" spans="1:3" x14ac:dyDescent="0.2">
      <c r="A1225" s="5" t="s">
        <v>3821</v>
      </c>
      <c r="B1225" t="s">
        <v>3822</v>
      </c>
      <c r="C1225">
        <v>558</v>
      </c>
    </row>
    <row r="1226" spans="1:3" x14ac:dyDescent="0.2">
      <c r="A1226" s="5" t="s">
        <v>3823</v>
      </c>
      <c r="B1226" t="s">
        <v>3824</v>
      </c>
      <c r="C1226">
        <v>557</v>
      </c>
    </row>
    <row r="1227" spans="1:3" x14ac:dyDescent="0.2">
      <c r="A1227" s="5" t="s">
        <v>3825</v>
      </c>
      <c r="B1227" t="s">
        <v>3826</v>
      </c>
      <c r="C1227">
        <v>561</v>
      </c>
    </row>
    <row r="1228" spans="1:3" x14ac:dyDescent="0.2">
      <c r="A1228" s="5" t="s">
        <v>3827</v>
      </c>
      <c r="B1228" t="s">
        <v>3828</v>
      </c>
      <c r="C1228">
        <v>557</v>
      </c>
    </row>
    <row r="1229" spans="1:3" x14ac:dyDescent="0.2">
      <c r="A1229" s="5" t="s">
        <v>3829</v>
      </c>
      <c r="B1229" t="s">
        <v>1551</v>
      </c>
      <c r="C1229">
        <v>558</v>
      </c>
    </row>
    <row r="1230" spans="1:3" x14ac:dyDescent="0.2">
      <c r="A1230" s="5" t="s">
        <v>3830</v>
      </c>
      <c r="B1230" t="s">
        <v>3831</v>
      </c>
      <c r="C1230">
        <v>557</v>
      </c>
    </row>
    <row r="1231" spans="1:3" x14ac:dyDescent="0.2">
      <c r="A1231" s="5" t="s">
        <v>3832</v>
      </c>
      <c r="B1231" t="s">
        <v>3833</v>
      </c>
      <c r="C1231">
        <v>557</v>
      </c>
    </row>
    <row r="1232" spans="1:3" x14ac:dyDescent="0.2">
      <c r="A1232" s="5" t="s">
        <v>3834</v>
      </c>
      <c r="B1232" t="s">
        <v>3835</v>
      </c>
      <c r="C1232">
        <v>558</v>
      </c>
    </row>
    <row r="1233" spans="1:3" x14ac:dyDescent="0.2">
      <c r="A1233" s="5" t="s">
        <v>3836</v>
      </c>
      <c r="B1233" t="s">
        <v>3407</v>
      </c>
      <c r="C1233">
        <v>557</v>
      </c>
    </row>
    <row r="1234" spans="1:3" x14ac:dyDescent="0.2">
      <c r="A1234" s="5" t="s">
        <v>3837</v>
      </c>
      <c r="B1234" t="s">
        <v>3838</v>
      </c>
      <c r="C1234">
        <v>557</v>
      </c>
    </row>
    <row r="1235" spans="1:3" x14ac:dyDescent="0.2">
      <c r="A1235" s="5" t="s">
        <v>3839</v>
      </c>
      <c r="B1235" t="s">
        <v>1551</v>
      </c>
      <c r="C1235">
        <v>558</v>
      </c>
    </row>
    <row r="1236" spans="1:3" x14ac:dyDescent="0.2">
      <c r="A1236" s="5" t="s">
        <v>3840</v>
      </c>
      <c r="B1236" t="s">
        <v>3841</v>
      </c>
      <c r="C1236">
        <v>559</v>
      </c>
    </row>
    <row r="1237" spans="1:3" x14ac:dyDescent="0.2">
      <c r="A1237" s="5" t="s">
        <v>3842</v>
      </c>
      <c r="B1237" t="s">
        <v>3028</v>
      </c>
      <c r="C1237">
        <v>557</v>
      </c>
    </row>
    <row r="1238" spans="1:3" x14ac:dyDescent="0.2">
      <c r="A1238" s="5" t="s">
        <v>3843</v>
      </c>
      <c r="B1238" t="s">
        <v>3844</v>
      </c>
      <c r="C1238">
        <v>557</v>
      </c>
    </row>
    <row r="1239" spans="1:3" x14ac:dyDescent="0.2">
      <c r="A1239" s="5" t="s">
        <v>3845</v>
      </c>
      <c r="B1239" t="s">
        <v>3846</v>
      </c>
      <c r="C1239">
        <v>557</v>
      </c>
    </row>
    <row r="1240" spans="1:3" x14ac:dyDescent="0.2">
      <c r="A1240" s="5" t="s">
        <v>3847</v>
      </c>
      <c r="B1240" t="s">
        <v>3848</v>
      </c>
      <c r="C1240">
        <v>557</v>
      </c>
    </row>
    <row r="1241" spans="1:3" x14ac:dyDescent="0.2">
      <c r="A1241" s="5" t="s">
        <v>3849</v>
      </c>
      <c r="B1241" t="s">
        <v>1551</v>
      </c>
      <c r="C1241">
        <v>557</v>
      </c>
    </row>
    <row r="1242" spans="1:3" x14ac:dyDescent="0.2">
      <c r="A1242" s="5" t="s">
        <v>3850</v>
      </c>
      <c r="B1242" t="s">
        <v>3851</v>
      </c>
      <c r="C1242">
        <v>558</v>
      </c>
    </row>
    <row r="1243" spans="1:3" x14ac:dyDescent="0.2">
      <c r="A1243" s="5" t="s">
        <v>3852</v>
      </c>
      <c r="B1243" t="s">
        <v>1551</v>
      </c>
      <c r="C1243">
        <v>557</v>
      </c>
    </row>
    <row r="1244" spans="1:3" x14ac:dyDescent="0.2">
      <c r="A1244" s="5" t="s">
        <v>3853</v>
      </c>
      <c r="B1244" t="s">
        <v>3854</v>
      </c>
      <c r="C1244">
        <v>557</v>
      </c>
    </row>
    <row r="1245" spans="1:3" x14ac:dyDescent="0.2">
      <c r="A1245" s="5" t="s">
        <v>3855</v>
      </c>
      <c r="B1245" t="s">
        <v>3856</v>
      </c>
      <c r="C1245">
        <v>559</v>
      </c>
    </row>
    <row r="1246" spans="1:3" x14ac:dyDescent="0.2">
      <c r="A1246" s="5" t="s">
        <v>3857</v>
      </c>
      <c r="B1246" t="s">
        <v>3858</v>
      </c>
      <c r="C1246">
        <v>557</v>
      </c>
    </row>
    <row r="1247" spans="1:3" x14ac:dyDescent="0.2">
      <c r="A1247" s="5" t="s">
        <v>3859</v>
      </c>
      <c r="B1247" t="s">
        <v>1551</v>
      </c>
      <c r="C1247">
        <v>557</v>
      </c>
    </row>
    <row r="1248" spans="1:3" x14ac:dyDescent="0.2">
      <c r="A1248" s="5" t="s">
        <v>3860</v>
      </c>
      <c r="B1248" t="s">
        <v>3861</v>
      </c>
      <c r="C1248">
        <v>557</v>
      </c>
    </row>
    <row r="1249" spans="1:3" x14ac:dyDescent="0.2">
      <c r="A1249" s="5" t="s">
        <v>3862</v>
      </c>
      <c r="B1249" t="s">
        <v>1551</v>
      </c>
      <c r="C1249">
        <v>557</v>
      </c>
    </row>
    <row r="1250" spans="1:3" x14ac:dyDescent="0.2">
      <c r="A1250" s="5" t="s">
        <v>3863</v>
      </c>
      <c r="B1250" t="s">
        <v>3864</v>
      </c>
      <c r="C1250">
        <v>557</v>
      </c>
    </row>
    <row r="1251" spans="1:3" x14ac:dyDescent="0.2">
      <c r="A1251" s="5" t="s">
        <v>3865</v>
      </c>
      <c r="B1251" t="s">
        <v>1551</v>
      </c>
      <c r="C1251">
        <v>558</v>
      </c>
    </row>
    <row r="1252" spans="1:3" x14ac:dyDescent="0.2">
      <c r="A1252" s="5" t="s">
        <v>3866</v>
      </c>
      <c r="B1252" t="s">
        <v>3867</v>
      </c>
      <c r="C1252">
        <v>559</v>
      </c>
    </row>
    <row r="1253" spans="1:3" x14ac:dyDescent="0.2">
      <c r="A1253" s="5" t="s">
        <v>3868</v>
      </c>
      <c r="B1253" t="s">
        <v>3869</v>
      </c>
      <c r="C1253">
        <v>557</v>
      </c>
    </row>
    <row r="1254" spans="1:3" x14ac:dyDescent="0.2">
      <c r="A1254" s="5" t="s">
        <v>3870</v>
      </c>
      <c r="B1254" t="s">
        <v>3871</v>
      </c>
      <c r="C1254">
        <v>558</v>
      </c>
    </row>
    <row r="1255" spans="1:3" x14ac:dyDescent="0.2">
      <c r="A1255" s="5" t="s">
        <v>3872</v>
      </c>
      <c r="B1255" t="s">
        <v>3873</v>
      </c>
      <c r="C1255">
        <v>557</v>
      </c>
    </row>
    <row r="1256" spans="1:3" x14ac:dyDescent="0.2">
      <c r="A1256" s="5" t="s">
        <v>3874</v>
      </c>
      <c r="B1256" t="s">
        <v>3875</v>
      </c>
      <c r="C1256">
        <v>557</v>
      </c>
    </row>
    <row r="1257" spans="1:3" x14ac:dyDescent="0.2">
      <c r="A1257" s="5" t="s">
        <v>3876</v>
      </c>
      <c r="B1257" t="s">
        <v>3877</v>
      </c>
      <c r="C1257">
        <v>557</v>
      </c>
    </row>
    <row r="1258" spans="1:3" x14ac:dyDescent="0.2">
      <c r="A1258" s="5" t="s">
        <v>3878</v>
      </c>
      <c r="B1258" t="s">
        <v>3879</v>
      </c>
      <c r="C1258">
        <v>558</v>
      </c>
    </row>
    <row r="1259" spans="1:3" x14ac:dyDescent="0.2">
      <c r="A1259" s="5" t="s">
        <v>3880</v>
      </c>
      <c r="B1259" t="s">
        <v>1551</v>
      </c>
      <c r="C1259">
        <v>557</v>
      </c>
    </row>
    <row r="1260" spans="1:3" x14ac:dyDescent="0.2">
      <c r="A1260" s="5" t="s">
        <v>3881</v>
      </c>
      <c r="B1260" t="s">
        <v>3882</v>
      </c>
      <c r="C1260">
        <v>557</v>
      </c>
    </row>
    <row r="1261" spans="1:3" x14ac:dyDescent="0.2">
      <c r="A1261" s="5" t="s">
        <v>3883</v>
      </c>
      <c r="B1261" t="s">
        <v>2916</v>
      </c>
      <c r="C1261">
        <v>557</v>
      </c>
    </row>
    <row r="1262" spans="1:3" x14ac:dyDescent="0.2">
      <c r="A1262" s="5" t="s">
        <v>3884</v>
      </c>
      <c r="B1262" t="s">
        <v>1551</v>
      </c>
      <c r="C1262">
        <v>557</v>
      </c>
    </row>
    <row r="1263" spans="1:3" x14ac:dyDescent="0.2">
      <c r="A1263" s="5" t="s">
        <v>3885</v>
      </c>
      <c r="B1263" t="s">
        <v>1551</v>
      </c>
      <c r="C1263">
        <v>558</v>
      </c>
    </row>
    <row r="1264" spans="1:3" x14ac:dyDescent="0.2">
      <c r="A1264" s="5" t="s">
        <v>3886</v>
      </c>
      <c r="B1264" t="s">
        <v>3887</v>
      </c>
      <c r="C1264">
        <v>557</v>
      </c>
    </row>
    <row r="1265" spans="1:3" x14ac:dyDescent="0.2">
      <c r="A1265" s="5" t="s">
        <v>3888</v>
      </c>
      <c r="B1265" t="s">
        <v>1551</v>
      </c>
      <c r="C1265">
        <v>557</v>
      </c>
    </row>
    <row r="1266" spans="1:3" x14ac:dyDescent="0.2">
      <c r="A1266" s="5" t="s">
        <v>3889</v>
      </c>
      <c r="B1266" t="s">
        <v>3890</v>
      </c>
      <c r="C1266">
        <v>557</v>
      </c>
    </row>
    <row r="1267" spans="1:3" x14ac:dyDescent="0.2">
      <c r="A1267" s="5" t="s">
        <v>3891</v>
      </c>
      <c r="B1267" t="s">
        <v>3892</v>
      </c>
      <c r="C1267">
        <v>557</v>
      </c>
    </row>
    <row r="1268" spans="1:3" x14ac:dyDescent="0.2">
      <c r="A1268" s="5" t="s">
        <v>3893</v>
      </c>
      <c r="B1268" t="s">
        <v>3894</v>
      </c>
      <c r="C1268">
        <v>557</v>
      </c>
    </row>
    <row r="1269" spans="1:3" x14ac:dyDescent="0.2">
      <c r="A1269" s="5" t="s">
        <v>3895</v>
      </c>
      <c r="B1269" t="s">
        <v>3896</v>
      </c>
      <c r="C1269">
        <v>557</v>
      </c>
    </row>
    <row r="1270" spans="1:3" x14ac:dyDescent="0.2">
      <c r="A1270" s="5" t="s">
        <v>3897</v>
      </c>
      <c r="B1270" t="s">
        <v>3898</v>
      </c>
      <c r="C1270">
        <v>557</v>
      </c>
    </row>
    <row r="1271" spans="1:3" x14ac:dyDescent="0.2">
      <c r="A1271" s="5" t="s">
        <v>3899</v>
      </c>
      <c r="B1271" t="s">
        <v>3900</v>
      </c>
      <c r="C1271">
        <v>562</v>
      </c>
    </row>
    <row r="1272" spans="1:3" x14ac:dyDescent="0.2">
      <c r="A1272" s="5" t="s">
        <v>3901</v>
      </c>
      <c r="B1272" t="s">
        <v>3902</v>
      </c>
      <c r="C1272">
        <v>557</v>
      </c>
    </row>
    <row r="1273" spans="1:3" x14ac:dyDescent="0.2">
      <c r="A1273" s="5" t="s">
        <v>3903</v>
      </c>
      <c r="B1273" t="s">
        <v>1551</v>
      </c>
      <c r="C1273">
        <v>557</v>
      </c>
    </row>
    <row r="1274" spans="1:3" x14ac:dyDescent="0.2">
      <c r="A1274" s="5" t="s">
        <v>3904</v>
      </c>
      <c r="B1274" t="s">
        <v>3905</v>
      </c>
      <c r="C1274">
        <v>559</v>
      </c>
    </row>
    <row r="1275" spans="1:3" x14ac:dyDescent="0.2">
      <c r="A1275" s="5" t="s">
        <v>3906</v>
      </c>
      <c r="B1275" t="s">
        <v>3907</v>
      </c>
      <c r="C1275">
        <v>557</v>
      </c>
    </row>
    <row r="1276" spans="1:3" x14ac:dyDescent="0.2">
      <c r="A1276" s="5" t="s">
        <v>3908</v>
      </c>
      <c r="B1276" t="s">
        <v>3909</v>
      </c>
      <c r="C1276">
        <v>557</v>
      </c>
    </row>
    <row r="1277" spans="1:3" x14ac:dyDescent="0.2">
      <c r="A1277" s="5" t="s">
        <v>3910</v>
      </c>
      <c r="B1277" t="s">
        <v>2319</v>
      </c>
      <c r="C1277">
        <v>558</v>
      </c>
    </row>
    <row r="1278" spans="1:3" x14ac:dyDescent="0.2">
      <c r="A1278" s="5" t="s">
        <v>3911</v>
      </c>
      <c r="B1278" t="s">
        <v>3912</v>
      </c>
      <c r="C1278">
        <v>557</v>
      </c>
    </row>
    <row r="1279" spans="1:3" x14ac:dyDescent="0.2">
      <c r="A1279" s="5" t="s">
        <v>3913</v>
      </c>
      <c r="B1279" t="s">
        <v>1551</v>
      </c>
      <c r="C1279">
        <v>557</v>
      </c>
    </row>
    <row r="1280" spans="1:3" x14ac:dyDescent="0.2">
      <c r="A1280" s="5" t="s">
        <v>3914</v>
      </c>
      <c r="B1280" t="s">
        <v>3915</v>
      </c>
      <c r="C1280">
        <v>557</v>
      </c>
    </row>
    <row r="1281" spans="1:3" x14ac:dyDescent="0.2">
      <c r="A1281" s="5" t="s">
        <v>3916</v>
      </c>
      <c r="B1281" t="s">
        <v>3917</v>
      </c>
      <c r="C1281">
        <v>557</v>
      </c>
    </row>
    <row r="1282" spans="1:3" x14ac:dyDescent="0.2">
      <c r="A1282" s="5" t="s">
        <v>3918</v>
      </c>
      <c r="B1282" t="s">
        <v>3919</v>
      </c>
      <c r="C1282">
        <v>557</v>
      </c>
    </row>
    <row r="1283" spans="1:3" x14ac:dyDescent="0.2">
      <c r="A1283" s="5" t="s">
        <v>3920</v>
      </c>
      <c r="B1283" t="s">
        <v>3921</v>
      </c>
      <c r="C1283">
        <v>558</v>
      </c>
    </row>
    <row r="1284" spans="1:3" x14ac:dyDescent="0.2">
      <c r="A1284" s="5" t="s">
        <v>3922</v>
      </c>
      <c r="B1284" t="s">
        <v>1551</v>
      </c>
      <c r="C1284">
        <v>557</v>
      </c>
    </row>
    <row r="1285" spans="1:3" x14ac:dyDescent="0.2">
      <c r="A1285" s="5" t="s">
        <v>3923</v>
      </c>
      <c r="B1285" t="s">
        <v>3924</v>
      </c>
      <c r="C1285">
        <v>557</v>
      </c>
    </row>
    <row r="1286" spans="1:3" x14ac:dyDescent="0.2">
      <c r="A1286" s="5" t="s">
        <v>3925</v>
      </c>
      <c r="B1286" t="s">
        <v>1551</v>
      </c>
      <c r="C1286">
        <v>557</v>
      </c>
    </row>
    <row r="1287" spans="1:3" x14ac:dyDescent="0.2">
      <c r="A1287" s="5" t="s">
        <v>3926</v>
      </c>
      <c r="B1287" t="s">
        <v>3927</v>
      </c>
      <c r="C1287">
        <v>557</v>
      </c>
    </row>
    <row r="1288" spans="1:3" x14ac:dyDescent="0.2">
      <c r="A1288" s="5" t="s">
        <v>3928</v>
      </c>
      <c r="B1288" t="s">
        <v>3929</v>
      </c>
      <c r="C1288">
        <v>557</v>
      </c>
    </row>
    <row r="1289" spans="1:3" x14ac:dyDescent="0.2">
      <c r="A1289" s="5" t="s">
        <v>3930</v>
      </c>
      <c r="B1289" t="s">
        <v>3931</v>
      </c>
      <c r="C1289">
        <v>557</v>
      </c>
    </row>
    <row r="1290" spans="1:3" x14ac:dyDescent="0.2">
      <c r="A1290" s="5" t="s">
        <v>3932</v>
      </c>
      <c r="B1290" t="s">
        <v>3933</v>
      </c>
      <c r="C1290">
        <v>557</v>
      </c>
    </row>
    <row r="1291" spans="1:3" x14ac:dyDescent="0.2">
      <c r="A1291" s="5" t="s">
        <v>3934</v>
      </c>
      <c r="B1291" t="s">
        <v>1551</v>
      </c>
      <c r="C1291">
        <v>558</v>
      </c>
    </row>
    <row r="1292" spans="1:3" x14ac:dyDescent="0.2">
      <c r="A1292" s="5" t="s">
        <v>3935</v>
      </c>
      <c r="B1292" t="s">
        <v>3936</v>
      </c>
      <c r="C1292">
        <v>557</v>
      </c>
    </row>
    <row r="1293" spans="1:3" x14ac:dyDescent="0.2">
      <c r="A1293" s="5" t="s">
        <v>3937</v>
      </c>
      <c r="B1293" t="s">
        <v>3938</v>
      </c>
      <c r="C1293">
        <v>559</v>
      </c>
    </row>
    <row r="1294" spans="1:3" x14ac:dyDescent="0.2">
      <c r="A1294" s="5" t="s">
        <v>3939</v>
      </c>
      <c r="B1294" t="s">
        <v>3940</v>
      </c>
      <c r="C1294">
        <v>557</v>
      </c>
    </row>
    <row r="1295" spans="1:3" x14ac:dyDescent="0.2">
      <c r="A1295" s="5" t="s">
        <v>3941</v>
      </c>
      <c r="B1295" t="s">
        <v>3942</v>
      </c>
      <c r="C1295">
        <v>557</v>
      </c>
    </row>
    <row r="1296" spans="1:3" x14ac:dyDescent="0.2">
      <c r="A1296" s="5" t="s">
        <v>3943</v>
      </c>
      <c r="B1296" t="s">
        <v>3944</v>
      </c>
      <c r="C1296">
        <v>584</v>
      </c>
    </row>
    <row r="1297" spans="1:3" x14ac:dyDescent="0.2">
      <c r="A1297" s="5" t="s">
        <v>3945</v>
      </c>
      <c r="B1297" t="s">
        <v>1551</v>
      </c>
      <c r="C1297">
        <v>557</v>
      </c>
    </row>
    <row r="1298" spans="1:3" x14ac:dyDescent="0.2">
      <c r="A1298" s="5" t="s">
        <v>3946</v>
      </c>
      <c r="B1298" t="s">
        <v>3947</v>
      </c>
      <c r="C1298">
        <v>557</v>
      </c>
    </row>
    <row r="1299" spans="1:3" x14ac:dyDescent="0.2">
      <c r="A1299" s="5" t="s">
        <v>3948</v>
      </c>
      <c r="B1299" t="s">
        <v>3949</v>
      </c>
      <c r="C1299">
        <v>557</v>
      </c>
    </row>
    <row r="1300" spans="1:3" x14ac:dyDescent="0.2">
      <c r="A1300" s="5" t="s">
        <v>3950</v>
      </c>
      <c r="B1300" t="s">
        <v>1551</v>
      </c>
      <c r="C1300">
        <v>557</v>
      </c>
    </row>
    <row r="1301" spans="1:3" x14ac:dyDescent="0.2">
      <c r="A1301" s="5" t="s">
        <v>3951</v>
      </c>
      <c r="B1301" t="s">
        <v>3952</v>
      </c>
      <c r="C1301">
        <v>557</v>
      </c>
    </row>
    <row r="1302" spans="1:3" x14ac:dyDescent="0.2">
      <c r="A1302" s="5" t="s">
        <v>3953</v>
      </c>
      <c r="B1302" t="s">
        <v>3954</v>
      </c>
      <c r="C1302">
        <v>557</v>
      </c>
    </row>
    <row r="1303" spans="1:3" x14ac:dyDescent="0.2">
      <c r="A1303" s="5" t="s">
        <v>3955</v>
      </c>
      <c r="B1303" t="s">
        <v>3956</v>
      </c>
      <c r="C1303">
        <v>558</v>
      </c>
    </row>
    <row r="1304" spans="1:3" x14ac:dyDescent="0.2">
      <c r="A1304" s="5" t="s">
        <v>3957</v>
      </c>
      <c r="B1304" t="s">
        <v>3958</v>
      </c>
      <c r="C1304">
        <v>557</v>
      </c>
    </row>
    <row r="1305" spans="1:3" x14ac:dyDescent="0.2">
      <c r="A1305" s="5" t="s">
        <v>3959</v>
      </c>
      <c r="B1305" t="s">
        <v>3960</v>
      </c>
      <c r="C1305">
        <v>564</v>
      </c>
    </row>
    <row r="1306" spans="1:3" x14ac:dyDescent="0.2">
      <c r="A1306" s="5" t="s">
        <v>3961</v>
      </c>
      <c r="B1306" t="s">
        <v>3962</v>
      </c>
      <c r="C1306">
        <v>557</v>
      </c>
    </row>
    <row r="1307" spans="1:3" x14ac:dyDescent="0.2">
      <c r="A1307" s="5" t="s">
        <v>3963</v>
      </c>
      <c r="B1307" t="s">
        <v>3964</v>
      </c>
      <c r="C1307">
        <v>557</v>
      </c>
    </row>
    <row r="1308" spans="1:3" x14ac:dyDescent="0.2">
      <c r="A1308" s="5" t="s">
        <v>3965</v>
      </c>
      <c r="B1308" t="s">
        <v>3966</v>
      </c>
      <c r="C1308">
        <v>557</v>
      </c>
    </row>
    <row r="1309" spans="1:3" x14ac:dyDescent="0.2">
      <c r="A1309" s="5" t="s">
        <v>3967</v>
      </c>
      <c r="B1309" t="s">
        <v>3968</v>
      </c>
      <c r="C1309">
        <v>558</v>
      </c>
    </row>
    <row r="1310" spans="1:3" x14ac:dyDescent="0.2">
      <c r="A1310" s="5" t="s">
        <v>3969</v>
      </c>
      <c r="B1310" t="s">
        <v>3970</v>
      </c>
      <c r="C1310">
        <v>557</v>
      </c>
    </row>
    <row r="1311" spans="1:3" x14ac:dyDescent="0.2">
      <c r="A1311" s="5" t="s">
        <v>3971</v>
      </c>
      <c r="B1311" t="s">
        <v>3972</v>
      </c>
      <c r="C1311">
        <v>558</v>
      </c>
    </row>
    <row r="1312" spans="1:3" x14ac:dyDescent="0.2">
      <c r="A1312" s="5" t="s">
        <v>3973</v>
      </c>
      <c r="B1312" t="s">
        <v>3974</v>
      </c>
      <c r="C1312">
        <v>557</v>
      </c>
    </row>
    <row r="1313" spans="1:3" x14ac:dyDescent="0.2">
      <c r="A1313" s="5" t="s">
        <v>3975</v>
      </c>
      <c r="B1313" t="s">
        <v>3976</v>
      </c>
      <c r="C1313">
        <v>557</v>
      </c>
    </row>
    <row r="1314" spans="1:3" x14ac:dyDescent="0.2">
      <c r="A1314" s="5" t="s">
        <v>3977</v>
      </c>
      <c r="B1314" t="s">
        <v>3978</v>
      </c>
      <c r="C1314">
        <v>557</v>
      </c>
    </row>
    <row r="1315" spans="1:3" x14ac:dyDescent="0.2">
      <c r="A1315" s="5" t="s">
        <v>3979</v>
      </c>
      <c r="B1315" t="s">
        <v>3980</v>
      </c>
      <c r="C1315">
        <v>557</v>
      </c>
    </row>
    <row r="1316" spans="1:3" x14ac:dyDescent="0.2">
      <c r="A1316" s="5" t="s">
        <v>3981</v>
      </c>
      <c r="B1316" t="s">
        <v>3982</v>
      </c>
      <c r="C1316">
        <v>557</v>
      </c>
    </row>
    <row r="1317" spans="1:3" x14ac:dyDescent="0.2">
      <c r="A1317" s="5" t="s">
        <v>3983</v>
      </c>
      <c r="B1317" t="s">
        <v>3984</v>
      </c>
      <c r="C1317">
        <v>559</v>
      </c>
    </row>
    <row r="1318" spans="1:3" x14ac:dyDescent="0.2">
      <c r="A1318" s="5" t="s">
        <v>3985</v>
      </c>
      <c r="B1318" t="s">
        <v>3986</v>
      </c>
      <c r="C1318">
        <v>557</v>
      </c>
    </row>
    <row r="1319" spans="1:3" x14ac:dyDescent="0.2">
      <c r="A1319" s="5" t="s">
        <v>3987</v>
      </c>
      <c r="B1319" t="s">
        <v>3988</v>
      </c>
      <c r="C1319">
        <v>557</v>
      </c>
    </row>
    <row r="1320" spans="1:3" x14ac:dyDescent="0.2">
      <c r="A1320" s="5" t="s">
        <v>3989</v>
      </c>
      <c r="B1320" t="s">
        <v>3990</v>
      </c>
      <c r="C1320">
        <v>560</v>
      </c>
    </row>
    <row r="1321" spans="1:3" x14ac:dyDescent="0.2">
      <c r="A1321" s="5" t="s">
        <v>3991</v>
      </c>
      <c r="B1321" t="s">
        <v>3992</v>
      </c>
      <c r="C1321">
        <v>558</v>
      </c>
    </row>
    <row r="1322" spans="1:3" x14ac:dyDescent="0.2">
      <c r="A1322" s="5" t="s">
        <v>3993</v>
      </c>
      <c r="B1322" t="s">
        <v>3994</v>
      </c>
      <c r="C1322">
        <v>558</v>
      </c>
    </row>
    <row r="1323" spans="1:3" x14ac:dyDescent="0.2">
      <c r="A1323" s="5" t="s">
        <v>3995</v>
      </c>
      <c r="B1323" t="s">
        <v>3996</v>
      </c>
      <c r="C1323">
        <v>558</v>
      </c>
    </row>
    <row r="1324" spans="1:3" x14ac:dyDescent="0.2">
      <c r="A1324" s="5" t="s">
        <v>3997</v>
      </c>
      <c r="B1324" t="s">
        <v>3998</v>
      </c>
      <c r="C1324">
        <v>558</v>
      </c>
    </row>
    <row r="1325" spans="1:3" x14ac:dyDescent="0.2">
      <c r="A1325" s="5" t="s">
        <v>3999</v>
      </c>
      <c r="B1325" t="s">
        <v>4000</v>
      </c>
      <c r="C1325">
        <v>557</v>
      </c>
    </row>
    <row r="1326" spans="1:3" x14ac:dyDescent="0.2">
      <c r="A1326" s="5" t="s">
        <v>4001</v>
      </c>
      <c r="B1326" t="s">
        <v>4002</v>
      </c>
      <c r="C1326">
        <v>557</v>
      </c>
    </row>
    <row r="1327" spans="1:3" x14ac:dyDescent="0.2">
      <c r="A1327" s="5" t="s">
        <v>4003</v>
      </c>
      <c r="B1327" t="s">
        <v>1901</v>
      </c>
      <c r="C1327">
        <v>557</v>
      </c>
    </row>
    <row r="1328" spans="1:3" x14ac:dyDescent="0.2">
      <c r="A1328" s="5" t="s">
        <v>1298</v>
      </c>
      <c r="B1328" t="s">
        <v>4004</v>
      </c>
      <c r="C1328">
        <v>557</v>
      </c>
    </row>
    <row r="1329" spans="1:3" x14ac:dyDescent="0.2">
      <c r="A1329" s="5" t="s">
        <v>4005</v>
      </c>
      <c r="B1329" t="s">
        <v>4006</v>
      </c>
      <c r="C1329">
        <v>557</v>
      </c>
    </row>
    <row r="1330" spans="1:3" x14ac:dyDescent="0.2">
      <c r="A1330" s="5" t="s">
        <v>4007</v>
      </c>
      <c r="B1330" t="s">
        <v>4008</v>
      </c>
      <c r="C1330">
        <v>557</v>
      </c>
    </row>
    <row r="1331" spans="1:3" x14ac:dyDescent="0.2">
      <c r="A1331" s="5" t="s">
        <v>4009</v>
      </c>
      <c r="B1331" t="s">
        <v>4010</v>
      </c>
      <c r="C1331">
        <v>557</v>
      </c>
    </row>
    <row r="1332" spans="1:3" x14ac:dyDescent="0.2">
      <c r="A1332" s="5" t="s">
        <v>4011</v>
      </c>
      <c r="B1332" t="s">
        <v>4012</v>
      </c>
      <c r="C1332">
        <v>557</v>
      </c>
    </row>
    <row r="1333" spans="1:3" x14ac:dyDescent="0.2">
      <c r="A1333" s="5" t="s">
        <v>4013</v>
      </c>
      <c r="B1333" t="s">
        <v>4014</v>
      </c>
      <c r="C1333">
        <v>557</v>
      </c>
    </row>
    <row r="1334" spans="1:3" x14ac:dyDescent="0.2">
      <c r="A1334" s="5" t="s">
        <v>4015</v>
      </c>
      <c r="B1334" t="s">
        <v>4016</v>
      </c>
      <c r="C1334">
        <v>558</v>
      </c>
    </row>
    <row r="1335" spans="1:3" x14ac:dyDescent="0.2">
      <c r="A1335" s="5" t="s">
        <v>4017</v>
      </c>
      <c r="B1335" t="s">
        <v>1551</v>
      </c>
      <c r="C1335">
        <v>558</v>
      </c>
    </row>
    <row r="1336" spans="1:3" x14ac:dyDescent="0.2">
      <c r="A1336" s="5" t="s">
        <v>4018</v>
      </c>
      <c r="B1336" t="s">
        <v>1551</v>
      </c>
      <c r="C1336">
        <v>557</v>
      </c>
    </row>
    <row r="1337" spans="1:3" x14ac:dyDescent="0.2">
      <c r="A1337" s="5" t="s">
        <v>4019</v>
      </c>
      <c r="B1337" t="s">
        <v>4020</v>
      </c>
      <c r="C1337">
        <v>557</v>
      </c>
    </row>
    <row r="1338" spans="1:3" x14ac:dyDescent="0.2">
      <c r="A1338" s="5" t="s">
        <v>4021</v>
      </c>
      <c r="B1338" t="s">
        <v>4022</v>
      </c>
      <c r="C1338">
        <v>557</v>
      </c>
    </row>
    <row r="1339" spans="1:3" x14ac:dyDescent="0.2">
      <c r="A1339" s="5" t="s">
        <v>4023</v>
      </c>
      <c r="B1339" t="s">
        <v>4024</v>
      </c>
      <c r="C1339">
        <v>557</v>
      </c>
    </row>
    <row r="1340" spans="1:3" x14ac:dyDescent="0.2">
      <c r="A1340" s="5" t="s">
        <v>4025</v>
      </c>
      <c r="B1340" t="s">
        <v>4026</v>
      </c>
      <c r="C1340">
        <v>557</v>
      </c>
    </row>
    <row r="1341" spans="1:3" x14ac:dyDescent="0.2">
      <c r="A1341" s="5" t="s">
        <v>4027</v>
      </c>
      <c r="B1341" t="s">
        <v>4028</v>
      </c>
      <c r="C1341">
        <v>558</v>
      </c>
    </row>
    <row r="1342" spans="1:3" x14ac:dyDescent="0.2">
      <c r="A1342" s="5" t="s">
        <v>4029</v>
      </c>
      <c r="B1342" t="s">
        <v>4030</v>
      </c>
      <c r="C1342">
        <v>558</v>
      </c>
    </row>
    <row r="1343" spans="1:3" x14ac:dyDescent="0.2">
      <c r="A1343" s="5" t="s">
        <v>4031</v>
      </c>
      <c r="B1343" t="s">
        <v>4032</v>
      </c>
      <c r="C1343">
        <v>557</v>
      </c>
    </row>
    <row r="1344" spans="1:3" x14ac:dyDescent="0.2">
      <c r="A1344" s="5" t="s">
        <v>4033</v>
      </c>
      <c r="B1344" t="s">
        <v>4034</v>
      </c>
      <c r="C1344">
        <v>557</v>
      </c>
    </row>
    <row r="1345" spans="1:3" x14ac:dyDescent="0.2">
      <c r="A1345" s="5" t="s">
        <v>4035</v>
      </c>
      <c r="B1345" t="s">
        <v>4036</v>
      </c>
      <c r="C1345">
        <v>557</v>
      </c>
    </row>
    <row r="1346" spans="1:3" x14ac:dyDescent="0.2">
      <c r="A1346" s="5" t="s">
        <v>4037</v>
      </c>
      <c r="B1346" t="s">
        <v>4038</v>
      </c>
      <c r="C1346">
        <v>557</v>
      </c>
    </row>
    <row r="1347" spans="1:3" x14ac:dyDescent="0.2">
      <c r="A1347" s="5" t="s">
        <v>4039</v>
      </c>
      <c r="B1347" t="s">
        <v>4040</v>
      </c>
      <c r="C1347">
        <v>558</v>
      </c>
    </row>
    <row r="1348" spans="1:3" x14ac:dyDescent="0.2">
      <c r="A1348" s="5" t="s">
        <v>4041</v>
      </c>
      <c r="B1348" t="s">
        <v>4042</v>
      </c>
      <c r="C1348">
        <v>558</v>
      </c>
    </row>
    <row r="1349" spans="1:3" x14ac:dyDescent="0.2">
      <c r="A1349" s="5" t="s">
        <v>4043</v>
      </c>
      <c r="B1349" t="s">
        <v>4044</v>
      </c>
      <c r="C1349">
        <v>557</v>
      </c>
    </row>
    <row r="1350" spans="1:3" x14ac:dyDescent="0.2">
      <c r="A1350" s="5" t="s">
        <v>4045</v>
      </c>
      <c r="B1350" t="s">
        <v>1551</v>
      </c>
      <c r="C1350">
        <v>557</v>
      </c>
    </row>
    <row r="1351" spans="1:3" x14ac:dyDescent="0.2">
      <c r="A1351" s="5" t="s">
        <v>4046</v>
      </c>
      <c r="B1351" t="s">
        <v>1551</v>
      </c>
      <c r="C1351">
        <v>557</v>
      </c>
    </row>
    <row r="1352" spans="1:3" x14ac:dyDescent="0.2">
      <c r="A1352" s="5" t="s">
        <v>4047</v>
      </c>
      <c r="B1352" t="s">
        <v>4048</v>
      </c>
      <c r="C1352">
        <v>557</v>
      </c>
    </row>
    <row r="1353" spans="1:3" x14ac:dyDescent="0.2">
      <c r="A1353" s="5" t="s">
        <v>4049</v>
      </c>
      <c r="B1353" t="s">
        <v>4050</v>
      </c>
      <c r="C1353">
        <v>557</v>
      </c>
    </row>
    <row r="1354" spans="1:3" x14ac:dyDescent="0.2">
      <c r="A1354" s="5" t="s">
        <v>4051</v>
      </c>
      <c r="B1354" t="s">
        <v>4052</v>
      </c>
      <c r="C1354">
        <v>558</v>
      </c>
    </row>
    <row r="1355" spans="1:3" x14ac:dyDescent="0.2">
      <c r="A1355" s="5" t="s">
        <v>4053</v>
      </c>
      <c r="B1355" t="s">
        <v>4054</v>
      </c>
      <c r="C1355">
        <v>557</v>
      </c>
    </row>
    <row r="1356" spans="1:3" x14ac:dyDescent="0.2">
      <c r="A1356" s="5" t="s">
        <v>4055</v>
      </c>
      <c r="B1356" t="s">
        <v>4056</v>
      </c>
      <c r="C1356">
        <v>557</v>
      </c>
    </row>
    <row r="1357" spans="1:3" x14ac:dyDescent="0.2">
      <c r="A1357" s="5" t="s">
        <v>4057</v>
      </c>
      <c r="B1357" t="s">
        <v>4058</v>
      </c>
      <c r="C1357">
        <v>557</v>
      </c>
    </row>
    <row r="1358" spans="1:3" x14ac:dyDescent="0.2">
      <c r="A1358" s="5" t="s">
        <v>4059</v>
      </c>
      <c r="B1358" t="s">
        <v>4060</v>
      </c>
      <c r="C1358">
        <v>559</v>
      </c>
    </row>
    <row r="1359" spans="1:3" x14ac:dyDescent="0.2">
      <c r="A1359" s="5" t="s">
        <v>4061</v>
      </c>
      <c r="B1359" t="s">
        <v>4062</v>
      </c>
      <c r="C1359">
        <v>557</v>
      </c>
    </row>
    <row r="1360" spans="1:3" x14ac:dyDescent="0.2">
      <c r="A1360" s="5" t="s">
        <v>4063</v>
      </c>
      <c r="B1360" t="s">
        <v>4064</v>
      </c>
      <c r="C1360">
        <v>558</v>
      </c>
    </row>
    <row r="1361" spans="1:3" x14ac:dyDescent="0.2">
      <c r="A1361" s="5" t="s">
        <v>4065</v>
      </c>
      <c r="B1361" t="s">
        <v>4066</v>
      </c>
      <c r="C1361">
        <v>560</v>
      </c>
    </row>
    <row r="1362" spans="1:3" x14ac:dyDescent="0.2">
      <c r="A1362" s="5" t="s">
        <v>4067</v>
      </c>
      <c r="B1362" t="s">
        <v>4068</v>
      </c>
      <c r="C1362">
        <v>557</v>
      </c>
    </row>
    <row r="1363" spans="1:3" x14ac:dyDescent="0.2">
      <c r="A1363" s="5" t="s">
        <v>4069</v>
      </c>
      <c r="B1363" t="s">
        <v>4070</v>
      </c>
      <c r="C1363">
        <v>557</v>
      </c>
    </row>
    <row r="1364" spans="1:3" x14ac:dyDescent="0.2">
      <c r="A1364" s="5" t="s">
        <v>4071</v>
      </c>
      <c r="B1364" t="s">
        <v>4072</v>
      </c>
      <c r="C1364">
        <v>557</v>
      </c>
    </row>
    <row r="1365" spans="1:3" x14ac:dyDescent="0.2">
      <c r="A1365" s="5" t="s">
        <v>1391</v>
      </c>
      <c r="B1365" t="s">
        <v>4073</v>
      </c>
      <c r="C1365">
        <v>557</v>
      </c>
    </row>
    <row r="1366" spans="1:3" x14ac:dyDescent="0.2">
      <c r="A1366" s="5" t="s">
        <v>4074</v>
      </c>
      <c r="B1366" t="s">
        <v>4075</v>
      </c>
      <c r="C1366">
        <v>559</v>
      </c>
    </row>
    <row r="1367" spans="1:3" x14ac:dyDescent="0.2">
      <c r="A1367" s="5" t="s">
        <v>4076</v>
      </c>
      <c r="B1367" t="s">
        <v>4077</v>
      </c>
      <c r="C1367">
        <v>557</v>
      </c>
    </row>
    <row r="1368" spans="1:3" x14ac:dyDescent="0.2">
      <c r="A1368" s="5" t="s">
        <v>4078</v>
      </c>
      <c r="B1368" t="s">
        <v>4079</v>
      </c>
      <c r="C1368">
        <v>559</v>
      </c>
    </row>
    <row r="1369" spans="1:3" x14ac:dyDescent="0.2">
      <c r="A1369" s="5" t="s">
        <v>4080</v>
      </c>
      <c r="B1369" t="s">
        <v>4081</v>
      </c>
      <c r="C1369">
        <v>566</v>
      </c>
    </row>
    <row r="1370" spans="1:3" x14ac:dyDescent="0.2">
      <c r="A1370" s="5" t="s">
        <v>4082</v>
      </c>
      <c r="B1370" t="s">
        <v>1551</v>
      </c>
      <c r="C1370">
        <v>557</v>
      </c>
    </row>
    <row r="1371" spans="1:3" x14ac:dyDescent="0.2">
      <c r="A1371" s="5" t="s">
        <v>4083</v>
      </c>
      <c r="B1371" t="s">
        <v>4084</v>
      </c>
      <c r="C1371">
        <v>557</v>
      </c>
    </row>
    <row r="1372" spans="1:3" x14ac:dyDescent="0.2">
      <c r="A1372" s="5" t="s">
        <v>4085</v>
      </c>
      <c r="B1372" t="s">
        <v>4086</v>
      </c>
      <c r="C1372">
        <v>557</v>
      </c>
    </row>
    <row r="1373" spans="1:3" x14ac:dyDescent="0.2">
      <c r="A1373" s="5" t="s">
        <v>4087</v>
      </c>
      <c r="B1373" t="s">
        <v>4088</v>
      </c>
      <c r="C1373">
        <v>557</v>
      </c>
    </row>
    <row r="1374" spans="1:3" x14ac:dyDescent="0.2">
      <c r="A1374" s="5" t="s">
        <v>4089</v>
      </c>
      <c r="B1374" t="s">
        <v>4090</v>
      </c>
      <c r="C1374">
        <v>557</v>
      </c>
    </row>
    <row r="1375" spans="1:3" x14ac:dyDescent="0.2">
      <c r="A1375" s="5" t="s">
        <v>4091</v>
      </c>
      <c r="B1375" t="s">
        <v>4092</v>
      </c>
      <c r="C1375">
        <v>557</v>
      </c>
    </row>
    <row r="1376" spans="1:3" x14ac:dyDescent="0.2">
      <c r="A1376" s="5" t="s">
        <v>4093</v>
      </c>
      <c r="B1376" t="s">
        <v>4094</v>
      </c>
      <c r="C1376">
        <v>557</v>
      </c>
    </row>
    <row r="1377" spans="1:3" x14ac:dyDescent="0.2">
      <c r="A1377" s="5" t="s">
        <v>4095</v>
      </c>
      <c r="B1377" t="s">
        <v>4096</v>
      </c>
      <c r="C1377">
        <v>557</v>
      </c>
    </row>
    <row r="1378" spans="1:3" x14ac:dyDescent="0.2">
      <c r="A1378" s="5" t="s">
        <v>4097</v>
      </c>
      <c r="B1378" t="s">
        <v>4098</v>
      </c>
      <c r="C1378">
        <v>557</v>
      </c>
    </row>
    <row r="1379" spans="1:3" x14ac:dyDescent="0.2">
      <c r="A1379" s="5" t="s">
        <v>4099</v>
      </c>
      <c r="B1379" t="s">
        <v>4100</v>
      </c>
      <c r="C1379">
        <v>559</v>
      </c>
    </row>
    <row r="1380" spans="1:3" x14ac:dyDescent="0.2">
      <c r="A1380" s="5" t="s">
        <v>4101</v>
      </c>
      <c r="B1380" t="s">
        <v>1551</v>
      </c>
      <c r="C1380">
        <v>557</v>
      </c>
    </row>
    <row r="1381" spans="1:3" x14ac:dyDescent="0.2">
      <c r="A1381" s="5" t="s">
        <v>4102</v>
      </c>
      <c r="B1381" t="s">
        <v>4103</v>
      </c>
      <c r="C1381">
        <v>557</v>
      </c>
    </row>
    <row r="1382" spans="1:3" x14ac:dyDescent="0.2">
      <c r="A1382" s="5" t="s">
        <v>4104</v>
      </c>
      <c r="B1382" t="s">
        <v>4105</v>
      </c>
      <c r="C1382">
        <v>562</v>
      </c>
    </row>
    <row r="1383" spans="1:3" x14ac:dyDescent="0.2">
      <c r="A1383" s="5" t="s">
        <v>4106</v>
      </c>
      <c r="B1383" t="s">
        <v>4107</v>
      </c>
      <c r="C1383">
        <v>568</v>
      </c>
    </row>
    <row r="1384" spans="1:3" x14ac:dyDescent="0.2">
      <c r="A1384" s="5" t="s">
        <v>4108</v>
      </c>
      <c r="B1384" t="s">
        <v>4109</v>
      </c>
      <c r="C1384">
        <v>558</v>
      </c>
    </row>
    <row r="1385" spans="1:3" x14ac:dyDescent="0.2">
      <c r="A1385" s="5" t="s">
        <v>4110</v>
      </c>
      <c r="B1385" t="s">
        <v>4111</v>
      </c>
      <c r="C1385">
        <v>559</v>
      </c>
    </row>
    <row r="1386" spans="1:3" x14ac:dyDescent="0.2">
      <c r="A1386" s="5" t="s">
        <v>4112</v>
      </c>
      <c r="B1386" t="s">
        <v>4113</v>
      </c>
      <c r="C1386">
        <v>557</v>
      </c>
    </row>
    <row r="1387" spans="1:3" x14ac:dyDescent="0.2">
      <c r="A1387" s="5" t="s">
        <v>4114</v>
      </c>
      <c r="B1387" t="s">
        <v>4115</v>
      </c>
      <c r="C1387">
        <v>557</v>
      </c>
    </row>
    <row r="1388" spans="1:3" x14ac:dyDescent="0.2">
      <c r="A1388" s="5" t="s">
        <v>4116</v>
      </c>
      <c r="B1388" t="s">
        <v>1551</v>
      </c>
      <c r="C1388">
        <v>561</v>
      </c>
    </row>
    <row r="1389" spans="1:3" x14ac:dyDescent="0.2">
      <c r="A1389" s="5" t="s">
        <v>4117</v>
      </c>
      <c r="B1389" t="s">
        <v>4118</v>
      </c>
      <c r="C1389">
        <v>557</v>
      </c>
    </row>
    <row r="1390" spans="1:3" x14ac:dyDescent="0.2">
      <c r="A1390" s="5" t="s">
        <v>4119</v>
      </c>
      <c r="B1390" t="s">
        <v>1551</v>
      </c>
      <c r="C1390">
        <v>557</v>
      </c>
    </row>
    <row r="1391" spans="1:3" x14ac:dyDescent="0.2">
      <c r="A1391" s="5" t="s">
        <v>4120</v>
      </c>
      <c r="B1391" t="s">
        <v>1551</v>
      </c>
      <c r="C1391">
        <v>558</v>
      </c>
    </row>
    <row r="1392" spans="1:3" x14ac:dyDescent="0.2">
      <c r="A1392" s="5" t="s">
        <v>4121</v>
      </c>
      <c r="B1392" t="s">
        <v>4122</v>
      </c>
      <c r="C1392">
        <v>557</v>
      </c>
    </row>
    <row r="1393" spans="1:3" x14ac:dyDescent="0.2">
      <c r="A1393" s="5" t="s">
        <v>4123</v>
      </c>
      <c r="B1393" t="s">
        <v>4124</v>
      </c>
      <c r="C1393">
        <v>558</v>
      </c>
    </row>
    <row r="1394" spans="1:3" x14ac:dyDescent="0.2">
      <c r="A1394" s="5" t="s">
        <v>4125</v>
      </c>
      <c r="B1394" t="s">
        <v>1551</v>
      </c>
      <c r="C1394">
        <v>557</v>
      </c>
    </row>
    <row r="1395" spans="1:3" x14ac:dyDescent="0.2">
      <c r="A1395" s="5" t="s">
        <v>4126</v>
      </c>
      <c r="B1395" t="s">
        <v>4127</v>
      </c>
      <c r="C1395">
        <v>557</v>
      </c>
    </row>
    <row r="1396" spans="1:3" x14ac:dyDescent="0.2">
      <c r="A1396" s="5" t="s">
        <v>1296</v>
      </c>
      <c r="B1396" t="s">
        <v>4128</v>
      </c>
      <c r="C1396">
        <v>557</v>
      </c>
    </row>
    <row r="1397" spans="1:3" x14ac:dyDescent="0.2">
      <c r="A1397" s="5" t="s">
        <v>4129</v>
      </c>
      <c r="B1397" t="s">
        <v>4130</v>
      </c>
      <c r="C1397">
        <v>557</v>
      </c>
    </row>
    <row r="1398" spans="1:3" x14ac:dyDescent="0.2">
      <c r="A1398" s="5" t="s">
        <v>4131</v>
      </c>
      <c r="B1398" t="s">
        <v>4132</v>
      </c>
      <c r="C1398">
        <v>557</v>
      </c>
    </row>
    <row r="1399" spans="1:3" x14ac:dyDescent="0.2">
      <c r="A1399" s="5" t="s">
        <v>4133</v>
      </c>
      <c r="B1399" t="s">
        <v>4134</v>
      </c>
      <c r="C1399">
        <v>558</v>
      </c>
    </row>
    <row r="1400" spans="1:3" x14ac:dyDescent="0.2">
      <c r="A1400" s="5" t="s">
        <v>4135</v>
      </c>
      <c r="B1400" t="s">
        <v>4136</v>
      </c>
      <c r="C1400">
        <v>567</v>
      </c>
    </row>
    <row r="1401" spans="1:3" x14ac:dyDescent="0.2">
      <c r="A1401" s="5" t="s">
        <v>4137</v>
      </c>
      <c r="B1401" t="s">
        <v>4138</v>
      </c>
      <c r="C1401">
        <v>558</v>
      </c>
    </row>
    <row r="1402" spans="1:3" x14ac:dyDescent="0.2">
      <c r="A1402" s="5" t="s">
        <v>4139</v>
      </c>
      <c r="B1402" t="s">
        <v>4140</v>
      </c>
      <c r="C1402">
        <v>557</v>
      </c>
    </row>
    <row r="1403" spans="1:3" x14ac:dyDescent="0.2">
      <c r="A1403" s="5" t="s">
        <v>4141</v>
      </c>
      <c r="B1403" t="s">
        <v>4142</v>
      </c>
      <c r="C1403">
        <v>557</v>
      </c>
    </row>
    <row r="1404" spans="1:3" x14ac:dyDescent="0.2">
      <c r="A1404" s="5" t="s">
        <v>4143</v>
      </c>
      <c r="B1404" t="s">
        <v>4144</v>
      </c>
      <c r="C1404">
        <v>557</v>
      </c>
    </row>
    <row r="1405" spans="1:3" x14ac:dyDescent="0.2">
      <c r="A1405" s="5" t="s">
        <v>4145</v>
      </c>
      <c r="B1405" t="s">
        <v>4146</v>
      </c>
      <c r="C1405">
        <v>560</v>
      </c>
    </row>
    <row r="1406" spans="1:3" x14ac:dyDescent="0.2">
      <c r="A1406" s="5" t="s">
        <v>4147</v>
      </c>
      <c r="B1406" t="s">
        <v>4148</v>
      </c>
      <c r="C1406">
        <v>568</v>
      </c>
    </row>
    <row r="1407" spans="1:3" x14ac:dyDescent="0.2">
      <c r="A1407" s="5" t="s">
        <v>4149</v>
      </c>
      <c r="B1407" t="s">
        <v>4150</v>
      </c>
      <c r="C1407">
        <v>558</v>
      </c>
    </row>
    <row r="1408" spans="1:3" x14ac:dyDescent="0.2">
      <c r="A1408" s="5" t="s">
        <v>4151</v>
      </c>
      <c r="B1408" t="s">
        <v>4152</v>
      </c>
      <c r="C1408">
        <v>557</v>
      </c>
    </row>
    <row r="1409" spans="1:3" x14ac:dyDescent="0.2">
      <c r="A1409" s="5" t="s">
        <v>4153</v>
      </c>
      <c r="B1409" t="s">
        <v>4154</v>
      </c>
      <c r="C1409">
        <v>557</v>
      </c>
    </row>
    <row r="1410" spans="1:3" x14ac:dyDescent="0.2">
      <c r="A1410" s="5" t="s">
        <v>4155</v>
      </c>
      <c r="B1410" t="s">
        <v>4156</v>
      </c>
      <c r="C1410">
        <v>558</v>
      </c>
    </row>
    <row r="1411" spans="1:3" x14ac:dyDescent="0.2">
      <c r="A1411" s="5" t="s">
        <v>4157</v>
      </c>
      <c r="B1411" t="s">
        <v>4158</v>
      </c>
      <c r="C1411">
        <v>557</v>
      </c>
    </row>
    <row r="1412" spans="1:3" x14ac:dyDescent="0.2">
      <c r="A1412" s="5" t="s">
        <v>4159</v>
      </c>
      <c r="B1412" t="s">
        <v>4160</v>
      </c>
      <c r="C1412">
        <v>557</v>
      </c>
    </row>
    <row r="1413" spans="1:3" x14ac:dyDescent="0.2">
      <c r="A1413" s="5" t="s">
        <v>4161</v>
      </c>
      <c r="B1413" t="s">
        <v>4162</v>
      </c>
      <c r="C1413">
        <v>557</v>
      </c>
    </row>
    <row r="1414" spans="1:3" x14ac:dyDescent="0.2">
      <c r="A1414" s="5" t="s">
        <v>4163</v>
      </c>
      <c r="B1414" t="s">
        <v>4164</v>
      </c>
      <c r="C1414">
        <v>558</v>
      </c>
    </row>
    <row r="1415" spans="1:3" x14ac:dyDescent="0.2">
      <c r="A1415" s="5" t="s">
        <v>4165</v>
      </c>
      <c r="B1415" t="s">
        <v>4166</v>
      </c>
      <c r="C1415">
        <v>557</v>
      </c>
    </row>
    <row r="1416" spans="1:3" x14ac:dyDescent="0.2">
      <c r="A1416" s="5" t="s">
        <v>4167</v>
      </c>
      <c r="B1416" t="s">
        <v>4168</v>
      </c>
      <c r="C1416">
        <v>558</v>
      </c>
    </row>
    <row r="1417" spans="1:3" x14ac:dyDescent="0.2">
      <c r="A1417" s="5" t="s">
        <v>4169</v>
      </c>
      <c r="B1417" t="s">
        <v>4170</v>
      </c>
      <c r="C1417">
        <v>557</v>
      </c>
    </row>
    <row r="1418" spans="1:3" x14ac:dyDescent="0.2">
      <c r="A1418" s="5" t="s">
        <v>4171</v>
      </c>
      <c r="B1418" t="s">
        <v>4172</v>
      </c>
      <c r="C1418">
        <v>557</v>
      </c>
    </row>
    <row r="1419" spans="1:3" x14ac:dyDescent="0.2">
      <c r="A1419" s="5" t="s">
        <v>4173</v>
      </c>
      <c r="B1419" t="s">
        <v>4174</v>
      </c>
      <c r="C1419">
        <v>557</v>
      </c>
    </row>
    <row r="1420" spans="1:3" x14ac:dyDescent="0.2">
      <c r="A1420" s="5" t="s">
        <v>4175</v>
      </c>
      <c r="B1420" t="s">
        <v>4176</v>
      </c>
      <c r="C1420">
        <v>557</v>
      </c>
    </row>
    <row r="1421" spans="1:3" x14ac:dyDescent="0.2">
      <c r="A1421" s="5" t="s">
        <v>4177</v>
      </c>
      <c r="B1421" t="s">
        <v>4178</v>
      </c>
      <c r="C1421">
        <v>557</v>
      </c>
    </row>
    <row r="1422" spans="1:3" x14ac:dyDescent="0.2">
      <c r="A1422" s="5" t="s">
        <v>4179</v>
      </c>
      <c r="B1422" t="s">
        <v>4180</v>
      </c>
      <c r="C1422">
        <v>558</v>
      </c>
    </row>
    <row r="1423" spans="1:3" x14ac:dyDescent="0.2">
      <c r="A1423" s="5" t="s">
        <v>4181</v>
      </c>
      <c r="B1423" t="s">
        <v>4182</v>
      </c>
      <c r="C1423">
        <v>557</v>
      </c>
    </row>
    <row r="1424" spans="1:3" x14ac:dyDescent="0.2">
      <c r="A1424" s="5" t="s">
        <v>4183</v>
      </c>
      <c r="B1424" t="s">
        <v>4184</v>
      </c>
      <c r="C1424">
        <v>557</v>
      </c>
    </row>
    <row r="1425" spans="1:3" x14ac:dyDescent="0.2">
      <c r="A1425" s="5" t="s">
        <v>4185</v>
      </c>
      <c r="B1425" t="s">
        <v>4186</v>
      </c>
      <c r="C1425">
        <v>557</v>
      </c>
    </row>
    <row r="1426" spans="1:3" x14ac:dyDescent="0.2">
      <c r="A1426" s="5" t="s">
        <v>4187</v>
      </c>
      <c r="B1426" t="s">
        <v>4188</v>
      </c>
      <c r="C1426">
        <v>557</v>
      </c>
    </row>
    <row r="1427" spans="1:3" x14ac:dyDescent="0.2">
      <c r="A1427" s="5" t="s">
        <v>4189</v>
      </c>
      <c r="B1427" t="s">
        <v>4190</v>
      </c>
      <c r="C1427">
        <v>557</v>
      </c>
    </row>
    <row r="1428" spans="1:3" x14ac:dyDescent="0.2">
      <c r="A1428" s="5" t="s">
        <v>4191</v>
      </c>
      <c r="B1428" t="s">
        <v>4192</v>
      </c>
      <c r="C1428">
        <v>557</v>
      </c>
    </row>
    <row r="1429" spans="1:3" x14ac:dyDescent="0.2">
      <c r="A1429" s="5" t="s">
        <v>4193</v>
      </c>
      <c r="B1429" t="s">
        <v>4194</v>
      </c>
      <c r="C1429">
        <v>557</v>
      </c>
    </row>
    <row r="1430" spans="1:3" x14ac:dyDescent="0.2">
      <c r="A1430" s="5" t="s">
        <v>4195</v>
      </c>
      <c r="B1430" t="s">
        <v>4196</v>
      </c>
      <c r="C1430">
        <v>557</v>
      </c>
    </row>
    <row r="1431" spans="1:3" x14ac:dyDescent="0.2">
      <c r="A1431" s="5" t="s">
        <v>4197</v>
      </c>
      <c r="B1431" t="s">
        <v>4198</v>
      </c>
      <c r="C1431">
        <v>557</v>
      </c>
    </row>
    <row r="1432" spans="1:3" x14ac:dyDescent="0.2">
      <c r="A1432" s="5" t="s">
        <v>4199</v>
      </c>
      <c r="B1432" t="s">
        <v>4200</v>
      </c>
      <c r="C1432">
        <v>557</v>
      </c>
    </row>
    <row r="1433" spans="1:3" x14ac:dyDescent="0.2">
      <c r="A1433" s="5" t="s">
        <v>4201</v>
      </c>
      <c r="B1433" t="s">
        <v>4202</v>
      </c>
      <c r="C1433">
        <v>558</v>
      </c>
    </row>
    <row r="1434" spans="1:3" x14ac:dyDescent="0.2">
      <c r="A1434" s="5" t="s">
        <v>4203</v>
      </c>
      <c r="B1434" t="s">
        <v>1551</v>
      </c>
      <c r="C1434">
        <v>557</v>
      </c>
    </row>
    <row r="1435" spans="1:3" x14ac:dyDescent="0.2">
      <c r="A1435" s="5" t="s">
        <v>4204</v>
      </c>
      <c r="B1435" t="s">
        <v>4205</v>
      </c>
      <c r="C1435">
        <v>557</v>
      </c>
    </row>
    <row r="1436" spans="1:3" x14ac:dyDescent="0.2">
      <c r="A1436" s="5" t="s">
        <v>4206</v>
      </c>
      <c r="B1436" t="s">
        <v>4207</v>
      </c>
      <c r="C1436">
        <v>557</v>
      </c>
    </row>
    <row r="1437" spans="1:3" x14ac:dyDescent="0.2">
      <c r="A1437" s="5" t="s">
        <v>4208</v>
      </c>
      <c r="B1437" t="s">
        <v>4209</v>
      </c>
      <c r="C1437">
        <v>561</v>
      </c>
    </row>
    <row r="1438" spans="1:3" x14ac:dyDescent="0.2">
      <c r="A1438" s="5" t="s">
        <v>4210</v>
      </c>
      <c r="B1438" t="s">
        <v>4211</v>
      </c>
      <c r="C1438">
        <v>557</v>
      </c>
    </row>
    <row r="1439" spans="1:3" x14ac:dyDescent="0.2">
      <c r="A1439" s="5" t="s">
        <v>4212</v>
      </c>
      <c r="B1439" t="s">
        <v>4213</v>
      </c>
      <c r="C1439">
        <v>560</v>
      </c>
    </row>
    <row r="1440" spans="1:3" x14ac:dyDescent="0.2">
      <c r="A1440" s="5" t="s">
        <v>4214</v>
      </c>
      <c r="B1440" t="s">
        <v>4215</v>
      </c>
      <c r="C1440">
        <v>557</v>
      </c>
    </row>
    <row r="1441" spans="1:3" x14ac:dyDescent="0.2">
      <c r="A1441" s="5" t="s">
        <v>4216</v>
      </c>
      <c r="B1441" t="s">
        <v>1551</v>
      </c>
      <c r="C1441">
        <v>559</v>
      </c>
    </row>
    <row r="1442" spans="1:3" x14ac:dyDescent="0.2">
      <c r="A1442" s="5" t="s">
        <v>4217</v>
      </c>
      <c r="B1442" t="s">
        <v>4218</v>
      </c>
      <c r="C1442">
        <v>557</v>
      </c>
    </row>
    <row r="1443" spans="1:3" x14ac:dyDescent="0.2">
      <c r="A1443" s="5" t="s">
        <v>4219</v>
      </c>
      <c r="B1443" t="s">
        <v>1551</v>
      </c>
      <c r="C1443">
        <v>557</v>
      </c>
    </row>
    <row r="1444" spans="1:3" x14ac:dyDescent="0.2">
      <c r="A1444" s="5" t="s">
        <v>4220</v>
      </c>
      <c r="B1444" t="s">
        <v>4221</v>
      </c>
      <c r="C1444">
        <v>557</v>
      </c>
    </row>
    <row r="1445" spans="1:3" x14ac:dyDescent="0.2">
      <c r="A1445" s="5" t="s">
        <v>4222</v>
      </c>
      <c r="B1445" t="s">
        <v>4223</v>
      </c>
      <c r="C1445">
        <v>557</v>
      </c>
    </row>
    <row r="1446" spans="1:3" x14ac:dyDescent="0.2">
      <c r="A1446" s="5" t="s">
        <v>4224</v>
      </c>
      <c r="B1446" t="s">
        <v>4225</v>
      </c>
      <c r="C1446">
        <v>557</v>
      </c>
    </row>
    <row r="1447" spans="1:3" x14ac:dyDescent="0.2">
      <c r="A1447" s="5" t="s">
        <v>4226</v>
      </c>
      <c r="B1447" t="s">
        <v>4227</v>
      </c>
      <c r="C1447">
        <v>557</v>
      </c>
    </row>
    <row r="1448" spans="1:3" x14ac:dyDescent="0.2">
      <c r="A1448" s="5" t="s">
        <v>4228</v>
      </c>
      <c r="B1448" t="s">
        <v>1551</v>
      </c>
      <c r="C1448">
        <v>569</v>
      </c>
    </row>
    <row r="1449" spans="1:3" x14ac:dyDescent="0.2">
      <c r="A1449" s="5" t="s">
        <v>4229</v>
      </c>
      <c r="B1449" t="s">
        <v>4230</v>
      </c>
      <c r="C1449">
        <v>557</v>
      </c>
    </row>
    <row r="1450" spans="1:3" x14ac:dyDescent="0.2">
      <c r="A1450" s="5" t="s">
        <v>4231</v>
      </c>
      <c r="B1450" t="s">
        <v>4232</v>
      </c>
      <c r="C1450">
        <v>557</v>
      </c>
    </row>
    <row r="1451" spans="1:3" x14ac:dyDescent="0.2">
      <c r="A1451" s="5" t="s">
        <v>4233</v>
      </c>
      <c r="B1451" t="s">
        <v>4234</v>
      </c>
      <c r="C1451">
        <v>557</v>
      </c>
    </row>
    <row r="1452" spans="1:3" x14ac:dyDescent="0.2">
      <c r="A1452" s="5" t="s">
        <v>4235</v>
      </c>
      <c r="B1452" t="s">
        <v>4236</v>
      </c>
      <c r="C1452">
        <v>557</v>
      </c>
    </row>
    <row r="1453" spans="1:3" x14ac:dyDescent="0.2">
      <c r="A1453" s="5" t="s">
        <v>4237</v>
      </c>
      <c r="B1453" t="s">
        <v>4238</v>
      </c>
      <c r="C1453">
        <v>557</v>
      </c>
    </row>
    <row r="1454" spans="1:3" x14ac:dyDescent="0.2">
      <c r="A1454" s="5" t="s">
        <v>4239</v>
      </c>
      <c r="B1454" t="s">
        <v>4240</v>
      </c>
      <c r="C1454">
        <v>557</v>
      </c>
    </row>
    <row r="1455" spans="1:3" x14ac:dyDescent="0.2">
      <c r="A1455" s="5" t="s">
        <v>4241</v>
      </c>
      <c r="B1455" t="s">
        <v>1551</v>
      </c>
      <c r="C1455">
        <v>559</v>
      </c>
    </row>
    <row r="1456" spans="1:3" x14ac:dyDescent="0.2">
      <c r="A1456" s="5" t="s">
        <v>4242</v>
      </c>
      <c r="B1456" t="s">
        <v>4243</v>
      </c>
      <c r="C1456">
        <v>577</v>
      </c>
    </row>
    <row r="1457" spans="1:3" x14ac:dyDescent="0.2">
      <c r="A1457" s="5" t="s">
        <v>4244</v>
      </c>
      <c r="B1457" t="s">
        <v>4245</v>
      </c>
      <c r="C1457">
        <v>557</v>
      </c>
    </row>
    <row r="1458" spans="1:3" x14ac:dyDescent="0.2">
      <c r="A1458" s="5" t="s">
        <v>4246</v>
      </c>
      <c r="B1458" t="s">
        <v>4247</v>
      </c>
      <c r="C1458">
        <v>557</v>
      </c>
    </row>
    <row r="1459" spans="1:3" x14ac:dyDescent="0.2">
      <c r="A1459" s="5" t="s">
        <v>1350</v>
      </c>
      <c r="B1459" t="s">
        <v>4248</v>
      </c>
      <c r="C1459">
        <v>557</v>
      </c>
    </row>
    <row r="1460" spans="1:3" x14ac:dyDescent="0.2">
      <c r="A1460" s="5" t="s">
        <v>4249</v>
      </c>
      <c r="B1460" t="s">
        <v>4250</v>
      </c>
      <c r="C1460">
        <v>557</v>
      </c>
    </row>
    <row r="1461" spans="1:3" x14ac:dyDescent="0.2">
      <c r="A1461" s="5" t="s">
        <v>4251</v>
      </c>
      <c r="B1461" t="s">
        <v>4252</v>
      </c>
      <c r="C1461">
        <v>557</v>
      </c>
    </row>
    <row r="1462" spans="1:3" x14ac:dyDescent="0.2">
      <c r="A1462" s="5" t="s">
        <v>4253</v>
      </c>
      <c r="B1462" t="s">
        <v>4254</v>
      </c>
      <c r="C1462">
        <v>558</v>
      </c>
    </row>
    <row r="1463" spans="1:3" x14ac:dyDescent="0.2">
      <c r="A1463" s="5" t="s">
        <v>4255</v>
      </c>
      <c r="B1463" t="s">
        <v>4256</v>
      </c>
      <c r="C1463">
        <v>557</v>
      </c>
    </row>
    <row r="1464" spans="1:3" x14ac:dyDescent="0.2">
      <c r="A1464" s="5" t="s">
        <v>4257</v>
      </c>
      <c r="B1464" t="s">
        <v>4258</v>
      </c>
      <c r="C1464">
        <v>557</v>
      </c>
    </row>
    <row r="1465" spans="1:3" x14ac:dyDescent="0.2">
      <c r="A1465" s="5" t="s">
        <v>4259</v>
      </c>
      <c r="B1465" t="s">
        <v>4260</v>
      </c>
      <c r="C1465">
        <v>557</v>
      </c>
    </row>
    <row r="1466" spans="1:3" x14ac:dyDescent="0.2">
      <c r="A1466" s="5" t="s">
        <v>4261</v>
      </c>
      <c r="B1466" t="s">
        <v>4262</v>
      </c>
      <c r="C1466">
        <v>557</v>
      </c>
    </row>
    <row r="1467" spans="1:3" x14ac:dyDescent="0.2">
      <c r="A1467" s="5" t="s">
        <v>4263</v>
      </c>
      <c r="B1467" t="s">
        <v>4264</v>
      </c>
      <c r="C1467">
        <v>557</v>
      </c>
    </row>
    <row r="1468" spans="1:3" x14ac:dyDescent="0.2">
      <c r="A1468" s="5" t="s">
        <v>4265</v>
      </c>
      <c r="B1468" t="s">
        <v>4266</v>
      </c>
      <c r="C1468">
        <v>557</v>
      </c>
    </row>
    <row r="1469" spans="1:3" x14ac:dyDescent="0.2">
      <c r="A1469" s="5" t="s">
        <v>1389</v>
      </c>
      <c r="B1469" t="s">
        <v>4267</v>
      </c>
      <c r="C1469">
        <v>557</v>
      </c>
    </row>
    <row r="1470" spans="1:3" x14ac:dyDescent="0.2">
      <c r="A1470" s="5" t="s">
        <v>4268</v>
      </c>
      <c r="B1470" t="s">
        <v>4269</v>
      </c>
      <c r="C1470">
        <v>557</v>
      </c>
    </row>
    <row r="1471" spans="1:3" x14ac:dyDescent="0.2">
      <c r="A1471" s="5" t="s">
        <v>4270</v>
      </c>
      <c r="B1471" t="s">
        <v>4271</v>
      </c>
      <c r="C1471">
        <v>557</v>
      </c>
    </row>
    <row r="1472" spans="1:3" x14ac:dyDescent="0.2">
      <c r="A1472" s="5" t="s">
        <v>4272</v>
      </c>
      <c r="B1472" t="s">
        <v>4273</v>
      </c>
      <c r="C1472">
        <v>559</v>
      </c>
    </row>
    <row r="1473" spans="1:3" x14ac:dyDescent="0.2">
      <c r="A1473" s="5" t="s">
        <v>4274</v>
      </c>
      <c r="B1473" t="s">
        <v>4275</v>
      </c>
      <c r="C1473">
        <v>557</v>
      </c>
    </row>
    <row r="1474" spans="1:3" x14ac:dyDescent="0.2">
      <c r="A1474" s="5" t="s">
        <v>4276</v>
      </c>
      <c r="B1474" t="s">
        <v>4277</v>
      </c>
      <c r="C1474">
        <v>557</v>
      </c>
    </row>
    <row r="1475" spans="1:3" x14ac:dyDescent="0.2">
      <c r="A1475" s="5" t="s">
        <v>4278</v>
      </c>
      <c r="B1475" t="s">
        <v>1551</v>
      </c>
      <c r="C1475">
        <v>557</v>
      </c>
    </row>
    <row r="1476" spans="1:3" x14ac:dyDescent="0.2">
      <c r="A1476" s="5" t="s">
        <v>4279</v>
      </c>
      <c r="B1476" t="s">
        <v>4280</v>
      </c>
      <c r="C1476">
        <v>557</v>
      </c>
    </row>
    <row r="1477" spans="1:3" x14ac:dyDescent="0.2">
      <c r="A1477" s="5" t="s">
        <v>4281</v>
      </c>
      <c r="B1477" t="s">
        <v>4282</v>
      </c>
      <c r="C1477">
        <v>557</v>
      </c>
    </row>
    <row r="1478" spans="1:3" x14ac:dyDescent="0.2">
      <c r="A1478" s="5" t="s">
        <v>4283</v>
      </c>
      <c r="B1478" t="s">
        <v>4284</v>
      </c>
      <c r="C1478">
        <v>557</v>
      </c>
    </row>
    <row r="1479" spans="1:3" x14ac:dyDescent="0.2">
      <c r="A1479" s="5" t="s">
        <v>4285</v>
      </c>
      <c r="B1479" t="s">
        <v>4286</v>
      </c>
      <c r="C1479">
        <v>560</v>
      </c>
    </row>
    <row r="1480" spans="1:3" x14ac:dyDescent="0.2">
      <c r="A1480" s="5" t="s">
        <v>4287</v>
      </c>
      <c r="B1480" t="s">
        <v>4288</v>
      </c>
      <c r="C1480">
        <v>557</v>
      </c>
    </row>
    <row r="1481" spans="1:3" x14ac:dyDescent="0.2">
      <c r="A1481" s="5" t="s">
        <v>4289</v>
      </c>
      <c r="B1481" t="s">
        <v>4290</v>
      </c>
      <c r="C1481">
        <v>557</v>
      </c>
    </row>
    <row r="1482" spans="1:3" x14ac:dyDescent="0.2">
      <c r="A1482" s="5" t="s">
        <v>4291</v>
      </c>
      <c r="B1482" t="s">
        <v>4292</v>
      </c>
      <c r="C1482">
        <v>557</v>
      </c>
    </row>
    <row r="1483" spans="1:3" x14ac:dyDescent="0.2">
      <c r="A1483" s="5" t="s">
        <v>4293</v>
      </c>
      <c r="B1483" t="s">
        <v>4294</v>
      </c>
      <c r="C1483">
        <v>557</v>
      </c>
    </row>
    <row r="1484" spans="1:3" x14ac:dyDescent="0.2">
      <c r="A1484" s="5" t="s">
        <v>4295</v>
      </c>
      <c r="B1484" t="s">
        <v>4296</v>
      </c>
      <c r="C1484">
        <v>557</v>
      </c>
    </row>
    <row r="1485" spans="1:3" x14ac:dyDescent="0.2">
      <c r="A1485" s="5" t="s">
        <v>4297</v>
      </c>
      <c r="B1485" t="s">
        <v>4298</v>
      </c>
      <c r="C1485">
        <v>559</v>
      </c>
    </row>
    <row r="1486" spans="1:3" x14ac:dyDescent="0.2">
      <c r="A1486" s="5" t="s">
        <v>4299</v>
      </c>
      <c r="B1486" t="s">
        <v>4300</v>
      </c>
      <c r="C1486">
        <v>557</v>
      </c>
    </row>
    <row r="1487" spans="1:3" x14ac:dyDescent="0.2">
      <c r="A1487" s="5" t="s">
        <v>4301</v>
      </c>
      <c r="B1487" t="s">
        <v>4302</v>
      </c>
      <c r="C1487">
        <v>557</v>
      </c>
    </row>
    <row r="1488" spans="1:3" x14ac:dyDescent="0.2">
      <c r="A1488" s="5" t="s">
        <v>4303</v>
      </c>
      <c r="B1488" t="s">
        <v>4304</v>
      </c>
      <c r="C1488">
        <v>557</v>
      </c>
    </row>
    <row r="1489" spans="1:3" x14ac:dyDescent="0.2">
      <c r="A1489" s="5" t="s">
        <v>4305</v>
      </c>
      <c r="B1489" t="s">
        <v>4306</v>
      </c>
      <c r="C1489">
        <v>557</v>
      </c>
    </row>
    <row r="1490" spans="1:3" x14ac:dyDescent="0.2">
      <c r="A1490" s="5" t="s">
        <v>4307</v>
      </c>
      <c r="B1490" t="s">
        <v>4308</v>
      </c>
      <c r="C1490">
        <v>557</v>
      </c>
    </row>
    <row r="1491" spans="1:3" x14ac:dyDescent="0.2">
      <c r="A1491" s="5" t="s">
        <v>4309</v>
      </c>
      <c r="B1491" t="s">
        <v>4310</v>
      </c>
      <c r="C1491">
        <v>557</v>
      </c>
    </row>
    <row r="1492" spans="1:3" x14ac:dyDescent="0.2">
      <c r="A1492" s="5" t="s">
        <v>4311</v>
      </c>
      <c r="B1492" t="s">
        <v>4312</v>
      </c>
      <c r="C1492">
        <v>557</v>
      </c>
    </row>
    <row r="1493" spans="1:3" x14ac:dyDescent="0.2">
      <c r="A1493" s="5" t="s">
        <v>4313</v>
      </c>
      <c r="B1493" t="s">
        <v>4314</v>
      </c>
      <c r="C1493">
        <v>557</v>
      </c>
    </row>
    <row r="1494" spans="1:3" x14ac:dyDescent="0.2">
      <c r="A1494" s="5" t="s">
        <v>4315</v>
      </c>
      <c r="B1494" t="s">
        <v>4316</v>
      </c>
      <c r="C1494">
        <v>557</v>
      </c>
    </row>
    <row r="1495" spans="1:3" x14ac:dyDescent="0.2">
      <c r="A1495" s="5" t="s">
        <v>4317</v>
      </c>
      <c r="B1495" t="s">
        <v>4318</v>
      </c>
      <c r="C1495">
        <v>557</v>
      </c>
    </row>
    <row r="1496" spans="1:3" x14ac:dyDescent="0.2">
      <c r="A1496" s="5" t="s">
        <v>4319</v>
      </c>
      <c r="B1496" t="s">
        <v>4320</v>
      </c>
      <c r="C1496">
        <v>557</v>
      </c>
    </row>
    <row r="1497" spans="1:3" x14ac:dyDescent="0.2">
      <c r="A1497" s="5" t="s">
        <v>4321</v>
      </c>
      <c r="B1497" t="s">
        <v>4322</v>
      </c>
      <c r="C1497">
        <v>557</v>
      </c>
    </row>
    <row r="1498" spans="1:3" x14ac:dyDescent="0.2">
      <c r="A1498" s="5" t="s">
        <v>4323</v>
      </c>
      <c r="B1498" t="s">
        <v>4324</v>
      </c>
      <c r="C1498">
        <v>557</v>
      </c>
    </row>
    <row r="1499" spans="1:3" x14ac:dyDescent="0.2">
      <c r="A1499" s="5" t="s">
        <v>4325</v>
      </c>
      <c r="B1499" t="s">
        <v>4326</v>
      </c>
      <c r="C1499">
        <v>557</v>
      </c>
    </row>
    <row r="1500" spans="1:3" x14ac:dyDescent="0.2">
      <c r="A1500" s="5" t="s">
        <v>4327</v>
      </c>
      <c r="B1500" t="s">
        <v>4328</v>
      </c>
      <c r="C1500">
        <v>561</v>
      </c>
    </row>
    <row r="1501" spans="1:3" x14ac:dyDescent="0.2">
      <c r="A1501" s="5" t="s">
        <v>4329</v>
      </c>
      <c r="B1501" t="s">
        <v>4330</v>
      </c>
      <c r="C1501">
        <v>557</v>
      </c>
    </row>
    <row r="1502" spans="1:3" x14ac:dyDescent="0.2">
      <c r="A1502" s="5" t="s">
        <v>4331</v>
      </c>
      <c r="B1502" t="s">
        <v>1551</v>
      </c>
      <c r="C1502">
        <v>557</v>
      </c>
    </row>
    <row r="1503" spans="1:3" x14ac:dyDescent="0.2">
      <c r="A1503" s="5" t="s">
        <v>4332</v>
      </c>
      <c r="B1503" t="s">
        <v>4333</v>
      </c>
      <c r="C1503">
        <v>562</v>
      </c>
    </row>
    <row r="1504" spans="1:3" x14ac:dyDescent="0.2">
      <c r="A1504" s="5" t="s">
        <v>4334</v>
      </c>
      <c r="B1504" t="s">
        <v>4335</v>
      </c>
      <c r="C1504">
        <v>557</v>
      </c>
    </row>
    <row r="1505" spans="1:3" x14ac:dyDescent="0.2">
      <c r="A1505" s="5" t="s">
        <v>4336</v>
      </c>
      <c r="B1505" t="s">
        <v>4337</v>
      </c>
      <c r="C1505">
        <v>557</v>
      </c>
    </row>
    <row r="1506" spans="1:3" x14ac:dyDescent="0.2">
      <c r="A1506" s="5" t="s">
        <v>4338</v>
      </c>
      <c r="B1506" t="s">
        <v>1551</v>
      </c>
      <c r="C1506">
        <v>557</v>
      </c>
    </row>
    <row r="1507" spans="1:3" x14ac:dyDescent="0.2">
      <c r="A1507" s="5" t="s">
        <v>4339</v>
      </c>
      <c r="B1507" t="s">
        <v>4340</v>
      </c>
      <c r="C1507">
        <v>558</v>
      </c>
    </row>
    <row r="1508" spans="1:3" x14ac:dyDescent="0.2">
      <c r="A1508" s="5" t="s">
        <v>4341</v>
      </c>
      <c r="B1508" t="s">
        <v>4342</v>
      </c>
      <c r="C1508">
        <v>557</v>
      </c>
    </row>
    <row r="1509" spans="1:3" x14ac:dyDescent="0.2">
      <c r="A1509" s="5" t="s">
        <v>4343</v>
      </c>
      <c r="B1509" t="s">
        <v>4344</v>
      </c>
      <c r="C1509">
        <v>558</v>
      </c>
    </row>
    <row r="1510" spans="1:3" x14ac:dyDescent="0.2">
      <c r="A1510" s="5" t="s">
        <v>4345</v>
      </c>
      <c r="B1510" t="s">
        <v>1551</v>
      </c>
      <c r="C1510">
        <v>558</v>
      </c>
    </row>
    <row r="1511" spans="1:3" x14ac:dyDescent="0.2">
      <c r="A1511" s="5" t="s">
        <v>4346</v>
      </c>
      <c r="B1511" t="s">
        <v>4347</v>
      </c>
      <c r="C1511">
        <v>558</v>
      </c>
    </row>
    <row r="1512" spans="1:3" x14ac:dyDescent="0.2">
      <c r="A1512" s="5" t="s">
        <v>4348</v>
      </c>
      <c r="B1512" t="s">
        <v>4349</v>
      </c>
      <c r="C1512">
        <v>557</v>
      </c>
    </row>
    <row r="1513" spans="1:3" x14ac:dyDescent="0.2">
      <c r="A1513" s="5" t="s">
        <v>4350</v>
      </c>
      <c r="B1513" t="s">
        <v>4351</v>
      </c>
      <c r="C1513">
        <v>558</v>
      </c>
    </row>
    <row r="1514" spans="1:3" x14ac:dyDescent="0.2">
      <c r="A1514" s="5" t="s">
        <v>4352</v>
      </c>
      <c r="B1514" t="s">
        <v>4353</v>
      </c>
      <c r="C1514">
        <v>559</v>
      </c>
    </row>
    <row r="1515" spans="1:3" x14ac:dyDescent="0.2">
      <c r="A1515" s="5" t="s">
        <v>4354</v>
      </c>
      <c r="B1515" t="s">
        <v>1551</v>
      </c>
      <c r="C1515">
        <v>557</v>
      </c>
    </row>
    <row r="1516" spans="1:3" x14ac:dyDescent="0.2">
      <c r="A1516" s="5" t="s">
        <v>4355</v>
      </c>
      <c r="B1516" t="s">
        <v>4356</v>
      </c>
      <c r="C1516">
        <v>557</v>
      </c>
    </row>
    <row r="1517" spans="1:3" x14ac:dyDescent="0.2">
      <c r="A1517" s="5" t="s">
        <v>4357</v>
      </c>
      <c r="B1517" t="s">
        <v>4358</v>
      </c>
      <c r="C1517">
        <v>557</v>
      </c>
    </row>
    <row r="1518" spans="1:3" x14ac:dyDescent="0.2">
      <c r="A1518" s="5" t="s">
        <v>4359</v>
      </c>
      <c r="B1518" t="s">
        <v>4360</v>
      </c>
      <c r="C1518">
        <v>557</v>
      </c>
    </row>
    <row r="1519" spans="1:3" x14ac:dyDescent="0.2">
      <c r="A1519" s="5" t="s">
        <v>4361</v>
      </c>
      <c r="B1519" t="s">
        <v>1551</v>
      </c>
      <c r="C1519">
        <v>557</v>
      </c>
    </row>
    <row r="1520" spans="1:3" x14ac:dyDescent="0.2">
      <c r="A1520" s="5" t="s">
        <v>4362</v>
      </c>
      <c r="B1520" t="s">
        <v>4363</v>
      </c>
      <c r="C1520">
        <v>557</v>
      </c>
    </row>
    <row r="1521" spans="1:3" x14ac:dyDescent="0.2">
      <c r="A1521" s="5" t="s">
        <v>4364</v>
      </c>
      <c r="B1521" t="s">
        <v>4365</v>
      </c>
      <c r="C1521">
        <v>557</v>
      </c>
    </row>
    <row r="1522" spans="1:3" x14ac:dyDescent="0.2">
      <c r="A1522" s="5" t="s">
        <v>4366</v>
      </c>
      <c r="B1522" t="s">
        <v>4367</v>
      </c>
      <c r="C1522">
        <v>559</v>
      </c>
    </row>
    <row r="1523" spans="1:3" x14ac:dyDescent="0.2">
      <c r="A1523" s="5" t="s">
        <v>4368</v>
      </c>
      <c r="B1523" t="s">
        <v>2007</v>
      </c>
      <c r="C1523">
        <v>557</v>
      </c>
    </row>
    <row r="1524" spans="1:3" x14ac:dyDescent="0.2">
      <c r="A1524" s="5" t="s">
        <v>4369</v>
      </c>
      <c r="B1524" t="s">
        <v>4370</v>
      </c>
      <c r="C1524">
        <v>557</v>
      </c>
    </row>
    <row r="1525" spans="1:3" x14ac:dyDescent="0.2">
      <c r="A1525" s="5" t="s">
        <v>1302</v>
      </c>
      <c r="B1525" t="s">
        <v>4371</v>
      </c>
      <c r="C1525">
        <v>557</v>
      </c>
    </row>
    <row r="1526" spans="1:3" x14ac:dyDescent="0.2">
      <c r="A1526" s="5" t="s">
        <v>4372</v>
      </c>
      <c r="B1526" t="s">
        <v>4373</v>
      </c>
      <c r="C1526">
        <v>557</v>
      </c>
    </row>
    <row r="1527" spans="1:3" x14ac:dyDescent="0.2">
      <c r="A1527" s="5" t="s">
        <v>4374</v>
      </c>
      <c r="B1527" t="s">
        <v>4375</v>
      </c>
      <c r="C1527">
        <v>563</v>
      </c>
    </row>
    <row r="1528" spans="1:3" x14ac:dyDescent="0.2">
      <c r="A1528" s="5" t="s">
        <v>4376</v>
      </c>
      <c r="B1528" t="s">
        <v>4377</v>
      </c>
      <c r="C1528">
        <v>557</v>
      </c>
    </row>
    <row r="1529" spans="1:3" x14ac:dyDescent="0.2">
      <c r="A1529" s="5" t="s">
        <v>4378</v>
      </c>
      <c r="B1529" t="s">
        <v>4379</v>
      </c>
      <c r="C1529">
        <v>557</v>
      </c>
    </row>
    <row r="1530" spans="1:3" x14ac:dyDescent="0.2">
      <c r="A1530" s="5" t="s">
        <v>4380</v>
      </c>
      <c r="B1530" t="s">
        <v>4381</v>
      </c>
      <c r="C1530">
        <v>557</v>
      </c>
    </row>
    <row r="1531" spans="1:3" x14ac:dyDescent="0.2">
      <c r="A1531" s="5" t="s">
        <v>4382</v>
      </c>
      <c r="B1531" t="s">
        <v>4383</v>
      </c>
      <c r="C1531">
        <v>557</v>
      </c>
    </row>
    <row r="1532" spans="1:3" x14ac:dyDescent="0.2">
      <c r="A1532" s="5" t="s">
        <v>4384</v>
      </c>
      <c r="B1532" t="s">
        <v>4385</v>
      </c>
      <c r="C1532">
        <v>557</v>
      </c>
    </row>
    <row r="1533" spans="1:3" x14ac:dyDescent="0.2">
      <c r="A1533" s="5" t="s">
        <v>4386</v>
      </c>
      <c r="B1533" t="s">
        <v>4387</v>
      </c>
      <c r="C1533">
        <v>559</v>
      </c>
    </row>
    <row r="1534" spans="1:3" x14ac:dyDescent="0.2">
      <c r="A1534" s="5" t="s">
        <v>4388</v>
      </c>
      <c r="B1534" t="s">
        <v>1551</v>
      </c>
      <c r="C1534">
        <v>557</v>
      </c>
    </row>
    <row r="1535" spans="1:3" x14ac:dyDescent="0.2">
      <c r="A1535" s="5" t="s">
        <v>4389</v>
      </c>
      <c r="B1535" t="s">
        <v>4390</v>
      </c>
      <c r="C1535">
        <v>557</v>
      </c>
    </row>
    <row r="1536" spans="1:3" x14ac:dyDescent="0.2">
      <c r="A1536" s="5" t="s">
        <v>4391</v>
      </c>
      <c r="B1536" t="s">
        <v>4392</v>
      </c>
      <c r="C1536">
        <v>557</v>
      </c>
    </row>
    <row r="1537" spans="1:3" x14ac:dyDescent="0.2">
      <c r="A1537" s="5" t="s">
        <v>4393</v>
      </c>
      <c r="B1537" t="s">
        <v>4394</v>
      </c>
      <c r="C1537">
        <v>557</v>
      </c>
    </row>
    <row r="1538" spans="1:3" x14ac:dyDescent="0.2">
      <c r="A1538" s="5" t="s">
        <v>4395</v>
      </c>
      <c r="B1538" t="s">
        <v>4396</v>
      </c>
      <c r="C1538">
        <v>557</v>
      </c>
    </row>
    <row r="1539" spans="1:3" x14ac:dyDescent="0.2">
      <c r="A1539" s="5" t="s">
        <v>4397</v>
      </c>
      <c r="B1539" t="s">
        <v>4398</v>
      </c>
      <c r="C1539">
        <v>557</v>
      </c>
    </row>
    <row r="1540" spans="1:3" x14ac:dyDescent="0.2">
      <c r="A1540" s="5" t="s">
        <v>4399</v>
      </c>
      <c r="B1540" t="s">
        <v>1551</v>
      </c>
      <c r="C1540">
        <v>558</v>
      </c>
    </row>
    <row r="1541" spans="1:3" x14ac:dyDescent="0.2">
      <c r="A1541" s="5" t="s">
        <v>4400</v>
      </c>
      <c r="B1541" t="s">
        <v>4401</v>
      </c>
      <c r="C1541">
        <v>557</v>
      </c>
    </row>
    <row r="1542" spans="1:3" x14ac:dyDescent="0.2">
      <c r="A1542" s="5" t="s">
        <v>4402</v>
      </c>
      <c r="B1542" t="s">
        <v>1551</v>
      </c>
      <c r="C1542">
        <v>557</v>
      </c>
    </row>
    <row r="1543" spans="1:3" x14ac:dyDescent="0.2">
      <c r="A1543" s="5" t="s">
        <v>4403</v>
      </c>
      <c r="B1543" t="s">
        <v>4404</v>
      </c>
      <c r="C1543">
        <v>561</v>
      </c>
    </row>
    <row r="1544" spans="1:3" x14ac:dyDescent="0.2">
      <c r="A1544" s="5" t="s">
        <v>4405</v>
      </c>
      <c r="B1544" t="s">
        <v>1551</v>
      </c>
      <c r="C1544">
        <v>557</v>
      </c>
    </row>
    <row r="1545" spans="1:3" x14ac:dyDescent="0.2">
      <c r="A1545" s="5" t="s">
        <v>4406</v>
      </c>
      <c r="B1545" t="s">
        <v>4407</v>
      </c>
      <c r="C1545">
        <v>557</v>
      </c>
    </row>
    <row r="1546" spans="1:3" x14ac:dyDescent="0.2">
      <c r="A1546" s="5" t="s">
        <v>4408</v>
      </c>
      <c r="B1546" t="s">
        <v>4409</v>
      </c>
      <c r="C1546">
        <v>557</v>
      </c>
    </row>
    <row r="1547" spans="1:3" x14ac:dyDescent="0.2">
      <c r="A1547" s="5" t="s">
        <v>4410</v>
      </c>
      <c r="B1547" t="s">
        <v>4411</v>
      </c>
      <c r="C1547">
        <v>557</v>
      </c>
    </row>
    <row r="1548" spans="1:3" x14ac:dyDescent="0.2">
      <c r="A1548" s="5" t="s">
        <v>4412</v>
      </c>
      <c r="B1548" t="s">
        <v>4413</v>
      </c>
      <c r="C1548">
        <v>560</v>
      </c>
    </row>
    <row r="1549" spans="1:3" x14ac:dyDescent="0.2">
      <c r="A1549" s="5" t="s">
        <v>4414</v>
      </c>
      <c r="B1549" t="s">
        <v>4415</v>
      </c>
      <c r="C1549">
        <v>565</v>
      </c>
    </row>
    <row r="1550" spans="1:3" x14ac:dyDescent="0.2">
      <c r="A1550" s="5" t="s">
        <v>4416</v>
      </c>
      <c r="B1550" t="s">
        <v>4417</v>
      </c>
      <c r="C1550">
        <v>557</v>
      </c>
    </row>
    <row r="1551" spans="1:3" x14ac:dyDescent="0.2">
      <c r="A1551" s="5" t="s">
        <v>4418</v>
      </c>
      <c r="B1551" t="s">
        <v>4419</v>
      </c>
      <c r="C1551">
        <v>557</v>
      </c>
    </row>
    <row r="1552" spans="1:3" x14ac:dyDescent="0.2">
      <c r="A1552" s="5" t="s">
        <v>4420</v>
      </c>
      <c r="B1552" t="s">
        <v>4421</v>
      </c>
      <c r="C1552">
        <v>557</v>
      </c>
    </row>
    <row r="1553" spans="1:3" x14ac:dyDescent="0.2">
      <c r="A1553" s="5" t="s">
        <v>4422</v>
      </c>
      <c r="B1553" t="s">
        <v>4423</v>
      </c>
      <c r="C1553">
        <v>557</v>
      </c>
    </row>
    <row r="1554" spans="1:3" x14ac:dyDescent="0.2">
      <c r="A1554" s="5" t="s">
        <v>4424</v>
      </c>
      <c r="B1554" t="s">
        <v>4425</v>
      </c>
      <c r="C1554">
        <v>557</v>
      </c>
    </row>
    <row r="1555" spans="1:3" x14ac:dyDescent="0.2">
      <c r="A1555" s="5" t="s">
        <v>4426</v>
      </c>
      <c r="B1555" t="s">
        <v>4427</v>
      </c>
      <c r="C1555">
        <v>559</v>
      </c>
    </row>
    <row r="1556" spans="1:3" x14ac:dyDescent="0.2">
      <c r="A1556" s="5" t="s">
        <v>4428</v>
      </c>
      <c r="B1556" t="s">
        <v>4429</v>
      </c>
      <c r="C1556">
        <v>557</v>
      </c>
    </row>
    <row r="1557" spans="1:3" x14ac:dyDescent="0.2">
      <c r="A1557" s="5" t="s">
        <v>4430</v>
      </c>
      <c r="B1557" t="s">
        <v>4431</v>
      </c>
      <c r="C1557">
        <v>557</v>
      </c>
    </row>
    <row r="1558" spans="1:3" x14ac:dyDescent="0.2">
      <c r="A1558" s="5" t="s">
        <v>4432</v>
      </c>
      <c r="B1558" t="s">
        <v>4433</v>
      </c>
      <c r="C1558">
        <v>557</v>
      </c>
    </row>
    <row r="1559" spans="1:3" x14ac:dyDescent="0.2">
      <c r="A1559" s="5" t="s">
        <v>4434</v>
      </c>
      <c r="B1559" t="s">
        <v>1551</v>
      </c>
      <c r="C1559">
        <v>558</v>
      </c>
    </row>
    <row r="1560" spans="1:3" x14ac:dyDescent="0.2">
      <c r="A1560" s="5" t="s">
        <v>4435</v>
      </c>
      <c r="B1560" t="s">
        <v>4436</v>
      </c>
      <c r="C1560">
        <v>557</v>
      </c>
    </row>
    <row r="1561" spans="1:3" x14ac:dyDescent="0.2">
      <c r="A1561" s="5" t="s">
        <v>4437</v>
      </c>
      <c r="B1561" t="s">
        <v>4438</v>
      </c>
      <c r="C1561">
        <v>567</v>
      </c>
    </row>
    <row r="1562" spans="1:3" x14ac:dyDescent="0.2">
      <c r="A1562" s="5" t="s">
        <v>4439</v>
      </c>
      <c r="B1562" t="s">
        <v>1551</v>
      </c>
      <c r="C1562">
        <v>557</v>
      </c>
    </row>
    <row r="1563" spans="1:3" x14ac:dyDescent="0.2">
      <c r="A1563" s="5" t="s">
        <v>4440</v>
      </c>
      <c r="B1563" t="s">
        <v>4441</v>
      </c>
      <c r="C1563">
        <v>558</v>
      </c>
    </row>
    <row r="1564" spans="1:3" x14ac:dyDescent="0.2">
      <c r="A1564" s="5" t="s">
        <v>4442</v>
      </c>
      <c r="B1564" t="s">
        <v>4443</v>
      </c>
      <c r="C1564">
        <v>557</v>
      </c>
    </row>
    <row r="1565" spans="1:3" x14ac:dyDescent="0.2">
      <c r="A1565" s="5" t="s">
        <v>4444</v>
      </c>
      <c r="B1565" t="s">
        <v>2492</v>
      </c>
      <c r="C1565">
        <v>557</v>
      </c>
    </row>
    <row r="1566" spans="1:3" x14ac:dyDescent="0.2">
      <c r="A1566" s="5" t="s">
        <v>4445</v>
      </c>
      <c r="B1566" t="s">
        <v>4446</v>
      </c>
      <c r="C1566">
        <v>557</v>
      </c>
    </row>
    <row r="1567" spans="1:3" x14ac:dyDescent="0.2">
      <c r="A1567" s="5" t="s">
        <v>4447</v>
      </c>
      <c r="B1567" t="s">
        <v>4448</v>
      </c>
      <c r="C1567">
        <v>557</v>
      </c>
    </row>
    <row r="1568" spans="1:3" x14ac:dyDescent="0.2">
      <c r="A1568" s="5" t="s">
        <v>4449</v>
      </c>
      <c r="B1568" t="s">
        <v>4450</v>
      </c>
      <c r="C1568">
        <v>557</v>
      </c>
    </row>
    <row r="1569" spans="1:3" x14ac:dyDescent="0.2">
      <c r="A1569" s="5" t="s">
        <v>4451</v>
      </c>
      <c r="B1569" t="s">
        <v>4452</v>
      </c>
      <c r="C1569">
        <v>631</v>
      </c>
    </row>
    <row r="1570" spans="1:3" x14ac:dyDescent="0.2">
      <c r="A1570" s="5" t="s">
        <v>4453</v>
      </c>
      <c r="B1570" t="s">
        <v>1551</v>
      </c>
      <c r="C1570">
        <v>557</v>
      </c>
    </row>
    <row r="1571" spans="1:3" x14ac:dyDescent="0.2">
      <c r="A1571" s="5" t="s">
        <v>4454</v>
      </c>
      <c r="B1571" t="s">
        <v>4455</v>
      </c>
      <c r="C1571">
        <v>558</v>
      </c>
    </row>
    <row r="1572" spans="1:3" x14ac:dyDescent="0.2">
      <c r="A1572" s="5" t="s">
        <v>4456</v>
      </c>
      <c r="B1572" t="s">
        <v>4457</v>
      </c>
      <c r="C1572">
        <v>558</v>
      </c>
    </row>
    <row r="1573" spans="1:3" x14ac:dyDescent="0.2">
      <c r="A1573" s="5" t="s">
        <v>4458</v>
      </c>
      <c r="B1573" t="s">
        <v>4459</v>
      </c>
      <c r="C1573">
        <v>558</v>
      </c>
    </row>
    <row r="1574" spans="1:3" x14ac:dyDescent="0.2">
      <c r="A1574" s="5" t="s">
        <v>4460</v>
      </c>
      <c r="B1574" t="s">
        <v>4461</v>
      </c>
      <c r="C1574">
        <v>557</v>
      </c>
    </row>
    <row r="1575" spans="1:3" x14ac:dyDescent="0.2">
      <c r="A1575" s="5" t="s">
        <v>4462</v>
      </c>
      <c r="B1575" t="s">
        <v>4463</v>
      </c>
      <c r="C1575">
        <v>557</v>
      </c>
    </row>
    <row r="1576" spans="1:3" x14ac:dyDescent="0.2">
      <c r="A1576" s="5" t="s">
        <v>4464</v>
      </c>
      <c r="B1576" t="s">
        <v>4465</v>
      </c>
      <c r="C1576">
        <v>557</v>
      </c>
    </row>
    <row r="1577" spans="1:3" x14ac:dyDescent="0.2">
      <c r="A1577" s="5" t="s">
        <v>4466</v>
      </c>
      <c r="B1577" t="s">
        <v>1551</v>
      </c>
      <c r="C1577">
        <v>557</v>
      </c>
    </row>
    <row r="1578" spans="1:3" x14ac:dyDescent="0.2">
      <c r="A1578" s="5" t="s">
        <v>4467</v>
      </c>
      <c r="B1578" t="s">
        <v>4468</v>
      </c>
      <c r="C1578">
        <v>557</v>
      </c>
    </row>
    <row r="1579" spans="1:3" x14ac:dyDescent="0.2">
      <c r="A1579" s="5" t="s">
        <v>4469</v>
      </c>
      <c r="B1579" t="s">
        <v>4470</v>
      </c>
      <c r="C1579">
        <v>557</v>
      </c>
    </row>
    <row r="1580" spans="1:3" x14ac:dyDescent="0.2">
      <c r="A1580" s="5" t="s">
        <v>4471</v>
      </c>
      <c r="B1580" t="s">
        <v>4472</v>
      </c>
      <c r="C1580">
        <v>557</v>
      </c>
    </row>
    <row r="1581" spans="1:3" x14ac:dyDescent="0.2">
      <c r="A1581" s="5" t="s">
        <v>4473</v>
      </c>
      <c r="B1581" t="s">
        <v>1551</v>
      </c>
      <c r="C1581">
        <v>557</v>
      </c>
    </row>
    <row r="1582" spans="1:3" x14ac:dyDescent="0.2">
      <c r="A1582" s="5" t="s">
        <v>4474</v>
      </c>
      <c r="B1582" t="s">
        <v>1551</v>
      </c>
      <c r="C1582">
        <v>557</v>
      </c>
    </row>
    <row r="1583" spans="1:3" x14ac:dyDescent="0.2">
      <c r="A1583" s="5" t="s">
        <v>4475</v>
      </c>
      <c r="B1583" t="s">
        <v>4476</v>
      </c>
      <c r="C1583">
        <v>618</v>
      </c>
    </row>
    <row r="1584" spans="1:3" x14ac:dyDescent="0.2">
      <c r="A1584" s="5" t="s">
        <v>4477</v>
      </c>
      <c r="B1584" t="s">
        <v>4478</v>
      </c>
      <c r="C1584">
        <v>557</v>
      </c>
    </row>
    <row r="1585" spans="1:3" x14ac:dyDescent="0.2">
      <c r="A1585" s="5" t="s">
        <v>4479</v>
      </c>
      <c r="B1585" t="s">
        <v>4480</v>
      </c>
      <c r="C1585">
        <v>558</v>
      </c>
    </row>
    <row r="1586" spans="1:3" x14ac:dyDescent="0.2">
      <c r="A1586" s="5" t="s">
        <v>4481</v>
      </c>
      <c r="B1586" t="s">
        <v>4482</v>
      </c>
      <c r="C1586">
        <v>557</v>
      </c>
    </row>
    <row r="1587" spans="1:3" x14ac:dyDescent="0.2">
      <c r="A1587" s="5" t="s">
        <v>4483</v>
      </c>
      <c r="B1587" t="s">
        <v>4484</v>
      </c>
      <c r="C1587">
        <v>557</v>
      </c>
    </row>
    <row r="1588" spans="1:3" x14ac:dyDescent="0.2">
      <c r="A1588" s="5" t="s">
        <v>4485</v>
      </c>
      <c r="B1588" t="s">
        <v>4486</v>
      </c>
      <c r="C1588">
        <v>557</v>
      </c>
    </row>
    <row r="1589" spans="1:3" x14ac:dyDescent="0.2">
      <c r="A1589" s="5" t="s">
        <v>4487</v>
      </c>
      <c r="B1589" t="s">
        <v>4488</v>
      </c>
      <c r="C1589">
        <v>557</v>
      </c>
    </row>
    <row r="1590" spans="1:3" x14ac:dyDescent="0.2">
      <c r="A1590" s="5" t="s">
        <v>4489</v>
      </c>
      <c r="B1590" t="s">
        <v>4490</v>
      </c>
      <c r="C1590">
        <v>557</v>
      </c>
    </row>
    <row r="1591" spans="1:3" x14ac:dyDescent="0.2">
      <c r="A1591" s="5" t="s">
        <v>4491</v>
      </c>
      <c r="B1591" t="s">
        <v>4492</v>
      </c>
      <c r="C1591">
        <v>557</v>
      </c>
    </row>
    <row r="1592" spans="1:3" x14ac:dyDescent="0.2">
      <c r="A1592" s="5" t="s">
        <v>4493</v>
      </c>
      <c r="B1592" t="s">
        <v>4494</v>
      </c>
      <c r="C1592">
        <v>557</v>
      </c>
    </row>
    <row r="1593" spans="1:3" x14ac:dyDescent="0.2">
      <c r="A1593" s="5" t="s">
        <v>4495</v>
      </c>
      <c r="B1593" t="s">
        <v>4496</v>
      </c>
      <c r="C1593">
        <v>558</v>
      </c>
    </row>
    <row r="1594" spans="1:3" x14ac:dyDescent="0.2">
      <c r="A1594" s="5" t="s">
        <v>4497</v>
      </c>
      <c r="B1594" t="s">
        <v>4498</v>
      </c>
      <c r="C1594">
        <v>557</v>
      </c>
    </row>
    <row r="1595" spans="1:3" x14ac:dyDescent="0.2">
      <c r="A1595" s="5" t="s">
        <v>4499</v>
      </c>
      <c r="B1595" t="s">
        <v>4500</v>
      </c>
      <c r="C1595">
        <v>557</v>
      </c>
    </row>
    <row r="1596" spans="1:3" x14ac:dyDescent="0.2">
      <c r="A1596" s="5" t="s">
        <v>4501</v>
      </c>
      <c r="B1596" t="s">
        <v>4502</v>
      </c>
      <c r="C1596">
        <v>558</v>
      </c>
    </row>
    <row r="1597" spans="1:3" x14ac:dyDescent="0.2">
      <c r="A1597" s="5" t="s">
        <v>4503</v>
      </c>
      <c r="B1597" t="s">
        <v>4504</v>
      </c>
      <c r="C1597">
        <v>557</v>
      </c>
    </row>
    <row r="1598" spans="1:3" x14ac:dyDescent="0.2">
      <c r="A1598" s="5" t="s">
        <v>4505</v>
      </c>
      <c r="B1598" t="s">
        <v>4506</v>
      </c>
      <c r="C1598">
        <v>560</v>
      </c>
    </row>
    <row r="1599" spans="1:3" x14ac:dyDescent="0.2">
      <c r="A1599" s="5" t="s">
        <v>4507</v>
      </c>
      <c r="B1599" t="s">
        <v>4508</v>
      </c>
      <c r="C1599">
        <v>557</v>
      </c>
    </row>
    <row r="1600" spans="1:3" x14ac:dyDescent="0.2">
      <c r="A1600" s="5" t="s">
        <v>4509</v>
      </c>
      <c r="B1600" t="s">
        <v>4510</v>
      </c>
      <c r="C1600">
        <v>557</v>
      </c>
    </row>
    <row r="1601" spans="1:3" x14ac:dyDescent="0.2">
      <c r="A1601" s="5" t="s">
        <v>4511</v>
      </c>
      <c r="B1601" t="s">
        <v>4512</v>
      </c>
      <c r="C1601">
        <v>562</v>
      </c>
    </row>
    <row r="1602" spans="1:3" x14ac:dyDescent="0.2">
      <c r="A1602" s="5" t="s">
        <v>4513</v>
      </c>
      <c r="B1602" t="s">
        <v>4514</v>
      </c>
      <c r="C1602">
        <v>557</v>
      </c>
    </row>
    <row r="1603" spans="1:3" x14ac:dyDescent="0.2">
      <c r="A1603" s="5" t="s">
        <v>4515</v>
      </c>
      <c r="B1603" t="s">
        <v>4516</v>
      </c>
      <c r="C1603">
        <v>557</v>
      </c>
    </row>
    <row r="1604" spans="1:3" x14ac:dyDescent="0.2">
      <c r="A1604" s="5" t="s">
        <v>4517</v>
      </c>
      <c r="B1604" t="s">
        <v>4518</v>
      </c>
      <c r="C1604">
        <v>557</v>
      </c>
    </row>
    <row r="1605" spans="1:3" x14ac:dyDescent="0.2">
      <c r="A1605" s="5" t="s">
        <v>4519</v>
      </c>
      <c r="B1605" t="s">
        <v>4520</v>
      </c>
      <c r="C1605">
        <v>559</v>
      </c>
    </row>
    <row r="1606" spans="1:3" x14ac:dyDescent="0.2">
      <c r="A1606" s="5" t="s">
        <v>4521</v>
      </c>
      <c r="B1606" t="s">
        <v>4522</v>
      </c>
      <c r="C1606">
        <v>557</v>
      </c>
    </row>
    <row r="1607" spans="1:3" x14ac:dyDescent="0.2">
      <c r="A1607" s="5" t="s">
        <v>4523</v>
      </c>
      <c r="B1607" t="s">
        <v>4524</v>
      </c>
      <c r="C1607">
        <v>559</v>
      </c>
    </row>
    <row r="1608" spans="1:3" x14ac:dyDescent="0.2">
      <c r="A1608" s="5" t="s">
        <v>1299</v>
      </c>
      <c r="B1608" t="s">
        <v>4525</v>
      </c>
      <c r="C1608">
        <v>557</v>
      </c>
    </row>
    <row r="1609" spans="1:3" x14ac:dyDescent="0.2">
      <c r="A1609" s="5" t="s">
        <v>4526</v>
      </c>
      <c r="B1609" t="s">
        <v>4527</v>
      </c>
      <c r="C1609">
        <v>562</v>
      </c>
    </row>
    <row r="1610" spans="1:3" x14ac:dyDescent="0.2">
      <c r="A1610" s="5" t="s">
        <v>4528</v>
      </c>
      <c r="B1610" t="s">
        <v>4529</v>
      </c>
      <c r="C1610">
        <v>557</v>
      </c>
    </row>
    <row r="1611" spans="1:3" x14ac:dyDescent="0.2">
      <c r="A1611" s="5" t="s">
        <v>4530</v>
      </c>
      <c r="B1611" t="s">
        <v>4531</v>
      </c>
      <c r="C1611">
        <v>557</v>
      </c>
    </row>
    <row r="1612" spans="1:3" x14ac:dyDescent="0.2">
      <c r="A1612" s="5" t="s">
        <v>4532</v>
      </c>
      <c r="B1612" t="s">
        <v>4533</v>
      </c>
      <c r="C1612">
        <v>557</v>
      </c>
    </row>
    <row r="1613" spans="1:3" x14ac:dyDescent="0.2">
      <c r="A1613" s="5" t="s">
        <v>4534</v>
      </c>
      <c r="B1613" t="s">
        <v>4535</v>
      </c>
      <c r="C1613">
        <v>557</v>
      </c>
    </row>
    <row r="1614" spans="1:3" x14ac:dyDescent="0.2">
      <c r="A1614" s="5" t="s">
        <v>4536</v>
      </c>
      <c r="B1614" t="s">
        <v>4537</v>
      </c>
      <c r="C1614">
        <v>558</v>
      </c>
    </row>
    <row r="1615" spans="1:3" x14ac:dyDescent="0.2">
      <c r="A1615" s="5" t="s">
        <v>4538</v>
      </c>
      <c r="B1615" t="s">
        <v>4539</v>
      </c>
      <c r="C1615">
        <v>557</v>
      </c>
    </row>
    <row r="1616" spans="1:3" x14ac:dyDescent="0.2">
      <c r="A1616" s="5" t="s">
        <v>4540</v>
      </c>
      <c r="B1616" t="s">
        <v>4541</v>
      </c>
      <c r="C1616">
        <v>557</v>
      </c>
    </row>
    <row r="1617" spans="1:3" x14ac:dyDescent="0.2">
      <c r="A1617" s="5" t="s">
        <v>4542</v>
      </c>
      <c r="B1617" t="s">
        <v>4543</v>
      </c>
      <c r="C1617">
        <v>559</v>
      </c>
    </row>
    <row r="1618" spans="1:3" x14ac:dyDescent="0.2">
      <c r="A1618" s="5" t="s">
        <v>4544</v>
      </c>
      <c r="B1618" t="s">
        <v>4545</v>
      </c>
      <c r="C1618">
        <v>557</v>
      </c>
    </row>
    <row r="1619" spans="1:3" x14ac:dyDescent="0.2">
      <c r="A1619" s="5" t="s">
        <v>4546</v>
      </c>
      <c r="B1619" t="s">
        <v>4547</v>
      </c>
      <c r="C1619">
        <v>557</v>
      </c>
    </row>
    <row r="1620" spans="1:3" x14ac:dyDescent="0.2">
      <c r="A1620" s="5" t="s">
        <v>4548</v>
      </c>
      <c r="B1620" t="s">
        <v>1551</v>
      </c>
      <c r="C1620">
        <v>557</v>
      </c>
    </row>
    <row r="1621" spans="1:3" x14ac:dyDescent="0.2">
      <c r="A1621" s="5" t="s">
        <v>4549</v>
      </c>
      <c r="B1621" t="s">
        <v>4550</v>
      </c>
      <c r="C1621">
        <v>557</v>
      </c>
    </row>
    <row r="1622" spans="1:3" x14ac:dyDescent="0.2">
      <c r="A1622" s="5" t="s">
        <v>4551</v>
      </c>
      <c r="B1622" t="s">
        <v>1551</v>
      </c>
      <c r="C1622">
        <v>560</v>
      </c>
    </row>
    <row r="1623" spans="1:3" x14ac:dyDescent="0.2">
      <c r="A1623" s="5" t="s">
        <v>4552</v>
      </c>
      <c r="B1623" t="s">
        <v>4553</v>
      </c>
      <c r="C1623">
        <v>557</v>
      </c>
    </row>
    <row r="1624" spans="1:3" x14ac:dyDescent="0.2">
      <c r="A1624" s="5" t="s">
        <v>4554</v>
      </c>
      <c r="B1624" t="s">
        <v>4555</v>
      </c>
      <c r="C1624">
        <v>557</v>
      </c>
    </row>
    <row r="1625" spans="1:3" x14ac:dyDescent="0.2">
      <c r="A1625" s="5" t="s">
        <v>4556</v>
      </c>
      <c r="B1625" t="s">
        <v>4557</v>
      </c>
      <c r="C1625">
        <v>557</v>
      </c>
    </row>
    <row r="1626" spans="1:3" x14ac:dyDescent="0.2">
      <c r="A1626" s="5" t="s">
        <v>4558</v>
      </c>
      <c r="B1626" t="s">
        <v>4559</v>
      </c>
      <c r="C1626">
        <v>557</v>
      </c>
    </row>
    <row r="1627" spans="1:3" x14ac:dyDescent="0.2">
      <c r="A1627" s="5" t="s">
        <v>4560</v>
      </c>
      <c r="B1627" t="s">
        <v>4561</v>
      </c>
      <c r="C1627">
        <v>557</v>
      </c>
    </row>
    <row r="1628" spans="1:3" x14ac:dyDescent="0.2">
      <c r="A1628" s="5" t="s">
        <v>4562</v>
      </c>
      <c r="B1628" t="s">
        <v>4563</v>
      </c>
      <c r="C1628">
        <v>558</v>
      </c>
    </row>
    <row r="1629" spans="1:3" x14ac:dyDescent="0.2">
      <c r="A1629" s="5" t="s">
        <v>4564</v>
      </c>
      <c r="B1629" t="s">
        <v>4565</v>
      </c>
      <c r="C1629">
        <v>557</v>
      </c>
    </row>
    <row r="1630" spans="1:3" x14ac:dyDescent="0.2">
      <c r="A1630" s="5" t="s">
        <v>4566</v>
      </c>
      <c r="B1630" t="s">
        <v>4567</v>
      </c>
      <c r="C1630">
        <v>557</v>
      </c>
    </row>
    <row r="1631" spans="1:3" x14ac:dyDescent="0.2">
      <c r="A1631" s="5" t="s">
        <v>4568</v>
      </c>
      <c r="B1631" t="s">
        <v>4569</v>
      </c>
      <c r="C1631">
        <v>557</v>
      </c>
    </row>
    <row r="1632" spans="1:3" x14ac:dyDescent="0.2">
      <c r="A1632" s="5" t="s">
        <v>4570</v>
      </c>
      <c r="B1632" t="s">
        <v>4571</v>
      </c>
      <c r="C1632">
        <v>559</v>
      </c>
    </row>
    <row r="1633" spans="1:3" x14ac:dyDescent="0.2">
      <c r="A1633" s="5" t="s">
        <v>4572</v>
      </c>
      <c r="B1633" t="s">
        <v>4573</v>
      </c>
      <c r="C1633">
        <v>557</v>
      </c>
    </row>
    <row r="1634" spans="1:3" x14ac:dyDescent="0.2">
      <c r="A1634" s="5" t="s">
        <v>4574</v>
      </c>
      <c r="B1634" t="s">
        <v>4575</v>
      </c>
      <c r="C1634">
        <v>557</v>
      </c>
    </row>
    <row r="1635" spans="1:3" x14ac:dyDescent="0.2">
      <c r="A1635" s="5" t="s">
        <v>4576</v>
      </c>
      <c r="B1635" t="s">
        <v>4577</v>
      </c>
      <c r="C1635">
        <v>560</v>
      </c>
    </row>
    <row r="1636" spans="1:3" x14ac:dyDescent="0.2">
      <c r="A1636" s="5" t="s">
        <v>4578</v>
      </c>
      <c r="B1636" t="s">
        <v>4579</v>
      </c>
      <c r="C1636">
        <v>557</v>
      </c>
    </row>
    <row r="1637" spans="1:3" x14ac:dyDescent="0.2">
      <c r="A1637" s="5" t="s">
        <v>4580</v>
      </c>
      <c r="B1637" t="s">
        <v>4581</v>
      </c>
      <c r="C1637">
        <v>557</v>
      </c>
    </row>
    <row r="1638" spans="1:3" x14ac:dyDescent="0.2">
      <c r="A1638" s="5" t="s">
        <v>4582</v>
      </c>
      <c r="B1638" t="s">
        <v>4583</v>
      </c>
      <c r="C1638">
        <v>557</v>
      </c>
    </row>
    <row r="1639" spans="1:3" x14ac:dyDescent="0.2">
      <c r="A1639" s="5" t="s">
        <v>4584</v>
      </c>
      <c r="B1639" t="s">
        <v>4585</v>
      </c>
      <c r="C1639">
        <v>557</v>
      </c>
    </row>
    <row r="1640" spans="1:3" x14ac:dyDescent="0.2">
      <c r="A1640" s="5" t="s">
        <v>4586</v>
      </c>
      <c r="B1640" t="s">
        <v>4587</v>
      </c>
      <c r="C1640">
        <v>557</v>
      </c>
    </row>
    <row r="1641" spans="1:3" x14ac:dyDescent="0.2">
      <c r="A1641" s="5" t="s">
        <v>4588</v>
      </c>
      <c r="B1641" t="s">
        <v>4589</v>
      </c>
      <c r="C1641">
        <v>558</v>
      </c>
    </row>
    <row r="1642" spans="1:3" x14ac:dyDescent="0.2">
      <c r="A1642" s="5" t="s">
        <v>4590</v>
      </c>
      <c r="B1642" t="s">
        <v>4591</v>
      </c>
      <c r="C1642">
        <v>557</v>
      </c>
    </row>
    <row r="1643" spans="1:3" x14ac:dyDescent="0.2">
      <c r="A1643" s="5" t="s">
        <v>4592</v>
      </c>
      <c r="B1643" t="s">
        <v>4593</v>
      </c>
      <c r="C1643">
        <v>557</v>
      </c>
    </row>
    <row r="1644" spans="1:3" x14ac:dyDescent="0.2">
      <c r="A1644" s="5" t="s">
        <v>4594</v>
      </c>
      <c r="B1644" t="s">
        <v>4595</v>
      </c>
      <c r="C1644">
        <v>557</v>
      </c>
    </row>
    <row r="1645" spans="1:3" x14ac:dyDescent="0.2">
      <c r="A1645" s="5" t="s">
        <v>4596</v>
      </c>
      <c r="B1645" t="s">
        <v>4597</v>
      </c>
      <c r="C1645">
        <v>557</v>
      </c>
    </row>
    <row r="1646" spans="1:3" x14ac:dyDescent="0.2">
      <c r="A1646" s="5" t="s">
        <v>4598</v>
      </c>
      <c r="B1646" t="s">
        <v>4599</v>
      </c>
      <c r="C1646">
        <v>557</v>
      </c>
    </row>
    <row r="1647" spans="1:3" x14ac:dyDescent="0.2">
      <c r="A1647" s="5" t="s">
        <v>4600</v>
      </c>
      <c r="B1647" t="s">
        <v>4601</v>
      </c>
      <c r="C1647">
        <v>557</v>
      </c>
    </row>
    <row r="1648" spans="1:3" x14ac:dyDescent="0.2">
      <c r="A1648" s="5" t="s">
        <v>4602</v>
      </c>
      <c r="B1648" t="s">
        <v>4603</v>
      </c>
      <c r="C1648">
        <v>559</v>
      </c>
    </row>
    <row r="1649" spans="1:3" x14ac:dyDescent="0.2">
      <c r="A1649" s="5" t="s">
        <v>1338</v>
      </c>
      <c r="B1649" t="s">
        <v>4604</v>
      </c>
      <c r="C1649">
        <v>557</v>
      </c>
    </row>
    <row r="1650" spans="1:3" x14ac:dyDescent="0.2">
      <c r="A1650" s="5" t="s">
        <v>4605</v>
      </c>
      <c r="B1650" t="s">
        <v>4606</v>
      </c>
      <c r="C1650">
        <v>558</v>
      </c>
    </row>
    <row r="1651" spans="1:3" x14ac:dyDescent="0.2">
      <c r="A1651" s="5" t="s">
        <v>4607</v>
      </c>
      <c r="B1651" t="s">
        <v>4608</v>
      </c>
      <c r="C1651">
        <v>557</v>
      </c>
    </row>
    <row r="1652" spans="1:3" x14ac:dyDescent="0.2">
      <c r="A1652" s="5" t="s">
        <v>4609</v>
      </c>
      <c r="B1652" t="s">
        <v>1551</v>
      </c>
      <c r="C1652">
        <v>557</v>
      </c>
    </row>
    <row r="1653" spans="1:3" x14ac:dyDescent="0.2">
      <c r="A1653" s="5" t="s">
        <v>4610</v>
      </c>
      <c r="B1653" t="s">
        <v>4611</v>
      </c>
      <c r="C1653">
        <v>565</v>
      </c>
    </row>
    <row r="1654" spans="1:3" x14ac:dyDescent="0.2">
      <c r="A1654" s="5" t="s">
        <v>4612</v>
      </c>
      <c r="B1654" t="s">
        <v>4613</v>
      </c>
      <c r="C1654">
        <v>557</v>
      </c>
    </row>
    <row r="1655" spans="1:3" x14ac:dyDescent="0.2">
      <c r="A1655" s="5" t="s">
        <v>4614</v>
      </c>
      <c r="B1655" t="s">
        <v>4615</v>
      </c>
      <c r="C1655">
        <v>557</v>
      </c>
    </row>
    <row r="1656" spans="1:3" x14ac:dyDescent="0.2">
      <c r="A1656" s="5" t="s">
        <v>4616</v>
      </c>
      <c r="B1656" t="s">
        <v>4617</v>
      </c>
      <c r="C1656">
        <v>557</v>
      </c>
    </row>
    <row r="1657" spans="1:3" x14ac:dyDescent="0.2">
      <c r="A1657" s="5" t="s">
        <v>4618</v>
      </c>
      <c r="B1657" t="s">
        <v>4619</v>
      </c>
      <c r="C1657">
        <v>557</v>
      </c>
    </row>
    <row r="1658" spans="1:3" x14ac:dyDescent="0.2">
      <c r="A1658" s="5" t="s">
        <v>4620</v>
      </c>
      <c r="B1658" t="s">
        <v>1551</v>
      </c>
      <c r="C1658">
        <v>558</v>
      </c>
    </row>
    <row r="1659" spans="1:3" x14ac:dyDescent="0.2">
      <c r="A1659" s="5" t="s">
        <v>4621</v>
      </c>
      <c r="B1659" t="s">
        <v>4622</v>
      </c>
      <c r="C1659">
        <v>561</v>
      </c>
    </row>
    <row r="1660" spans="1:3" x14ac:dyDescent="0.2">
      <c r="A1660" s="5" t="s">
        <v>4623</v>
      </c>
      <c r="B1660" t="s">
        <v>4624</v>
      </c>
      <c r="C1660">
        <v>557</v>
      </c>
    </row>
    <row r="1661" spans="1:3" x14ac:dyDescent="0.2">
      <c r="A1661" s="5" t="s">
        <v>4625</v>
      </c>
      <c r="B1661" t="s">
        <v>1551</v>
      </c>
      <c r="C1661">
        <v>557</v>
      </c>
    </row>
    <row r="1662" spans="1:3" x14ac:dyDescent="0.2">
      <c r="A1662" s="5" t="s">
        <v>4626</v>
      </c>
      <c r="B1662" t="s">
        <v>4627</v>
      </c>
      <c r="C1662">
        <v>557</v>
      </c>
    </row>
    <row r="1663" spans="1:3" x14ac:dyDescent="0.2">
      <c r="A1663" s="5" t="s">
        <v>4628</v>
      </c>
      <c r="B1663" t="s">
        <v>4629</v>
      </c>
      <c r="C1663">
        <v>557</v>
      </c>
    </row>
    <row r="1664" spans="1:3" x14ac:dyDescent="0.2">
      <c r="A1664" s="5" t="s">
        <v>4630</v>
      </c>
      <c r="B1664" t="s">
        <v>4631</v>
      </c>
      <c r="C1664">
        <v>557</v>
      </c>
    </row>
    <row r="1665" spans="1:3" x14ac:dyDescent="0.2">
      <c r="A1665" s="5" t="s">
        <v>4632</v>
      </c>
      <c r="B1665" t="s">
        <v>4633</v>
      </c>
      <c r="C1665">
        <v>558</v>
      </c>
    </row>
    <row r="1666" spans="1:3" x14ac:dyDescent="0.2">
      <c r="A1666" s="5" t="s">
        <v>1308</v>
      </c>
      <c r="B1666" t="s">
        <v>4634</v>
      </c>
      <c r="C1666">
        <v>557</v>
      </c>
    </row>
    <row r="1667" spans="1:3" x14ac:dyDescent="0.2">
      <c r="A1667" s="5" t="s">
        <v>4635</v>
      </c>
      <c r="B1667" t="s">
        <v>1551</v>
      </c>
      <c r="C1667">
        <v>585</v>
      </c>
    </row>
    <row r="1668" spans="1:3" x14ac:dyDescent="0.2">
      <c r="A1668" s="5" t="s">
        <v>4636</v>
      </c>
      <c r="B1668" t="s">
        <v>4637</v>
      </c>
      <c r="C1668">
        <v>557</v>
      </c>
    </row>
    <row r="1669" spans="1:3" x14ac:dyDescent="0.2">
      <c r="A1669" s="5" t="s">
        <v>4638</v>
      </c>
      <c r="B1669" t="s">
        <v>4639</v>
      </c>
      <c r="C1669">
        <v>557</v>
      </c>
    </row>
    <row r="1670" spans="1:3" x14ac:dyDescent="0.2">
      <c r="A1670" s="5" t="s">
        <v>4640</v>
      </c>
      <c r="B1670" t="s">
        <v>1551</v>
      </c>
      <c r="C1670">
        <v>557</v>
      </c>
    </row>
    <row r="1671" spans="1:3" x14ac:dyDescent="0.2">
      <c r="A1671" s="5" t="s">
        <v>4641</v>
      </c>
      <c r="B1671" t="s">
        <v>4642</v>
      </c>
      <c r="C1671">
        <v>557</v>
      </c>
    </row>
    <row r="1672" spans="1:3" x14ac:dyDescent="0.2">
      <c r="A1672" s="5" t="s">
        <v>4643</v>
      </c>
      <c r="B1672" t="s">
        <v>4644</v>
      </c>
      <c r="C1672">
        <v>557</v>
      </c>
    </row>
    <row r="1673" spans="1:3" x14ac:dyDescent="0.2">
      <c r="A1673" s="5" t="s">
        <v>4645</v>
      </c>
      <c r="B1673" t="s">
        <v>4646</v>
      </c>
      <c r="C1673">
        <v>557</v>
      </c>
    </row>
    <row r="1674" spans="1:3" x14ac:dyDescent="0.2">
      <c r="A1674" s="5" t="s">
        <v>4647</v>
      </c>
      <c r="B1674" t="s">
        <v>1901</v>
      </c>
      <c r="C1674">
        <v>557</v>
      </c>
    </row>
    <row r="1675" spans="1:3" x14ac:dyDescent="0.2">
      <c r="A1675" s="5" t="s">
        <v>4648</v>
      </c>
      <c r="B1675" t="s">
        <v>4649</v>
      </c>
      <c r="C1675">
        <v>557</v>
      </c>
    </row>
    <row r="1676" spans="1:3" x14ac:dyDescent="0.2">
      <c r="A1676" s="5" t="s">
        <v>4650</v>
      </c>
      <c r="B1676" t="s">
        <v>4651</v>
      </c>
      <c r="C1676">
        <v>557</v>
      </c>
    </row>
    <row r="1677" spans="1:3" x14ac:dyDescent="0.2">
      <c r="A1677" s="5" t="s">
        <v>4652</v>
      </c>
      <c r="B1677" t="s">
        <v>4653</v>
      </c>
      <c r="C1677">
        <v>557</v>
      </c>
    </row>
    <row r="1678" spans="1:3" x14ac:dyDescent="0.2">
      <c r="A1678" s="5" t="s">
        <v>4654</v>
      </c>
      <c r="B1678" t="s">
        <v>4655</v>
      </c>
      <c r="C1678">
        <v>557</v>
      </c>
    </row>
    <row r="1679" spans="1:3" x14ac:dyDescent="0.2">
      <c r="A1679" s="5" t="s">
        <v>4656</v>
      </c>
      <c r="B1679" t="s">
        <v>4657</v>
      </c>
      <c r="C1679">
        <v>557</v>
      </c>
    </row>
    <row r="1680" spans="1:3" x14ac:dyDescent="0.2">
      <c r="A1680" s="5" t="s">
        <v>4658</v>
      </c>
      <c r="B1680" t="s">
        <v>4659</v>
      </c>
      <c r="C1680">
        <v>557</v>
      </c>
    </row>
    <row r="1681" spans="1:3" x14ac:dyDescent="0.2">
      <c r="A1681" s="5" t="s">
        <v>4660</v>
      </c>
      <c r="B1681" t="s">
        <v>4661</v>
      </c>
      <c r="C1681">
        <v>557</v>
      </c>
    </row>
    <row r="1682" spans="1:3" x14ac:dyDescent="0.2">
      <c r="A1682" s="5" t="s">
        <v>4662</v>
      </c>
      <c r="B1682" t="s">
        <v>4663</v>
      </c>
      <c r="C1682">
        <v>557</v>
      </c>
    </row>
    <row r="1683" spans="1:3" x14ac:dyDescent="0.2">
      <c r="A1683" s="5" t="s">
        <v>4664</v>
      </c>
      <c r="B1683" t="s">
        <v>1551</v>
      </c>
      <c r="C1683">
        <v>557</v>
      </c>
    </row>
    <row r="1684" spans="1:3" x14ac:dyDescent="0.2">
      <c r="A1684" s="5" t="s">
        <v>4665</v>
      </c>
      <c r="B1684" t="s">
        <v>4666</v>
      </c>
      <c r="C1684">
        <v>557</v>
      </c>
    </row>
    <row r="1685" spans="1:3" x14ac:dyDescent="0.2">
      <c r="A1685" s="5" t="s">
        <v>4667</v>
      </c>
      <c r="B1685" t="s">
        <v>4668</v>
      </c>
      <c r="C1685">
        <v>557</v>
      </c>
    </row>
    <row r="1686" spans="1:3" x14ac:dyDescent="0.2">
      <c r="A1686" s="5" t="s">
        <v>4669</v>
      </c>
      <c r="B1686" t="s">
        <v>4670</v>
      </c>
      <c r="C1686">
        <v>562</v>
      </c>
    </row>
    <row r="1687" spans="1:3" x14ac:dyDescent="0.2">
      <c r="A1687" s="5" t="s">
        <v>4671</v>
      </c>
      <c r="B1687" t="s">
        <v>4672</v>
      </c>
      <c r="C1687">
        <v>557</v>
      </c>
    </row>
    <row r="1688" spans="1:3" x14ac:dyDescent="0.2">
      <c r="A1688" s="5" t="s">
        <v>4673</v>
      </c>
      <c r="B1688" t="s">
        <v>4674</v>
      </c>
      <c r="C1688">
        <v>557</v>
      </c>
    </row>
    <row r="1689" spans="1:3" x14ac:dyDescent="0.2">
      <c r="A1689" s="5" t="s">
        <v>4675</v>
      </c>
      <c r="B1689" t="s">
        <v>1551</v>
      </c>
      <c r="C1689">
        <v>558</v>
      </c>
    </row>
    <row r="1690" spans="1:3" x14ac:dyDescent="0.2">
      <c r="A1690" s="5" t="s">
        <v>4676</v>
      </c>
      <c r="B1690" t="s">
        <v>4677</v>
      </c>
      <c r="C1690">
        <v>557</v>
      </c>
    </row>
    <row r="1691" spans="1:3" x14ac:dyDescent="0.2">
      <c r="A1691" s="5" t="s">
        <v>4678</v>
      </c>
      <c r="B1691" t="s">
        <v>4679</v>
      </c>
      <c r="C1691">
        <v>557</v>
      </c>
    </row>
    <row r="1692" spans="1:3" x14ac:dyDescent="0.2">
      <c r="A1692" s="5" t="s">
        <v>4680</v>
      </c>
      <c r="B1692" t="s">
        <v>4681</v>
      </c>
      <c r="C1692">
        <v>557</v>
      </c>
    </row>
    <row r="1693" spans="1:3" x14ac:dyDescent="0.2">
      <c r="A1693" s="5" t="s">
        <v>4682</v>
      </c>
      <c r="B1693" t="s">
        <v>4683</v>
      </c>
      <c r="C1693">
        <v>557</v>
      </c>
    </row>
    <row r="1694" spans="1:3" x14ac:dyDescent="0.2">
      <c r="A1694" s="5" t="s">
        <v>4684</v>
      </c>
      <c r="B1694" t="s">
        <v>4685</v>
      </c>
      <c r="C1694">
        <v>557</v>
      </c>
    </row>
    <row r="1695" spans="1:3" x14ac:dyDescent="0.2">
      <c r="A1695" s="5" t="s">
        <v>4686</v>
      </c>
      <c r="B1695" t="s">
        <v>4687</v>
      </c>
      <c r="C1695">
        <v>557</v>
      </c>
    </row>
    <row r="1696" spans="1:3" x14ac:dyDescent="0.2">
      <c r="A1696" s="5" t="s">
        <v>4688</v>
      </c>
      <c r="B1696" t="s">
        <v>4689</v>
      </c>
      <c r="C1696">
        <v>557</v>
      </c>
    </row>
    <row r="1697" spans="1:3" x14ac:dyDescent="0.2">
      <c r="A1697" s="5" t="s">
        <v>4690</v>
      </c>
      <c r="B1697" t="s">
        <v>2037</v>
      </c>
      <c r="C1697">
        <v>557</v>
      </c>
    </row>
    <row r="1698" spans="1:3" x14ac:dyDescent="0.2">
      <c r="A1698" s="5" t="s">
        <v>4691</v>
      </c>
      <c r="B1698" t="s">
        <v>4692</v>
      </c>
      <c r="C1698">
        <v>557</v>
      </c>
    </row>
    <row r="1699" spans="1:3" x14ac:dyDescent="0.2">
      <c r="A1699" s="5" t="s">
        <v>4693</v>
      </c>
      <c r="B1699" t="s">
        <v>4694</v>
      </c>
      <c r="C1699">
        <v>567</v>
      </c>
    </row>
    <row r="1700" spans="1:3" x14ac:dyDescent="0.2">
      <c r="A1700" s="5" t="s">
        <v>4695</v>
      </c>
      <c r="B1700" t="s">
        <v>4696</v>
      </c>
      <c r="C1700">
        <v>557</v>
      </c>
    </row>
    <row r="1701" spans="1:3" x14ac:dyDescent="0.2">
      <c r="A1701" s="5" t="s">
        <v>4697</v>
      </c>
      <c r="B1701" t="s">
        <v>4698</v>
      </c>
      <c r="C1701">
        <v>557</v>
      </c>
    </row>
    <row r="1702" spans="1:3" x14ac:dyDescent="0.2">
      <c r="A1702" s="5" t="s">
        <v>4699</v>
      </c>
      <c r="B1702" t="s">
        <v>4700</v>
      </c>
      <c r="C1702">
        <v>557</v>
      </c>
    </row>
    <row r="1703" spans="1:3" x14ac:dyDescent="0.2">
      <c r="A1703" s="5" t="s">
        <v>4701</v>
      </c>
      <c r="B1703" t="s">
        <v>4702</v>
      </c>
      <c r="C1703">
        <v>557</v>
      </c>
    </row>
    <row r="1704" spans="1:3" x14ac:dyDescent="0.2">
      <c r="A1704" s="5" t="s">
        <v>4703</v>
      </c>
      <c r="B1704" t="s">
        <v>4704</v>
      </c>
      <c r="C1704">
        <v>557</v>
      </c>
    </row>
    <row r="1705" spans="1:3" x14ac:dyDescent="0.2">
      <c r="A1705" s="5" t="s">
        <v>4705</v>
      </c>
      <c r="B1705" t="s">
        <v>4706</v>
      </c>
      <c r="C1705">
        <v>557</v>
      </c>
    </row>
    <row r="1706" spans="1:3" x14ac:dyDescent="0.2">
      <c r="A1706" s="5" t="s">
        <v>4707</v>
      </c>
      <c r="B1706" t="s">
        <v>4708</v>
      </c>
      <c r="C1706">
        <v>557</v>
      </c>
    </row>
    <row r="1707" spans="1:3" x14ac:dyDescent="0.2">
      <c r="A1707" s="5" t="s">
        <v>4709</v>
      </c>
      <c r="B1707" t="s">
        <v>4710</v>
      </c>
      <c r="C1707">
        <v>557</v>
      </c>
    </row>
    <row r="1708" spans="1:3" x14ac:dyDescent="0.2">
      <c r="A1708" s="5" t="s">
        <v>4711</v>
      </c>
      <c r="B1708" t="s">
        <v>4712</v>
      </c>
      <c r="C1708">
        <v>557</v>
      </c>
    </row>
    <row r="1709" spans="1:3" x14ac:dyDescent="0.2">
      <c r="A1709" s="5" t="s">
        <v>4713</v>
      </c>
      <c r="B1709" t="s">
        <v>4714</v>
      </c>
      <c r="C1709">
        <v>557</v>
      </c>
    </row>
    <row r="1710" spans="1:3" x14ac:dyDescent="0.2">
      <c r="A1710" s="5" t="s">
        <v>4715</v>
      </c>
      <c r="B1710" t="s">
        <v>2916</v>
      </c>
      <c r="C1710">
        <v>557</v>
      </c>
    </row>
    <row r="1711" spans="1:3" x14ac:dyDescent="0.2">
      <c r="A1711" s="5" t="s">
        <v>4716</v>
      </c>
      <c r="B1711" t="s">
        <v>4717</v>
      </c>
      <c r="C1711">
        <v>557</v>
      </c>
    </row>
    <row r="1712" spans="1:3" x14ac:dyDescent="0.2">
      <c r="A1712" s="5" t="s">
        <v>4718</v>
      </c>
      <c r="B1712" t="s">
        <v>4719</v>
      </c>
      <c r="C1712">
        <v>557</v>
      </c>
    </row>
    <row r="1713" spans="1:3" x14ac:dyDescent="0.2">
      <c r="A1713" s="5" t="s">
        <v>4720</v>
      </c>
      <c r="B1713" t="s">
        <v>4721</v>
      </c>
      <c r="C1713">
        <v>557</v>
      </c>
    </row>
    <row r="1714" spans="1:3" x14ac:dyDescent="0.2">
      <c r="A1714" s="5" t="s">
        <v>4722</v>
      </c>
      <c r="B1714" t="s">
        <v>4723</v>
      </c>
      <c r="C1714">
        <v>557</v>
      </c>
    </row>
    <row r="1715" spans="1:3" x14ac:dyDescent="0.2">
      <c r="A1715" s="5" t="s">
        <v>4724</v>
      </c>
      <c r="B1715" t="s">
        <v>4725</v>
      </c>
      <c r="C1715">
        <v>557</v>
      </c>
    </row>
    <row r="1716" spans="1:3" x14ac:dyDescent="0.2">
      <c r="A1716" s="5" t="s">
        <v>4726</v>
      </c>
      <c r="B1716" t="s">
        <v>4727</v>
      </c>
      <c r="C1716">
        <v>557</v>
      </c>
    </row>
    <row r="1717" spans="1:3" x14ac:dyDescent="0.2">
      <c r="A1717" s="5" t="s">
        <v>4728</v>
      </c>
      <c r="B1717" t="s">
        <v>4729</v>
      </c>
      <c r="C1717">
        <v>558</v>
      </c>
    </row>
    <row r="1718" spans="1:3" x14ac:dyDescent="0.2">
      <c r="A1718" s="5" t="s">
        <v>4730</v>
      </c>
      <c r="B1718" t="s">
        <v>4731</v>
      </c>
      <c r="C1718">
        <v>560</v>
      </c>
    </row>
    <row r="1719" spans="1:3" x14ac:dyDescent="0.2">
      <c r="A1719" s="5" t="s">
        <v>4732</v>
      </c>
      <c r="B1719" t="s">
        <v>1551</v>
      </c>
      <c r="C1719">
        <v>557</v>
      </c>
    </row>
    <row r="1720" spans="1:3" x14ac:dyDescent="0.2">
      <c r="A1720" s="5" t="s">
        <v>4733</v>
      </c>
      <c r="B1720" t="s">
        <v>4734</v>
      </c>
      <c r="C1720">
        <v>557</v>
      </c>
    </row>
    <row r="1721" spans="1:3" x14ac:dyDescent="0.2">
      <c r="A1721" s="5" t="s">
        <v>4735</v>
      </c>
      <c r="B1721" t="s">
        <v>4736</v>
      </c>
      <c r="C1721">
        <v>557</v>
      </c>
    </row>
    <row r="1722" spans="1:3" x14ac:dyDescent="0.2">
      <c r="A1722" s="5" t="s">
        <v>4737</v>
      </c>
      <c r="B1722" t="s">
        <v>1551</v>
      </c>
      <c r="C1722">
        <v>561</v>
      </c>
    </row>
    <row r="1723" spans="1:3" x14ac:dyDescent="0.2">
      <c r="A1723" s="5" t="s">
        <v>1519</v>
      </c>
      <c r="B1723" t="s">
        <v>4738</v>
      </c>
      <c r="C1723">
        <v>557</v>
      </c>
    </row>
    <row r="1724" spans="1:3" x14ac:dyDescent="0.2">
      <c r="A1724" s="5" t="s">
        <v>4739</v>
      </c>
      <c r="B1724" t="s">
        <v>4740</v>
      </c>
      <c r="C1724">
        <v>557</v>
      </c>
    </row>
    <row r="1725" spans="1:3" x14ac:dyDescent="0.2">
      <c r="A1725" s="5" t="s">
        <v>4741</v>
      </c>
      <c r="B1725" t="s">
        <v>4742</v>
      </c>
      <c r="C1725">
        <v>557</v>
      </c>
    </row>
    <row r="1726" spans="1:3" x14ac:dyDescent="0.2">
      <c r="A1726" s="5" t="s">
        <v>4743</v>
      </c>
      <c r="B1726" t="s">
        <v>4744</v>
      </c>
      <c r="C1726">
        <v>557</v>
      </c>
    </row>
    <row r="1727" spans="1:3" x14ac:dyDescent="0.2">
      <c r="A1727" s="5" t="s">
        <v>4745</v>
      </c>
      <c r="B1727" t="s">
        <v>4746</v>
      </c>
      <c r="C1727">
        <v>558</v>
      </c>
    </row>
    <row r="1728" spans="1:3" x14ac:dyDescent="0.2">
      <c r="A1728" s="5" t="s">
        <v>4747</v>
      </c>
      <c r="B1728" t="s">
        <v>4748</v>
      </c>
      <c r="C1728">
        <v>558</v>
      </c>
    </row>
    <row r="1729" spans="1:3" x14ac:dyDescent="0.2">
      <c r="A1729" s="5" t="s">
        <v>4749</v>
      </c>
      <c r="B1729" t="s">
        <v>4750</v>
      </c>
      <c r="C1729">
        <v>557</v>
      </c>
    </row>
    <row r="1730" spans="1:3" x14ac:dyDescent="0.2">
      <c r="A1730" s="5" t="s">
        <v>4751</v>
      </c>
      <c r="B1730" t="s">
        <v>4752</v>
      </c>
      <c r="C1730">
        <v>557</v>
      </c>
    </row>
    <row r="1731" spans="1:3" x14ac:dyDescent="0.2">
      <c r="A1731" s="5" t="s">
        <v>4753</v>
      </c>
      <c r="B1731" t="s">
        <v>1551</v>
      </c>
      <c r="C1731">
        <v>558</v>
      </c>
    </row>
    <row r="1732" spans="1:3" x14ac:dyDescent="0.2">
      <c r="A1732" s="5" t="s">
        <v>4754</v>
      </c>
      <c r="B1732" t="s">
        <v>1551</v>
      </c>
      <c r="C1732">
        <v>557</v>
      </c>
    </row>
    <row r="1733" spans="1:3" x14ac:dyDescent="0.2">
      <c r="A1733" s="5" t="s">
        <v>4755</v>
      </c>
      <c r="B1733" t="s">
        <v>1551</v>
      </c>
      <c r="C1733">
        <v>557</v>
      </c>
    </row>
    <row r="1734" spans="1:3" x14ac:dyDescent="0.2">
      <c r="A1734" s="5" t="s">
        <v>4756</v>
      </c>
      <c r="B1734" t="s">
        <v>4757</v>
      </c>
      <c r="C1734">
        <v>557</v>
      </c>
    </row>
    <row r="1735" spans="1:3" x14ac:dyDescent="0.2">
      <c r="A1735" s="5" t="s">
        <v>4758</v>
      </c>
      <c r="B1735" t="s">
        <v>4759</v>
      </c>
      <c r="C1735">
        <v>557</v>
      </c>
    </row>
    <row r="1736" spans="1:3" x14ac:dyDescent="0.2">
      <c r="A1736" s="5" t="s">
        <v>4760</v>
      </c>
      <c r="B1736" t="s">
        <v>4761</v>
      </c>
      <c r="C1736">
        <v>557</v>
      </c>
    </row>
    <row r="1737" spans="1:3" x14ac:dyDescent="0.2">
      <c r="A1737" s="5" t="s">
        <v>4762</v>
      </c>
      <c r="B1737" t="s">
        <v>4763</v>
      </c>
      <c r="C1737">
        <v>557</v>
      </c>
    </row>
    <row r="1738" spans="1:3" x14ac:dyDescent="0.2">
      <c r="A1738" s="5" t="s">
        <v>4764</v>
      </c>
      <c r="B1738" t="s">
        <v>4765</v>
      </c>
      <c r="C1738">
        <v>557</v>
      </c>
    </row>
    <row r="1739" spans="1:3" x14ac:dyDescent="0.2">
      <c r="A1739" s="5" t="s">
        <v>4766</v>
      </c>
      <c r="B1739" t="s">
        <v>1551</v>
      </c>
      <c r="C1739">
        <v>557</v>
      </c>
    </row>
    <row r="1740" spans="1:3" x14ac:dyDescent="0.2">
      <c r="A1740" s="5" t="s">
        <v>4767</v>
      </c>
      <c r="B1740" t="s">
        <v>4768</v>
      </c>
      <c r="C1740">
        <v>557</v>
      </c>
    </row>
    <row r="1741" spans="1:3" x14ac:dyDescent="0.2">
      <c r="A1741" s="5" t="s">
        <v>4769</v>
      </c>
      <c r="B1741" t="s">
        <v>4770</v>
      </c>
      <c r="C1741">
        <v>557</v>
      </c>
    </row>
    <row r="1742" spans="1:3" x14ac:dyDescent="0.2">
      <c r="A1742" s="5" t="s">
        <v>4771</v>
      </c>
      <c r="B1742" t="s">
        <v>4772</v>
      </c>
      <c r="C1742">
        <v>557</v>
      </c>
    </row>
    <row r="1743" spans="1:3" x14ac:dyDescent="0.2">
      <c r="A1743" s="5" t="s">
        <v>4773</v>
      </c>
      <c r="B1743" t="s">
        <v>4774</v>
      </c>
      <c r="C1743">
        <v>570</v>
      </c>
    </row>
    <row r="1744" spans="1:3" x14ac:dyDescent="0.2">
      <c r="A1744" s="5" t="s">
        <v>4775</v>
      </c>
      <c r="B1744" t="s">
        <v>4776</v>
      </c>
      <c r="C1744">
        <v>557</v>
      </c>
    </row>
    <row r="1745" spans="1:3" x14ac:dyDescent="0.2">
      <c r="A1745" s="5" t="s">
        <v>4777</v>
      </c>
      <c r="B1745" t="s">
        <v>4778</v>
      </c>
      <c r="C1745">
        <v>557</v>
      </c>
    </row>
    <row r="1746" spans="1:3" x14ac:dyDescent="0.2">
      <c r="A1746" s="5" t="s">
        <v>4779</v>
      </c>
      <c r="B1746" t="s">
        <v>4780</v>
      </c>
      <c r="C1746">
        <v>557</v>
      </c>
    </row>
    <row r="1747" spans="1:3" x14ac:dyDescent="0.2">
      <c r="A1747" s="5" t="s">
        <v>4781</v>
      </c>
      <c r="B1747" t="s">
        <v>4782</v>
      </c>
      <c r="C1747">
        <v>558</v>
      </c>
    </row>
    <row r="1748" spans="1:3" x14ac:dyDescent="0.2">
      <c r="A1748" s="5" t="s">
        <v>4783</v>
      </c>
      <c r="B1748" t="s">
        <v>4784</v>
      </c>
      <c r="C1748">
        <v>557</v>
      </c>
    </row>
    <row r="1749" spans="1:3" x14ac:dyDescent="0.2">
      <c r="A1749" s="5" t="s">
        <v>4785</v>
      </c>
      <c r="B1749" t="s">
        <v>4786</v>
      </c>
      <c r="C1749">
        <v>568</v>
      </c>
    </row>
    <row r="1750" spans="1:3" x14ac:dyDescent="0.2">
      <c r="A1750" s="5" t="s">
        <v>4787</v>
      </c>
      <c r="B1750" t="s">
        <v>4788</v>
      </c>
      <c r="C1750">
        <v>557</v>
      </c>
    </row>
    <row r="1751" spans="1:3" x14ac:dyDescent="0.2">
      <c r="A1751" s="5" t="s">
        <v>4789</v>
      </c>
      <c r="B1751" t="s">
        <v>4790</v>
      </c>
      <c r="C1751">
        <v>557</v>
      </c>
    </row>
    <row r="1752" spans="1:3" x14ac:dyDescent="0.2">
      <c r="A1752" s="5" t="s">
        <v>4791</v>
      </c>
      <c r="B1752" t="s">
        <v>4792</v>
      </c>
      <c r="C1752">
        <v>557</v>
      </c>
    </row>
    <row r="1753" spans="1:3" x14ac:dyDescent="0.2">
      <c r="A1753" s="5" t="s">
        <v>4793</v>
      </c>
      <c r="B1753" t="s">
        <v>4794</v>
      </c>
      <c r="C1753">
        <v>557</v>
      </c>
    </row>
    <row r="1754" spans="1:3" x14ac:dyDescent="0.2">
      <c r="A1754" s="5" t="s">
        <v>4795</v>
      </c>
      <c r="B1754" t="s">
        <v>4796</v>
      </c>
      <c r="C1754">
        <v>557</v>
      </c>
    </row>
    <row r="1755" spans="1:3" x14ac:dyDescent="0.2">
      <c r="A1755" s="5" t="s">
        <v>4797</v>
      </c>
      <c r="B1755" t="s">
        <v>4798</v>
      </c>
      <c r="C1755">
        <v>557</v>
      </c>
    </row>
    <row r="1756" spans="1:3" x14ac:dyDescent="0.2">
      <c r="A1756" s="5" t="s">
        <v>4799</v>
      </c>
      <c r="B1756" t="s">
        <v>4800</v>
      </c>
      <c r="C1756">
        <v>557</v>
      </c>
    </row>
    <row r="1757" spans="1:3" x14ac:dyDescent="0.2">
      <c r="A1757" s="5" t="s">
        <v>4801</v>
      </c>
      <c r="B1757" t="s">
        <v>4802</v>
      </c>
      <c r="C1757">
        <v>557</v>
      </c>
    </row>
    <row r="1758" spans="1:3" x14ac:dyDescent="0.2">
      <c r="A1758" s="5" t="s">
        <v>4803</v>
      </c>
      <c r="B1758" t="s">
        <v>1551</v>
      </c>
      <c r="C1758">
        <v>557</v>
      </c>
    </row>
    <row r="1759" spans="1:3" x14ac:dyDescent="0.2">
      <c r="A1759" s="5" t="s">
        <v>4804</v>
      </c>
      <c r="B1759" t="s">
        <v>4805</v>
      </c>
      <c r="C1759">
        <v>557</v>
      </c>
    </row>
    <row r="1760" spans="1:3" x14ac:dyDescent="0.2">
      <c r="A1760" s="5" t="s">
        <v>4806</v>
      </c>
      <c r="B1760" t="s">
        <v>4807</v>
      </c>
      <c r="C1760">
        <v>557</v>
      </c>
    </row>
    <row r="1761" spans="1:3" x14ac:dyDescent="0.2">
      <c r="A1761" s="5" t="s">
        <v>4808</v>
      </c>
      <c r="B1761" t="s">
        <v>4809</v>
      </c>
      <c r="C1761">
        <v>557</v>
      </c>
    </row>
    <row r="1762" spans="1:3" x14ac:dyDescent="0.2">
      <c r="A1762" s="5" t="s">
        <v>4810</v>
      </c>
      <c r="B1762" t="s">
        <v>4811</v>
      </c>
      <c r="C1762">
        <v>557</v>
      </c>
    </row>
    <row r="1763" spans="1:3" x14ac:dyDescent="0.2">
      <c r="A1763" s="5" t="s">
        <v>4812</v>
      </c>
      <c r="B1763" t="s">
        <v>4813</v>
      </c>
      <c r="C1763">
        <v>557</v>
      </c>
    </row>
    <row r="1764" spans="1:3" x14ac:dyDescent="0.2">
      <c r="A1764" s="5" t="s">
        <v>4814</v>
      </c>
      <c r="B1764" t="s">
        <v>4815</v>
      </c>
      <c r="C1764">
        <v>557</v>
      </c>
    </row>
    <row r="1765" spans="1:3" x14ac:dyDescent="0.2">
      <c r="A1765" s="5" t="s">
        <v>4816</v>
      </c>
      <c r="B1765" t="s">
        <v>4817</v>
      </c>
      <c r="C1765">
        <v>557</v>
      </c>
    </row>
    <row r="1766" spans="1:3" x14ac:dyDescent="0.2">
      <c r="A1766" s="5" t="s">
        <v>4818</v>
      </c>
      <c r="B1766" t="s">
        <v>4819</v>
      </c>
      <c r="C1766">
        <v>557</v>
      </c>
    </row>
    <row r="1767" spans="1:3" x14ac:dyDescent="0.2">
      <c r="A1767" s="5" t="s">
        <v>4820</v>
      </c>
      <c r="B1767" t="s">
        <v>4821</v>
      </c>
      <c r="C1767">
        <v>557</v>
      </c>
    </row>
    <row r="1768" spans="1:3" x14ac:dyDescent="0.2">
      <c r="A1768" s="5" t="s">
        <v>4822</v>
      </c>
      <c r="B1768" t="s">
        <v>1551</v>
      </c>
      <c r="C1768">
        <v>557</v>
      </c>
    </row>
    <row r="1769" spans="1:3" x14ac:dyDescent="0.2">
      <c r="A1769" s="5" t="s">
        <v>4823</v>
      </c>
      <c r="B1769" t="s">
        <v>4824</v>
      </c>
      <c r="C1769">
        <v>557</v>
      </c>
    </row>
    <row r="1770" spans="1:3" x14ac:dyDescent="0.2">
      <c r="A1770" s="5" t="s">
        <v>4825</v>
      </c>
      <c r="B1770" t="s">
        <v>4826</v>
      </c>
      <c r="C1770">
        <v>557</v>
      </c>
    </row>
    <row r="1771" spans="1:3" x14ac:dyDescent="0.2">
      <c r="A1771" s="5" t="s">
        <v>4827</v>
      </c>
      <c r="B1771" t="s">
        <v>4828</v>
      </c>
      <c r="C1771">
        <v>557</v>
      </c>
    </row>
    <row r="1772" spans="1:3" x14ac:dyDescent="0.2">
      <c r="A1772" s="5" t="s">
        <v>4829</v>
      </c>
      <c r="B1772" t="s">
        <v>4830</v>
      </c>
      <c r="C1772">
        <v>557</v>
      </c>
    </row>
    <row r="1773" spans="1:3" x14ac:dyDescent="0.2">
      <c r="A1773" s="5" t="s">
        <v>4831</v>
      </c>
      <c r="B1773" t="s">
        <v>4832</v>
      </c>
      <c r="C1773">
        <v>557</v>
      </c>
    </row>
    <row r="1774" spans="1:3" x14ac:dyDescent="0.2">
      <c r="A1774" s="5" t="s">
        <v>4833</v>
      </c>
      <c r="B1774" t="s">
        <v>4834</v>
      </c>
      <c r="C1774">
        <v>557</v>
      </c>
    </row>
    <row r="1775" spans="1:3" x14ac:dyDescent="0.2">
      <c r="A1775" s="5" t="s">
        <v>4835</v>
      </c>
      <c r="B1775" t="s">
        <v>1551</v>
      </c>
      <c r="C1775">
        <v>557</v>
      </c>
    </row>
    <row r="1776" spans="1:3" x14ac:dyDescent="0.2">
      <c r="A1776" s="5" t="s">
        <v>4836</v>
      </c>
      <c r="B1776" t="s">
        <v>4837</v>
      </c>
      <c r="C1776">
        <v>559</v>
      </c>
    </row>
    <row r="1777" spans="1:3" x14ac:dyDescent="0.2">
      <c r="A1777" s="5" t="s">
        <v>4838</v>
      </c>
      <c r="B1777" t="s">
        <v>4839</v>
      </c>
      <c r="C1777">
        <v>557</v>
      </c>
    </row>
    <row r="1778" spans="1:3" x14ac:dyDescent="0.2">
      <c r="A1778" s="5" t="s">
        <v>4840</v>
      </c>
      <c r="B1778" t="s">
        <v>4841</v>
      </c>
      <c r="C1778">
        <v>557</v>
      </c>
    </row>
    <row r="1779" spans="1:3" x14ac:dyDescent="0.2">
      <c r="A1779" s="5" t="s">
        <v>4842</v>
      </c>
      <c r="B1779" t="s">
        <v>4843</v>
      </c>
      <c r="C1779">
        <v>557</v>
      </c>
    </row>
    <row r="1780" spans="1:3" x14ac:dyDescent="0.2">
      <c r="A1780" s="5" t="s">
        <v>4844</v>
      </c>
      <c r="B1780" t="s">
        <v>4845</v>
      </c>
      <c r="C1780">
        <v>557</v>
      </c>
    </row>
    <row r="1781" spans="1:3" x14ac:dyDescent="0.2">
      <c r="A1781" s="5" t="s">
        <v>4846</v>
      </c>
      <c r="B1781" t="s">
        <v>1551</v>
      </c>
      <c r="C1781">
        <v>557</v>
      </c>
    </row>
    <row r="1782" spans="1:3" x14ac:dyDescent="0.2">
      <c r="A1782" s="5" t="s">
        <v>4847</v>
      </c>
      <c r="B1782" t="s">
        <v>4848</v>
      </c>
      <c r="C1782">
        <v>557</v>
      </c>
    </row>
    <row r="1783" spans="1:3" x14ac:dyDescent="0.2">
      <c r="A1783" s="5" t="s">
        <v>4849</v>
      </c>
      <c r="B1783" t="s">
        <v>4850</v>
      </c>
      <c r="C1783">
        <v>557</v>
      </c>
    </row>
    <row r="1784" spans="1:3" x14ac:dyDescent="0.2">
      <c r="A1784" s="5" t="s">
        <v>4851</v>
      </c>
      <c r="B1784" t="s">
        <v>4852</v>
      </c>
      <c r="C1784">
        <v>557</v>
      </c>
    </row>
    <row r="1785" spans="1:3" x14ac:dyDescent="0.2">
      <c r="A1785" s="5" t="s">
        <v>4853</v>
      </c>
      <c r="B1785" t="s">
        <v>4854</v>
      </c>
      <c r="C1785">
        <v>557</v>
      </c>
    </row>
    <row r="1786" spans="1:3" x14ac:dyDescent="0.2">
      <c r="A1786" s="5" t="s">
        <v>4855</v>
      </c>
      <c r="B1786" t="s">
        <v>4856</v>
      </c>
      <c r="C1786">
        <v>557</v>
      </c>
    </row>
    <row r="1787" spans="1:3" x14ac:dyDescent="0.2">
      <c r="A1787" s="5" t="s">
        <v>4857</v>
      </c>
      <c r="B1787" t="s">
        <v>4858</v>
      </c>
      <c r="C1787">
        <v>557</v>
      </c>
    </row>
    <row r="1788" spans="1:3" x14ac:dyDescent="0.2">
      <c r="A1788" s="5" t="s">
        <v>4859</v>
      </c>
      <c r="B1788" t="s">
        <v>4860</v>
      </c>
      <c r="C1788">
        <v>557</v>
      </c>
    </row>
    <row r="1789" spans="1:3" x14ac:dyDescent="0.2">
      <c r="A1789" s="5" t="s">
        <v>4861</v>
      </c>
      <c r="B1789" t="s">
        <v>4862</v>
      </c>
      <c r="C1789">
        <v>557</v>
      </c>
    </row>
    <row r="1790" spans="1:3" x14ac:dyDescent="0.2">
      <c r="A1790" s="5" t="s">
        <v>4863</v>
      </c>
      <c r="B1790" t="s">
        <v>4864</v>
      </c>
      <c r="C1790">
        <v>558</v>
      </c>
    </row>
    <row r="1791" spans="1:3" x14ac:dyDescent="0.2">
      <c r="A1791" s="5" t="s">
        <v>4865</v>
      </c>
      <c r="B1791" t="s">
        <v>4866</v>
      </c>
      <c r="C1791">
        <v>559</v>
      </c>
    </row>
    <row r="1792" spans="1:3" x14ac:dyDescent="0.2">
      <c r="A1792" s="5" t="s">
        <v>4867</v>
      </c>
      <c r="B1792" t="s">
        <v>4868</v>
      </c>
      <c r="C1792">
        <v>557</v>
      </c>
    </row>
    <row r="1793" spans="1:3" x14ac:dyDescent="0.2">
      <c r="A1793" s="5" t="s">
        <v>4869</v>
      </c>
      <c r="B1793" t="s">
        <v>1551</v>
      </c>
      <c r="C1793">
        <v>557</v>
      </c>
    </row>
    <row r="1794" spans="1:3" x14ac:dyDescent="0.2">
      <c r="A1794" s="5" t="s">
        <v>4870</v>
      </c>
      <c r="B1794" t="s">
        <v>4871</v>
      </c>
      <c r="C1794">
        <v>557</v>
      </c>
    </row>
    <row r="1795" spans="1:3" x14ac:dyDescent="0.2">
      <c r="A1795" s="5" t="s">
        <v>4872</v>
      </c>
      <c r="B1795" t="s">
        <v>4873</v>
      </c>
      <c r="C1795">
        <v>557</v>
      </c>
    </row>
    <row r="1796" spans="1:3" x14ac:dyDescent="0.2">
      <c r="A1796" s="5" t="s">
        <v>4874</v>
      </c>
      <c r="B1796" t="s">
        <v>4875</v>
      </c>
      <c r="C1796">
        <v>557</v>
      </c>
    </row>
    <row r="1797" spans="1:3" x14ac:dyDescent="0.2">
      <c r="A1797" s="5" t="s">
        <v>4876</v>
      </c>
      <c r="B1797" t="s">
        <v>4877</v>
      </c>
      <c r="C1797">
        <v>557</v>
      </c>
    </row>
    <row r="1798" spans="1:3" x14ac:dyDescent="0.2">
      <c r="A1798" s="5" t="s">
        <v>4878</v>
      </c>
      <c r="B1798" t="s">
        <v>4879</v>
      </c>
      <c r="C1798">
        <v>590</v>
      </c>
    </row>
    <row r="1799" spans="1:3" x14ac:dyDescent="0.2">
      <c r="A1799" s="5" t="s">
        <v>4880</v>
      </c>
      <c r="B1799" t="s">
        <v>4881</v>
      </c>
      <c r="C1799">
        <v>557</v>
      </c>
    </row>
    <row r="1800" spans="1:3" x14ac:dyDescent="0.2">
      <c r="A1800" s="5" t="s">
        <v>4882</v>
      </c>
      <c r="B1800" t="s">
        <v>3767</v>
      </c>
      <c r="C1800">
        <v>557</v>
      </c>
    </row>
    <row r="1801" spans="1:3" x14ac:dyDescent="0.2">
      <c r="A1801" s="5" t="s">
        <v>4883</v>
      </c>
      <c r="B1801" t="s">
        <v>4884</v>
      </c>
      <c r="C1801">
        <v>557</v>
      </c>
    </row>
    <row r="1802" spans="1:3" x14ac:dyDescent="0.2">
      <c r="A1802" s="5" t="s">
        <v>4885</v>
      </c>
      <c r="B1802" t="s">
        <v>4886</v>
      </c>
      <c r="C1802">
        <v>557</v>
      </c>
    </row>
    <row r="1803" spans="1:3" x14ac:dyDescent="0.2">
      <c r="A1803" s="5" t="s">
        <v>4887</v>
      </c>
      <c r="B1803" t="s">
        <v>4888</v>
      </c>
      <c r="C1803">
        <v>557</v>
      </c>
    </row>
    <row r="1804" spans="1:3" x14ac:dyDescent="0.2">
      <c r="A1804" s="5" t="s">
        <v>4889</v>
      </c>
      <c r="B1804" t="s">
        <v>1551</v>
      </c>
      <c r="C1804">
        <v>557</v>
      </c>
    </row>
    <row r="1805" spans="1:3" x14ac:dyDescent="0.2">
      <c r="A1805" s="5" t="s">
        <v>4890</v>
      </c>
      <c r="B1805" t="s">
        <v>4891</v>
      </c>
      <c r="C1805">
        <v>557</v>
      </c>
    </row>
    <row r="1806" spans="1:3" x14ac:dyDescent="0.2">
      <c r="A1806" s="5" t="s">
        <v>4892</v>
      </c>
      <c r="B1806" t="s">
        <v>4893</v>
      </c>
      <c r="C1806">
        <v>557</v>
      </c>
    </row>
    <row r="1807" spans="1:3" x14ac:dyDescent="0.2">
      <c r="A1807" s="5" t="s">
        <v>4894</v>
      </c>
      <c r="B1807" t="s">
        <v>4895</v>
      </c>
      <c r="C1807">
        <v>557</v>
      </c>
    </row>
    <row r="1808" spans="1:3" x14ac:dyDescent="0.2">
      <c r="A1808" s="5" t="s">
        <v>4896</v>
      </c>
      <c r="B1808" t="s">
        <v>4897</v>
      </c>
      <c r="C1808">
        <v>557</v>
      </c>
    </row>
    <row r="1809" spans="1:3" x14ac:dyDescent="0.2">
      <c r="A1809" s="5" t="s">
        <v>4898</v>
      </c>
      <c r="B1809" t="s">
        <v>1551</v>
      </c>
      <c r="C1809">
        <v>557</v>
      </c>
    </row>
    <row r="1810" spans="1:3" x14ac:dyDescent="0.2">
      <c r="A1810" s="5" t="s">
        <v>4899</v>
      </c>
      <c r="B1810" t="s">
        <v>4900</v>
      </c>
      <c r="C1810">
        <v>557</v>
      </c>
    </row>
    <row r="1811" spans="1:3" x14ac:dyDescent="0.2">
      <c r="A1811" s="5" t="s">
        <v>4901</v>
      </c>
      <c r="B1811" t="s">
        <v>4902</v>
      </c>
      <c r="C1811">
        <v>557</v>
      </c>
    </row>
    <row r="1812" spans="1:3" x14ac:dyDescent="0.2">
      <c r="A1812" s="5" t="s">
        <v>4903</v>
      </c>
      <c r="B1812" t="s">
        <v>4904</v>
      </c>
      <c r="C1812">
        <v>557</v>
      </c>
    </row>
    <row r="1813" spans="1:3" x14ac:dyDescent="0.2">
      <c r="A1813" s="5" t="s">
        <v>4905</v>
      </c>
      <c r="B1813" t="s">
        <v>4906</v>
      </c>
      <c r="C1813">
        <v>557</v>
      </c>
    </row>
    <row r="1814" spans="1:3" x14ac:dyDescent="0.2">
      <c r="A1814" s="5" t="s">
        <v>4907</v>
      </c>
      <c r="B1814" t="s">
        <v>4908</v>
      </c>
      <c r="C1814">
        <v>557</v>
      </c>
    </row>
    <row r="1815" spans="1:3" x14ac:dyDescent="0.2">
      <c r="A1815" s="5" t="s">
        <v>4909</v>
      </c>
      <c r="B1815" t="s">
        <v>4910</v>
      </c>
      <c r="C1815">
        <v>557</v>
      </c>
    </row>
    <row r="1816" spans="1:3" x14ac:dyDescent="0.2">
      <c r="A1816" s="5" t="s">
        <v>4911</v>
      </c>
      <c r="B1816" t="s">
        <v>4912</v>
      </c>
      <c r="C1816">
        <v>557</v>
      </c>
    </row>
    <row r="1817" spans="1:3" x14ac:dyDescent="0.2">
      <c r="A1817" s="5" t="s">
        <v>4913</v>
      </c>
      <c r="B1817" t="s">
        <v>4914</v>
      </c>
      <c r="C1817">
        <v>557</v>
      </c>
    </row>
    <row r="1818" spans="1:3" x14ac:dyDescent="0.2">
      <c r="A1818" s="5" t="s">
        <v>4915</v>
      </c>
      <c r="B1818" t="s">
        <v>4916</v>
      </c>
      <c r="C1818">
        <v>557</v>
      </c>
    </row>
    <row r="1819" spans="1:3" x14ac:dyDescent="0.2">
      <c r="A1819" s="5" t="s">
        <v>4917</v>
      </c>
      <c r="B1819" t="s">
        <v>4918</v>
      </c>
      <c r="C1819">
        <v>557</v>
      </c>
    </row>
    <row r="1820" spans="1:3" x14ac:dyDescent="0.2">
      <c r="A1820" s="5" t="s">
        <v>4919</v>
      </c>
      <c r="B1820" t="s">
        <v>4920</v>
      </c>
      <c r="C1820">
        <v>557</v>
      </c>
    </row>
    <row r="1821" spans="1:3" x14ac:dyDescent="0.2">
      <c r="A1821" s="5" t="s">
        <v>4921</v>
      </c>
      <c r="B1821" t="s">
        <v>4922</v>
      </c>
      <c r="C1821">
        <v>557</v>
      </c>
    </row>
    <row r="1822" spans="1:3" x14ac:dyDescent="0.2">
      <c r="A1822" s="5" t="s">
        <v>4923</v>
      </c>
      <c r="B1822" t="s">
        <v>4924</v>
      </c>
      <c r="C1822">
        <v>557</v>
      </c>
    </row>
    <row r="1823" spans="1:3" x14ac:dyDescent="0.2">
      <c r="A1823" s="5" t="s">
        <v>4925</v>
      </c>
      <c r="B1823" t="s">
        <v>4926</v>
      </c>
      <c r="C1823">
        <v>557</v>
      </c>
    </row>
    <row r="1824" spans="1:3" x14ac:dyDescent="0.2">
      <c r="A1824" s="5" t="s">
        <v>4927</v>
      </c>
      <c r="B1824" t="s">
        <v>4928</v>
      </c>
      <c r="C1824">
        <v>557</v>
      </c>
    </row>
    <row r="1825" spans="1:3" x14ac:dyDescent="0.2">
      <c r="A1825" s="5" t="s">
        <v>4929</v>
      </c>
      <c r="B1825" t="s">
        <v>4930</v>
      </c>
      <c r="C1825">
        <v>557</v>
      </c>
    </row>
    <row r="1826" spans="1:3" x14ac:dyDescent="0.2">
      <c r="A1826" s="5" t="s">
        <v>4931</v>
      </c>
      <c r="B1826" t="s">
        <v>4932</v>
      </c>
      <c r="C1826">
        <v>557</v>
      </c>
    </row>
    <row r="1827" spans="1:3" x14ac:dyDescent="0.2">
      <c r="A1827" s="5" t="s">
        <v>4933</v>
      </c>
      <c r="B1827" t="s">
        <v>4934</v>
      </c>
      <c r="C1827">
        <v>557</v>
      </c>
    </row>
    <row r="1828" spans="1:3" x14ac:dyDescent="0.2">
      <c r="A1828" s="5" t="s">
        <v>4935</v>
      </c>
      <c r="B1828" t="s">
        <v>4936</v>
      </c>
      <c r="C1828">
        <v>557</v>
      </c>
    </row>
    <row r="1829" spans="1:3" x14ac:dyDescent="0.2">
      <c r="A1829" s="5" t="s">
        <v>4937</v>
      </c>
      <c r="B1829" t="s">
        <v>1551</v>
      </c>
      <c r="C1829">
        <v>557</v>
      </c>
    </row>
    <row r="1830" spans="1:3" x14ac:dyDescent="0.2">
      <c r="A1830" s="5" t="s">
        <v>4938</v>
      </c>
      <c r="B1830" t="s">
        <v>4939</v>
      </c>
      <c r="C1830">
        <v>557</v>
      </c>
    </row>
    <row r="1831" spans="1:3" x14ac:dyDescent="0.2">
      <c r="A1831" s="5" t="s">
        <v>4940</v>
      </c>
      <c r="B1831" t="s">
        <v>4941</v>
      </c>
      <c r="C1831">
        <v>557</v>
      </c>
    </row>
    <row r="1832" spans="1:3" x14ac:dyDescent="0.2">
      <c r="A1832" s="5" t="s">
        <v>4942</v>
      </c>
      <c r="B1832" t="s">
        <v>4943</v>
      </c>
      <c r="C1832">
        <v>557</v>
      </c>
    </row>
    <row r="1833" spans="1:3" x14ac:dyDescent="0.2">
      <c r="A1833" s="5" t="s">
        <v>4944</v>
      </c>
      <c r="B1833" t="s">
        <v>4945</v>
      </c>
      <c r="C1833">
        <v>557</v>
      </c>
    </row>
    <row r="1834" spans="1:3" x14ac:dyDescent="0.2">
      <c r="A1834" s="5" t="s">
        <v>4946</v>
      </c>
      <c r="B1834" t="s">
        <v>4947</v>
      </c>
      <c r="C1834">
        <v>557</v>
      </c>
    </row>
    <row r="1835" spans="1:3" x14ac:dyDescent="0.2">
      <c r="A1835" s="5" t="s">
        <v>4948</v>
      </c>
      <c r="B1835" t="s">
        <v>4949</v>
      </c>
      <c r="C1835">
        <v>557</v>
      </c>
    </row>
    <row r="1836" spans="1:3" x14ac:dyDescent="0.2">
      <c r="A1836" s="5" t="s">
        <v>1376</v>
      </c>
      <c r="B1836" t="s">
        <v>4950</v>
      </c>
      <c r="C1836">
        <v>557</v>
      </c>
    </row>
    <row r="1837" spans="1:3" x14ac:dyDescent="0.2">
      <c r="A1837" s="5" t="s">
        <v>4951</v>
      </c>
      <c r="B1837" t="s">
        <v>4952</v>
      </c>
      <c r="C1837">
        <v>557</v>
      </c>
    </row>
    <row r="1838" spans="1:3" x14ac:dyDescent="0.2">
      <c r="A1838" s="5" t="s">
        <v>4953</v>
      </c>
      <c r="B1838" t="s">
        <v>4954</v>
      </c>
      <c r="C1838">
        <v>557</v>
      </c>
    </row>
    <row r="1839" spans="1:3" x14ac:dyDescent="0.2">
      <c r="A1839" s="5" t="s">
        <v>4955</v>
      </c>
      <c r="B1839" t="s">
        <v>4956</v>
      </c>
      <c r="C1839">
        <v>558</v>
      </c>
    </row>
    <row r="1840" spans="1:3" x14ac:dyDescent="0.2">
      <c r="A1840" s="5" t="s">
        <v>4957</v>
      </c>
      <c r="B1840" t="s">
        <v>4958</v>
      </c>
      <c r="C1840">
        <v>557</v>
      </c>
    </row>
    <row r="1841" spans="1:3" x14ac:dyDescent="0.2">
      <c r="A1841" s="5" t="s">
        <v>4959</v>
      </c>
      <c r="B1841" t="s">
        <v>4960</v>
      </c>
      <c r="C1841">
        <v>557</v>
      </c>
    </row>
    <row r="1842" spans="1:3" x14ac:dyDescent="0.2">
      <c r="A1842" s="5" t="s">
        <v>4961</v>
      </c>
      <c r="B1842" t="s">
        <v>4962</v>
      </c>
      <c r="C1842">
        <v>557</v>
      </c>
    </row>
    <row r="1843" spans="1:3" x14ac:dyDescent="0.2">
      <c r="A1843" s="5" t="s">
        <v>4963</v>
      </c>
      <c r="B1843" t="s">
        <v>4964</v>
      </c>
      <c r="C1843">
        <v>590</v>
      </c>
    </row>
    <row r="1844" spans="1:3" x14ac:dyDescent="0.2">
      <c r="A1844" s="5" t="s">
        <v>4965</v>
      </c>
      <c r="B1844" t="s">
        <v>4966</v>
      </c>
      <c r="C1844">
        <v>557</v>
      </c>
    </row>
    <row r="1845" spans="1:3" x14ac:dyDescent="0.2">
      <c r="A1845" s="5" t="s">
        <v>4967</v>
      </c>
      <c r="B1845" t="s">
        <v>4968</v>
      </c>
      <c r="C1845">
        <v>557</v>
      </c>
    </row>
    <row r="1846" spans="1:3" x14ac:dyDescent="0.2">
      <c r="A1846" s="5" t="s">
        <v>4969</v>
      </c>
      <c r="B1846" t="s">
        <v>4970</v>
      </c>
      <c r="C1846">
        <v>557</v>
      </c>
    </row>
    <row r="1847" spans="1:3" x14ac:dyDescent="0.2">
      <c r="A1847" s="5" t="s">
        <v>4971</v>
      </c>
      <c r="B1847" t="s">
        <v>4972</v>
      </c>
      <c r="C1847">
        <v>557</v>
      </c>
    </row>
    <row r="1848" spans="1:3" x14ac:dyDescent="0.2">
      <c r="A1848" s="5" t="s">
        <v>4973</v>
      </c>
      <c r="B1848" t="s">
        <v>4974</v>
      </c>
      <c r="C1848">
        <v>557</v>
      </c>
    </row>
    <row r="1849" spans="1:3" x14ac:dyDescent="0.2">
      <c r="A1849" s="5" t="s">
        <v>4975</v>
      </c>
      <c r="B1849" t="s">
        <v>4976</v>
      </c>
      <c r="C1849">
        <v>557</v>
      </c>
    </row>
    <row r="1850" spans="1:3" x14ac:dyDescent="0.2">
      <c r="A1850" s="5" t="s">
        <v>4977</v>
      </c>
      <c r="B1850" t="s">
        <v>4978</v>
      </c>
      <c r="C1850">
        <v>557</v>
      </c>
    </row>
    <row r="1851" spans="1:3" x14ac:dyDescent="0.2">
      <c r="A1851" s="5" t="s">
        <v>4979</v>
      </c>
      <c r="B1851" t="s">
        <v>4980</v>
      </c>
      <c r="C1851">
        <v>557</v>
      </c>
    </row>
    <row r="1852" spans="1:3" x14ac:dyDescent="0.2">
      <c r="A1852" s="5" t="s">
        <v>4981</v>
      </c>
      <c r="B1852" t="s">
        <v>4982</v>
      </c>
      <c r="C1852">
        <v>557</v>
      </c>
    </row>
    <row r="1853" spans="1:3" x14ac:dyDescent="0.2">
      <c r="A1853" s="5" t="s">
        <v>4983</v>
      </c>
      <c r="B1853" t="s">
        <v>4984</v>
      </c>
      <c r="C1853">
        <v>557</v>
      </c>
    </row>
    <row r="1854" spans="1:3" x14ac:dyDescent="0.2">
      <c r="A1854" s="5" t="s">
        <v>4985</v>
      </c>
      <c r="B1854" t="s">
        <v>4986</v>
      </c>
      <c r="C1854">
        <v>557</v>
      </c>
    </row>
    <row r="1855" spans="1:3" x14ac:dyDescent="0.2">
      <c r="A1855" s="5" t="s">
        <v>4987</v>
      </c>
      <c r="B1855" t="s">
        <v>1551</v>
      </c>
      <c r="C1855">
        <v>557</v>
      </c>
    </row>
    <row r="1856" spans="1:3" x14ac:dyDescent="0.2">
      <c r="A1856" s="5" t="s">
        <v>4988</v>
      </c>
      <c r="B1856" t="s">
        <v>4989</v>
      </c>
      <c r="C1856">
        <v>557</v>
      </c>
    </row>
    <row r="1857" spans="1:3" x14ac:dyDescent="0.2">
      <c r="A1857" s="5" t="s">
        <v>4990</v>
      </c>
      <c r="B1857" t="s">
        <v>4991</v>
      </c>
      <c r="C1857">
        <v>557</v>
      </c>
    </row>
    <row r="1858" spans="1:3" x14ac:dyDescent="0.2">
      <c r="A1858" s="5" t="s">
        <v>4992</v>
      </c>
      <c r="B1858" t="s">
        <v>4993</v>
      </c>
      <c r="C1858">
        <v>557</v>
      </c>
    </row>
    <row r="1859" spans="1:3" x14ac:dyDescent="0.2">
      <c r="A1859" s="5" t="s">
        <v>4994</v>
      </c>
      <c r="B1859" t="s">
        <v>4995</v>
      </c>
      <c r="C1859">
        <v>557</v>
      </c>
    </row>
    <row r="1860" spans="1:3" x14ac:dyDescent="0.2">
      <c r="A1860" s="5" t="s">
        <v>4996</v>
      </c>
      <c r="B1860" t="s">
        <v>4997</v>
      </c>
      <c r="C1860">
        <v>557</v>
      </c>
    </row>
    <row r="1861" spans="1:3" x14ac:dyDescent="0.2">
      <c r="A1861" s="5" t="s">
        <v>4998</v>
      </c>
      <c r="B1861" t="s">
        <v>4999</v>
      </c>
      <c r="C1861">
        <v>557</v>
      </c>
    </row>
    <row r="1862" spans="1:3" x14ac:dyDescent="0.2">
      <c r="A1862" s="5" t="s">
        <v>5000</v>
      </c>
      <c r="B1862" t="s">
        <v>5001</v>
      </c>
      <c r="C1862">
        <v>557</v>
      </c>
    </row>
    <row r="1863" spans="1:3" x14ac:dyDescent="0.2">
      <c r="A1863" s="5" t="s">
        <v>5002</v>
      </c>
      <c r="B1863" t="s">
        <v>5003</v>
      </c>
      <c r="C1863">
        <v>557</v>
      </c>
    </row>
    <row r="1864" spans="1:3" x14ac:dyDescent="0.2">
      <c r="A1864" s="5" t="s">
        <v>5004</v>
      </c>
      <c r="B1864" t="s">
        <v>5005</v>
      </c>
      <c r="C1864">
        <v>557</v>
      </c>
    </row>
    <row r="1865" spans="1:3" x14ac:dyDescent="0.2">
      <c r="A1865" s="5" t="s">
        <v>5006</v>
      </c>
      <c r="B1865" t="s">
        <v>5007</v>
      </c>
      <c r="C1865">
        <v>557</v>
      </c>
    </row>
    <row r="1866" spans="1:3" x14ac:dyDescent="0.2">
      <c r="A1866" s="5" t="s">
        <v>5008</v>
      </c>
      <c r="B1866" t="s">
        <v>5009</v>
      </c>
      <c r="C1866">
        <v>557</v>
      </c>
    </row>
    <row r="1867" spans="1:3" x14ac:dyDescent="0.2">
      <c r="A1867" s="5" t="s">
        <v>5010</v>
      </c>
      <c r="B1867" t="s">
        <v>5011</v>
      </c>
      <c r="C1867">
        <v>557</v>
      </c>
    </row>
    <row r="1868" spans="1:3" x14ac:dyDescent="0.2">
      <c r="A1868" s="5" t="s">
        <v>5012</v>
      </c>
      <c r="B1868" t="s">
        <v>5013</v>
      </c>
      <c r="C1868">
        <v>557</v>
      </c>
    </row>
    <row r="1869" spans="1:3" x14ac:dyDescent="0.2">
      <c r="A1869" s="5" t="s">
        <v>5014</v>
      </c>
      <c r="B1869" t="s">
        <v>5015</v>
      </c>
      <c r="C1869">
        <v>557</v>
      </c>
    </row>
    <row r="1870" spans="1:3" x14ac:dyDescent="0.2">
      <c r="A1870" s="5" t="s">
        <v>5016</v>
      </c>
      <c r="B1870" t="s">
        <v>5017</v>
      </c>
      <c r="C1870">
        <v>557</v>
      </c>
    </row>
    <row r="1871" spans="1:3" x14ac:dyDescent="0.2">
      <c r="A1871" s="5" t="s">
        <v>5018</v>
      </c>
      <c r="B1871" t="s">
        <v>5019</v>
      </c>
      <c r="C1871">
        <v>732</v>
      </c>
    </row>
    <row r="1872" spans="1:3" x14ac:dyDescent="0.2">
      <c r="A1872" s="5" t="s">
        <v>5020</v>
      </c>
      <c r="B1872" t="s">
        <v>5021</v>
      </c>
      <c r="C1872">
        <v>618</v>
      </c>
    </row>
    <row r="1873" spans="1:3" x14ac:dyDescent="0.2">
      <c r="A1873" s="5" t="s">
        <v>5022</v>
      </c>
      <c r="B1873" t="s">
        <v>5023</v>
      </c>
      <c r="C1873">
        <v>557</v>
      </c>
    </row>
    <row r="1874" spans="1:3" x14ac:dyDescent="0.2">
      <c r="A1874" s="5" t="s">
        <v>5024</v>
      </c>
      <c r="B1874" t="s">
        <v>5025</v>
      </c>
      <c r="C1874">
        <v>557</v>
      </c>
    </row>
    <row r="1875" spans="1:3" x14ac:dyDescent="0.2">
      <c r="A1875" s="5" t="s">
        <v>5026</v>
      </c>
      <c r="B1875" t="s">
        <v>5027</v>
      </c>
      <c r="C1875">
        <v>557</v>
      </c>
    </row>
    <row r="1876" spans="1:3" x14ac:dyDescent="0.2">
      <c r="A1876" s="5" t="s">
        <v>5028</v>
      </c>
      <c r="B1876" t="s">
        <v>5029</v>
      </c>
      <c r="C1876">
        <v>557</v>
      </c>
    </row>
    <row r="1877" spans="1:3" x14ac:dyDescent="0.2">
      <c r="A1877" s="5" t="s">
        <v>5030</v>
      </c>
      <c r="B1877" t="s">
        <v>5031</v>
      </c>
      <c r="C1877">
        <v>557</v>
      </c>
    </row>
    <row r="1878" spans="1:3" x14ac:dyDescent="0.2">
      <c r="A1878" s="5" t="s">
        <v>5032</v>
      </c>
      <c r="B1878" t="s">
        <v>5033</v>
      </c>
      <c r="C1878">
        <v>557</v>
      </c>
    </row>
    <row r="1879" spans="1:3" x14ac:dyDescent="0.2">
      <c r="A1879" s="5" t="s">
        <v>5034</v>
      </c>
      <c r="B1879" t="s">
        <v>5035</v>
      </c>
      <c r="C1879">
        <v>557</v>
      </c>
    </row>
    <row r="1880" spans="1:3" x14ac:dyDescent="0.2">
      <c r="A1880" s="5" t="s">
        <v>5036</v>
      </c>
      <c r="B1880" t="s">
        <v>5037</v>
      </c>
      <c r="C1880">
        <v>558</v>
      </c>
    </row>
    <row r="1881" spans="1:3" x14ac:dyDescent="0.2">
      <c r="A1881" s="5" t="s">
        <v>5038</v>
      </c>
      <c r="B1881" t="s">
        <v>5039</v>
      </c>
      <c r="C1881">
        <v>557</v>
      </c>
    </row>
    <row r="1882" spans="1:3" x14ac:dyDescent="0.2">
      <c r="A1882" s="5" t="s">
        <v>5040</v>
      </c>
      <c r="B1882" t="s">
        <v>5041</v>
      </c>
      <c r="C1882">
        <v>557</v>
      </c>
    </row>
    <row r="1883" spans="1:3" x14ac:dyDescent="0.2">
      <c r="A1883" s="5" t="s">
        <v>5042</v>
      </c>
      <c r="B1883" t="s">
        <v>5043</v>
      </c>
      <c r="C1883">
        <v>557</v>
      </c>
    </row>
    <row r="1884" spans="1:3" x14ac:dyDescent="0.2">
      <c r="A1884" s="5" t="s">
        <v>5044</v>
      </c>
      <c r="B1884" t="s">
        <v>5045</v>
      </c>
      <c r="C1884">
        <v>558</v>
      </c>
    </row>
    <row r="1885" spans="1:3" x14ac:dyDescent="0.2">
      <c r="A1885" s="5" t="s">
        <v>5046</v>
      </c>
      <c r="B1885" t="s">
        <v>5047</v>
      </c>
      <c r="C1885">
        <v>557</v>
      </c>
    </row>
    <row r="1886" spans="1:3" x14ac:dyDescent="0.2">
      <c r="A1886" s="5" t="s">
        <v>5048</v>
      </c>
      <c r="B1886" t="s">
        <v>5049</v>
      </c>
      <c r="C1886">
        <v>559</v>
      </c>
    </row>
    <row r="1887" spans="1:3" x14ac:dyDescent="0.2">
      <c r="A1887" s="5" t="s">
        <v>5050</v>
      </c>
      <c r="B1887" t="s">
        <v>5051</v>
      </c>
      <c r="C1887">
        <v>557</v>
      </c>
    </row>
    <row r="1888" spans="1:3" x14ac:dyDescent="0.2">
      <c r="A1888" s="5" t="s">
        <v>5052</v>
      </c>
      <c r="B1888" t="s">
        <v>5053</v>
      </c>
      <c r="C1888">
        <v>557</v>
      </c>
    </row>
    <row r="1889" spans="1:3" x14ac:dyDescent="0.2">
      <c r="A1889" s="5" t="s">
        <v>5054</v>
      </c>
      <c r="B1889" t="s">
        <v>5055</v>
      </c>
      <c r="C1889">
        <v>557</v>
      </c>
    </row>
    <row r="1890" spans="1:3" x14ac:dyDescent="0.2">
      <c r="A1890" s="5" t="s">
        <v>5056</v>
      </c>
      <c r="B1890" t="s">
        <v>5057</v>
      </c>
      <c r="C1890">
        <v>557</v>
      </c>
    </row>
    <row r="1891" spans="1:3" x14ac:dyDescent="0.2">
      <c r="A1891" s="5" t="s">
        <v>5058</v>
      </c>
      <c r="B1891" t="s">
        <v>5059</v>
      </c>
      <c r="C1891">
        <v>558</v>
      </c>
    </row>
    <row r="1892" spans="1:3" x14ac:dyDescent="0.2">
      <c r="A1892" s="5" t="s">
        <v>5060</v>
      </c>
      <c r="B1892" t="s">
        <v>5061</v>
      </c>
      <c r="C1892">
        <v>557</v>
      </c>
    </row>
    <row r="1893" spans="1:3" x14ac:dyDescent="0.2">
      <c r="A1893" s="5" t="s">
        <v>5062</v>
      </c>
      <c r="B1893" t="s">
        <v>5063</v>
      </c>
      <c r="C1893">
        <v>557</v>
      </c>
    </row>
    <row r="1894" spans="1:3" x14ac:dyDescent="0.2">
      <c r="A1894" s="5" t="s">
        <v>5064</v>
      </c>
      <c r="B1894" t="s">
        <v>5065</v>
      </c>
      <c r="C1894">
        <v>557</v>
      </c>
    </row>
    <row r="1895" spans="1:3" x14ac:dyDescent="0.2">
      <c r="A1895" s="5" t="s">
        <v>5066</v>
      </c>
      <c r="B1895" t="s">
        <v>5067</v>
      </c>
      <c r="C1895">
        <v>557</v>
      </c>
    </row>
    <row r="1896" spans="1:3" x14ac:dyDescent="0.2">
      <c r="A1896" s="5" t="s">
        <v>5068</v>
      </c>
      <c r="B1896" t="s">
        <v>5069</v>
      </c>
      <c r="C1896">
        <v>557</v>
      </c>
    </row>
    <row r="1897" spans="1:3" x14ac:dyDescent="0.2">
      <c r="A1897" s="5" t="s">
        <v>5070</v>
      </c>
      <c r="B1897" t="s">
        <v>5071</v>
      </c>
      <c r="C1897">
        <v>557</v>
      </c>
    </row>
    <row r="1898" spans="1:3" x14ac:dyDescent="0.2">
      <c r="A1898" s="5" t="s">
        <v>5072</v>
      </c>
      <c r="B1898" t="s">
        <v>1551</v>
      </c>
      <c r="C1898">
        <v>557</v>
      </c>
    </row>
    <row r="1899" spans="1:3" x14ac:dyDescent="0.2">
      <c r="A1899" s="5" t="s">
        <v>5073</v>
      </c>
      <c r="B1899" t="s">
        <v>5074</v>
      </c>
      <c r="C1899">
        <v>557</v>
      </c>
    </row>
    <row r="1900" spans="1:3" x14ac:dyDescent="0.2">
      <c r="A1900" s="5" t="s">
        <v>5075</v>
      </c>
      <c r="B1900" t="s">
        <v>5076</v>
      </c>
      <c r="C1900">
        <v>567</v>
      </c>
    </row>
    <row r="1901" spans="1:3" x14ac:dyDescent="0.2">
      <c r="A1901" s="5" t="s">
        <v>5077</v>
      </c>
      <c r="B1901" t="s">
        <v>5078</v>
      </c>
      <c r="C1901">
        <v>557</v>
      </c>
    </row>
    <row r="1902" spans="1:3" x14ac:dyDescent="0.2">
      <c r="A1902" s="5" t="s">
        <v>5079</v>
      </c>
      <c r="B1902" t="s">
        <v>5080</v>
      </c>
      <c r="C1902">
        <v>557</v>
      </c>
    </row>
    <row r="1903" spans="1:3" x14ac:dyDescent="0.2">
      <c r="A1903" s="5" t="s">
        <v>5081</v>
      </c>
      <c r="B1903" t="s">
        <v>5082</v>
      </c>
      <c r="C1903">
        <v>557</v>
      </c>
    </row>
    <row r="1904" spans="1:3" x14ac:dyDescent="0.2">
      <c r="A1904" s="5" t="s">
        <v>5083</v>
      </c>
      <c r="B1904" t="s">
        <v>5084</v>
      </c>
      <c r="C1904">
        <v>557</v>
      </c>
    </row>
    <row r="1905" spans="1:3" x14ac:dyDescent="0.2">
      <c r="A1905" s="5" t="s">
        <v>5085</v>
      </c>
      <c r="B1905" t="s">
        <v>5086</v>
      </c>
      <c r="C1905">
        <v>557</v>
      </c>
    </row>
    <row r="1906" spans="1:3" x14ac:dyDescent="0.2">
      <c r="A1906" s="5" t="s">
        <v>5087</v>
      </c>
      <c r="B1906" t="s">
        <v>5088</v>
      </c>
      <c r="C1906">
        <v>557</v>
      </c>
    </row>
    <row r="1907" spans="1:3" x14ac:dyDescent="0.2">
      <c r="A1907" s="5" t="s">
        <v>5089</v>
      </c>
      <c r="B1907" t="s">
        <v>5090</v>
      </c>
      <c r="C1907">
        <v>557</v>
      </c>
    </row>
    <row r="1908" spans="1:3" x14ac:dyDescent="0.2">
      <c r="A1908" s="5" t="s">
        <v>5091</v>
      </c>
      <c r="B1908" t="s">
        <v>5092</v>
      </c>
      <c r="C1908">
        <v>557</v>
      </c>
    </row>
    <row r="1909" spans="1:3" x14ac:dyDescent="0.2">
      <c r="A1909" s="5" t="s">
        <v>5093</v>
      </c>
      <c r="B1909" t="s">
        <v>5094</v>
      </c>
      <c r="C1909">
        <v>557</v>
      </c>
    </row>
    <row r="1910" spans="1:3" x14ac:dyDescent="0.2">
      <c r="A1910" s="5" t="s">
        <v>5095</v>
      </c>
      <c r="B1910" t="s">
        <v>5096</v>
      </c>
      <c r="C1910">
        <v>557</v>
      </c>
    </row>
    <row r="1911" spans="1:3" x14ac:dyDescent="0.2">
      <c r="A1911" s="5" t="s">
        <v>5097</v>
      </c>
      <c r="B1911" t="s">
        <v>5098</v>
      </c>
      <c r="C1911">
        <v>560</v>
      </c>
    </row>
    <row r="1912" spans="1:3" x14ac:dyDescent="0.2">
      <c r="A1912" s="5" t="s">
        <v>5099</v>
      </c>
      <c r="B1912" t="s">
        <v>5100</v>
      </c>
      <c r="C1912">
        <v>557</v>
      </c>
    </row>
    <row r="1913" spans="1:3" x14ac:dyDescent="0.2">
      <c r="A1913" s="5" t="s">
        <v>5101</v>
      </c>
      <c r="B1913" t="s">
        <v>5102</v>
      </c>
      <c r="C1913">
        <v>557</v>
      </c>
    </row>
    <row r="1914" spans="1:3" x14ac:dyDescent="0.2">
      <c r="A1914" s="5" t="s">
        <v>5103</v>
      </c>
      <c r="B1914" t="s">
        <v>1551</v>
      </c>
      <c r="C1914">
        <v>557</v>
      </c>
    </row>
    <row r="1915" spans="1:3" x14ac:dyDescent="0.2">
      <c r="A1915" s="5" t="s">
        <v>5104</v>
      </c>
      <c r="B1915" t="s">
        <v>5105</v>
      </c>
      <c r="C1915">
        <v>557</v>
      </c>
    </row>
    <row r="1916" spans="1:3" x14ac:dyDescent="0.2">
      <c r="A1916" s="5" t="s">
        <v>5106</v>
      </c>
      <c r="B1916" t="s">
        <v>5107</v>
      </c>
      <c r="C1916">
        <v>557</v>
      </c>
    </row>
    <row r="1917" spans="1:3" x14ac:dyDescent="0.2">
      <c r="A1917" s="5" t="s">
        <v>5108</v>
      </c>
      <c r="B1917" t="s">
        <v>5109</v>
      </c>
      <c r="C1917">
        <v>557</v>
      </c>
    </row>
    <row r="1918" spans="1:3" x14ac:dyDescent="0.2">
      <c r="A1918" s="5" t="s">
        <v>5110</v>
      </c>
      <c r="B1918" t="s">
        <v>5111</v>
      </c>
      <c r="C1918">
        <v>557</v>
      </c>
    </row>
    <row r="1919" spans="1:3" x14ac:dyDescent="0.2">
      <c r="A1919" s="5" t="s">
        <v>5112</v>
      </c>
      <c r="B1919" t="s">
        <v>5113</v>
      </c>
      <c r="C1919">
        <v>559</v>
      </c>
    </row>
    <row r="1920" spans="1:3" x14ac:dyDescent="0.2">
      <c r="A1920" s="5" t="s">
        <v>5114</v>
      </c>
      <c r="B1920" t="s">
        <v>5115</v>
      </c>
      <c r="C1920">
        <v>561</v>
      </c>
    </row>
    <row r="1921" spans="1:3" x14ac:dyDescent="0.2">
      <c r="A1921" s="5" t="s">
        <v>5116</v>
      </c>
      <c r="B1921" t="s">
        <v>5117</v>
      </c>
      <c r="C1921">
        <v>557</v>
      </c>
    </row>
    <row r="1922" spans="1:3" x14ac:dyDescent="0.2">
      <c r="A1922" s="5" t="s">
        <v>5118</v>
      </c>
      <c r="B1922" t="s">
        <v>5119</v>
      </c>
      <c r="C1922">
        <v>557</v>
      </c>
    </row>
    <row r="1923" spans="1:3" x14ac:dyDescent="0.2">
      <c r="A1923" s="5" t="s">
        <v>5120</v>
      </c>
      <c r="B1923" t="s">
        <v>5121</v>
      </c>
      <c r="C1923">
        <v>557</v>
      </c>
    </row>
    <row r="1924" spans="1:3" x14ac:dyDescent="0.2">
      <c r="A1924" s="5" t="s">
        <v>5122</v>
      </c>
      <c r="B1924" t="s">
        <v>5123</v>
      </c>
      <c r="C1924">
        <v>557</v>
      </c>
    </row>
    <row r="1925" spans="1:3" x14ac:dyDescent="0.2">
      <c r="A1925" s="5" t="s">
        <v>5124</v>
      </c>
      <c r="B1925" t="s">
        <v>5125</v>
      </c>
      <c r="C1925">
        <v>557</v>
      </c>
    </row>
    <row r="1926" spans="1:3" x14ac:dyDescent="0.2">
      <c r="A1926" s="5" t="s">
        <v>5126</v>
      </c>
      <c r="B1926" t="s">
        <v>5127</v>
      </c>
      <c r="C1926">
        <v>557</v>
      </c>
    </row>
    <row r="1927" spans="1:3" x14ac:dyDescent="0.2">
      <c r="A1927" s="5" t="s">
        <v>5128</v>
      </c>
      <c r="B1927" t="s">
        <v>5129</v>
      </c>
      <c r="C1927">
        <v>557</v>
      </c>
    </row>
    <row r="1928" spans="1:3" x14ac:dyDescent="0.2">
      <c r="A1928" s="5" t="s">
        <v>5130</v>
      </c>
      <c r="B1928" t="s">
        <v>1551</v>
      </c>
      <c r="C1928">
        <v>557</v>
      </c>
    </row>
    <row r="1929" spans="1:3" x14ac:dyDescent="0.2">
      <c r="A1929" s="5" t="s">
        <v>5131</v>
      </c>
      <c r="B1929" t="s">
        <v>5132</v>
      </c>
      <c r="C1929">
        <v>559</v>
      </c>
    </row>
    <row r="1930" spans="1:3" x14ac:dyDescent="0.2">
      <c r="A1930" s="5" t="s">
        <v>5133</v>
      </c>
      <c r="B1930" t="s">
        <v>5134</v>
      </c>
      <c r="C1930">
        <v>557</v>
      </c>
    </row>
    <row r="1931" spans="1:3" x14ac:dyDescent="0.2">
      <c r="A1931" s="5" t="s">
        <v>5135</v>
      </c>
      <c r="B1931" t="s">
        <v>5136</v>
      </c>
      <c r="C1931">
        <v>557</v>
      </c>
    </row>
    <row r="1932" spans="1:3" x14ac:dyDescent="0.2">
      <c r="A1932" s="5" t="s">
        <v>5137</v>
      </c>
      <c r="B1932" t="s">
        <v>1551</v>
      </c>
      <c r="C1932">
        <v>557</v>
      </c>
    </row>
    <row r="1933" spans="1:3" x14ac:dyDescent="0.2">
      <c r="A1933" s="5" t="s">
        <v>5138</v>
      </c>
      <c r="B1933" t="s">
        <v>5139</v>
      </c>
      <c r="C1933">
        <v>557</v>
      </c>
    </row>
    <row r="1934" spans="1:3" x14ac:dyDescent="0.2">
      <c r="A1934" s="5" t="s">
        <v>5140</v>
      </c>
      <c r="B1934" t="s">
        <v>5141</v>
      </c>
      <c r="C1934">
        <v>557</v>
      </c>
    </row>
    <row r="1935" spans="1:3" x14ac:dyDescent="0.2">
      <c r="A1935" s="5" t="s">
        <v>5142</v>
      </c>
      <c r="B1935" t="s">
        <v>5143</v>
      </c>
      <c r="C1935">
        <v>557</v>
      </c>
    </row>
    <row r="1936" spans="1:3" x14ac:dyDescent="0.2">
      <c r="A1936" s="5" t="s">
        <v>5144</v>
      </c>
      <c r="B1936" t="s">
        <v>5145</v>
      </c>
      <c r="C1936">
        <v>558</v>
      </c>
    </row>
    <row r="1937" spans="1:3" x14ac:dyDescent="0.2">
      <c r="A1937" s="5" t="s">
        <v>5146</v>
      </c>
      <c r="B1937" t="s">
        <v>5147</v>
      </c>
      <c r="C1937">
        <v>557</v>
      </c>
    </row>
    <row r="1938" spans="1:3" x14ac:dyDescent="0.2">
      <c r="A1938" s="5" t="s">
        <v>5148</v>
      </c>
      <c r="B1938" t="s">
        <v>5149</v>
      </c>
      <c r="C1938">
        <v>557</v>
      </c>
    </row>
    <row r="1939" spans="1:3" x14ac:dyDescent="0.2">
      <c r="A1939" s="5" t="s">
        <v>5150</v>
      </c>
      <c r="B1939" t="s">
        <v>5151</v>
      </c>
      <c r="C1939">
        <v>557</v>
      </c>
    </row>
    <row r="1940" spans="1:3" x14ac:dyDescent="0.2">
      <c r="A1940" s="5" t="s">
        <v>5152</v>
      </c>
      <c r="B1940" t="s">
        <v>1551</v>
      </c>
      <c r="C1940">
        <v>560</v>
      </c>
    </row>
    <row r="1941" spans="1:3" x14ac:dyDescent="0.2">
      <c r="A1941" s="5" t="s">
        <v>5153</v>
      </c>
      <c r="B1941" t="s">
        <v>5154</v>
      </c>
      <c r="C1941">
        <v>557</v>
      </c>
    </row>
    <row r="1942" spans="1:3" x14ac:dyDescent="0.2">
      <c r="A1942" s="5" t="s">
        <v>5155</v>
      </c>
      <c r="B1942" t="s">
        <v>5156</v>
      </c>
      <c r="C1942">
        <v>562</v>
      </c>
    </row>
    <row r="1943" spans="1:3" x14ac:dyDescent="0.2">
      <c r="A1943" s="5" t="s">
        <v>5157</v>
      </c>
      <c r="B1943" t="s">
        <v>1551</v>
      </c>
      <c r="C1943">
        <v>559</v>
      </c>
    </row>
    <row r="1944" spans="1:3" x14ac:dyDescent="0.2">
      <c r="A1944" s="5" t="s">
        <v>5158</v>
      </c>
      <c r="B1944" t="s">
        <v>5159</v>
      </c>
      <c r="C1944">
        <v>558</v>
      </c>
    </row>
    <row r="1945" spans="1:3" x14ac:dyDescent="0.2">
      <c r="A1945" s="5" t="s">
        <v>5160</v>
      </c>
      <c r="B1945" t="s">
        <v>5161</v>
      </c>
      <c r="C1945">
        <v>557</v>
      </c>
    </row>
    <row r="1946" spans="1:3" x14ac:dyDescent="0.2">
      <c r="A1946" s="5" t="s">
        <v>5162</v>
      </c>
      <c r="B1946" t="s">
        <v>5023</v>
      </c>
      <c r="C1946">
        <v>557</v>
      </c>
    </row>
    <row r="1947" spans="1:3" x14ac:dyDescent="0.2">
      <c r="A1947" s="5" t="s">
        <v>5163</v>
      </c>
      <c r="B1947" t="s">
        <v>5164</v>
      </c>
      <c r="C1947">
        <v>557</v>
      </c>
    </row>
    <row r="1948" spans="1:3" x14ac:dyDescent="0.2">
      <c r="A1948" s="5" t="s">
        <v>5165</v>
      </c>
      <c r="B1948" t="s">
        <v>5166</v>
      </c>
      <c r="C1948">
        <v>557</v>
      </c>
    </row>
    <row r="1949" spans="1:3" x14ac:dyDescent="0.2">
      <c r="A1949" s="5" t="s">
        <v>5167</v>
      </c>
      <c r="B1949" t="s">
        <v>5168</v>
      </c>
      <c r="C1949">
        <v>559</v>
      </c>
    </row>
    <row r="1950" spans="1:3" x14ac:dyDescent="0.2">
      <c r="A1950" s="5" t="s">
        <v>5169</v>
      </c>
      <c r="B1950" t="s">
        <v>5170</v>
      </c>
      <c r="C1950">
        <v>558</v>
      </c>
    </row>
    <row r="1951" spans="1:3" x14ac:dyDescent="0.2">
      <c r="A1951" s="5" t="s">
        <v>5171</v>
      </c>
      <c r="B1951" t="s">
        <v>5172</v>
      </c>
      <c r="C1951">
        <v>557</v>
      </c>
    </row>
    <row r="1952" spans="1:3" x14ac:dyDescent="0.2">
      <c r="A1952" s="5" t="s">
        <v>5173</v>
      </c>
      <c r="B1952" t="s">
        <v>5174</v>
      </c>
      <c r="C1952">
        <v>557</v>
      </c>
    </row>
    <row r="1953" spans="1:3" x14ac:dyDescent="0.2">
      <c r="A1953" s="5" t="s">
        <v>5175</v>
      </c>
      <c r="B1953" t="s">
        <v>5176</v>
      </c>
      <c r="C1953">
        <v>561</v>
      </c>
    </row>
    <row r="1954" spans="1:3" x14ac:dyDescent="0.2">
      <c r="A1954" s="5" t="s">
        <v>5177</v>
      </c>
      <c r="B1954" t="s">
        <v>5178</v>
      </c>
      <c r="C1954">
        <v>557</v>
      </c>
    </row>
    <row r="1955" spans="1:3" x14ac:dyDescent="0.2">
      <c r="A1955" s="5" t="s">
        <v>5179</v>
      </c>
      <c r="B1955" t="s">
        <v>5180</v>
      </c>
      <c r="C1955">
        <v>557</v>
      </c>
    </row>
    <row r="1956" spans="1:3" x14ac:dyDescent="0.2">
      <c r="A1956" s="5" t="s">
        <v>5181</v>
      </c>
      <c r="B1956" t="s">
        <v>5182</v>
      </c>
      <c r="C1956">
        <v>557</v>
      </c>
    </row>
    <row r="1957" spans="1:3" x14ac:dyDescent="0.2">
      <c r="A1957" s="5" t="s">
        <v>5183</v>
      </c>
      <c r="B1957" t="s">
        <v>5184</v>
      </c>
      <c r="C1957">
        <v>557</v>
      </c>
    </row>
    <row r="1958" spans="1:3" x14ac:dyDescent="0.2">
      <c r="A1958" s="5" t="s">
        <v>5185</v>
      </c>
      <c r="B1958" t="s">
        <v>5186</v>
      </c>
      <c r="C1958">
        <v>558</v>
      </c>
    </row>
    <row r="1959" spans="1:3" x14ac:dyDescent="0.2">
      <c r="A1959" s="5" t="s">
        <v>5187</v>
      </c>
      <c r="B1959" t="s">
        <v>5188</v>
      </c>
      <c r="C1959">
        <v>557</v>
      </c>
    </row>
    <row r="1960" spans="1:3" x14ac:dyDescent="0.2">
      <c r="A1960" s="5" t="s">
        <v>5189</v>
      </c>
      <c r="B1960" t="s">
        <v>5190</v>
      </c>
      <c r="C1960">
        <v>558</v>
      </c>
    </row>
    <row r="1961" spans="1:3" x14ac:dyDescent="0.2">
      <c r="A1961" s="5" t="s">
        <v>5191</v>
      </c>
      <c r="B1961" t="s">
        <v>5192</v>
      </c>
      <c r="C1961">
        <v>557</v>
      </c>
    </row>
    <row r="1962" spans="1:3" x14ac:dyDescent="0.2">
      <c r="A1962" s="5" t="s">
        <v>5193</v>
      </c>
      <c r="B1962" t="s">
        <v>5194</v>
      </c>
      <c r="C1962">
        <v>557</v>
      </c>
    </row>
    <row r="1963" spans="1:3" x14ac:dyDescent="0.2">
      <c r="A1963" s="5" t="s">
        <v>5195</v>
      </c>
      <c r="B1963" t="s">
        <v>5196</v>
      </c>
      <c r="C1963">
        <v>559</v>
      </c>
    </row>
    <row r="1964" spans="1:3" x14ac:dyDescent="0.2">
      <c r="A1964" s="5" t="s">
        <v>5197</v>
      </c>
      <c r="B1964" t="s">
        <v>1551</v>
      </c>
      <c r="C1964">
        <v>558</v>
      </c>
    </row>
    <row r="1965" spans="1:3" x14ac:dyDescent="0.2">
      <c r="A1965" s="5" t="s">
        <v>5198</v>
      </c>
      <c r="B1965" t="s">
        <v>5199</v>
      </c>
      <c r="C1965">
        <v>557</v>
      </c>
    </row>
    <row r="1966" spans="1:3" x14ac:dyDescent="0.2">
      <c r="A1966" s="5" t="s">
        <v>5200</v>
      </c>
      <c r="B1966" t="s">
        <v>5201</v>
      </c>
      <c r="C1966">
        <v>557</v>
      </c>
    </row>
    <row r="1967" spans="1:3" x14ac:dyDescent="0.2">
      <c r="A1967" s="5" t="s">
        <v>5202</v>
      </c>
      <c r="B1967" t="s">
        <v>5203</v>
      </c>
      <c r="C1967">
        <v>557</v>
      </c>
    </row>
    <row r="1968" spans="1:3" x14ac:dyDescent="0.2">
      <c r="A1968" s="5" t="s">
        <v>5204</v>
      </c>
      <c r="B1968" t="s">
        <v>5205</v>
      </c>
      <c r="C1968">
        <v>558</v>
      </c>
    </row>
    <row r="1969" spans="1:3" x14ac:dyDescent="0.2">
      <c r="A1969" s="5" t="s">
        <v>5206</v>
      </c>
      <c r="B1969" t="s">
        <v>5207</v>
      </c>
      <c r="C1969">
        <v>557</v>
      </c>
    </row>
    <row r="1970" spans="1:3" x14ac:dyDescent="0.2">
      <c r="A1970" s="5" t="s">
        <v>5208</v>
      </c>
      <c r="B1970" t="s">
        <v>5209</v>
      </c>
      <c r="C1970">
        <v>557</v>
      </c>
    </row>
    <row r="1971" spans="1:3" x14ac:dyDescent="0.2">
      <c r="A1971" s="5" t="s">
        <v>5210</v>
      </c>
      <c r="B1971" t="s">
        <v>5211</v>
      </c>
      <c r="C1971">
        <v>558</v>
      </c>
    </row>
    <row r="1972" spans="1:3" x14ac:dyDescent="0.2">
      <c r="A1972" s="5" t="s">
        <v>5212</v>
      </c>
      <c r="B1972" t="s">
        <v>5213</v>
      </c>
      <c r="C1972">
        <v>560</v>
      </c>
    </row>
    <row r="1973" spans="1:3" x14ac:dyDescent="0.2">
      <c r="A1973" s="5" t="s">
        <v>5214</v>
      </c>
      <c r="B1973" t="s">
        <v>5215</v>
      </c>
      <c r="C1973">
        <v>559</v>
      </c>
    </row>
    <row r="1974" spans="1:3" x14ac:dyDescent="0.2">
      <c r="A1974" s="5" t="s">
        <v>5216</v>
      </c>
      <c r="B1974" t="s">
        <v>1551</v>
      </c>
      <c r="C1974">
        <v>559</v>
      </c>
    </row>
    <row r="1975" spans="1:3" x14ac:dyDescent="0.2">
      <c r="A1975" s="5" t="s">
        <v>5217</v>
      </c>
      <c r="B1975" t="s">
        <v>5218</v>
      </c>
      <c r="C1975">
        <v>557</v>
      </c>
    </row>
    <row r="1976" spans="1:3" x14ac:dyDescent="0.2">
      <c r="A1976" s="5" t="s">
        <v>5219</v>
      </c>
      <c r="B1976" t="s">
        <v>5220</v>
      </c>
      <c r="C1976">
        <v>558</v>
      </c>
    </row>
    <row r="1977" spans="1:3" x14ac:dyDescent="0.2">
      <c r="A1977" s="5" t="s">
        <v>5221</v>
      </c>
      <c r="B1977" t="s">
        <v>5222</v>
      </c>
      <c r="C1977">
        <v>557</v>
      </c>
    </row>
    <row r="1978" spans="1:3" x14ac:dyDescent="0.2">
      <c r="A1978" s="5" t="s">
        <v>5223</v>
      </c>
      <c r="B1978" t="s">
        <v>5224</v>
      </c>
      <c r="C1978">
        <v>558</v>
      </c>
    </row>
    <row r="1979" spans="1:3" x14ac:dyDescent="0.2">
      <c r="A1979" s="5" t="s">
        <v>5225</v>
      </c>
      <c r="B1979" t="s">
        <v>5226</v>
      </c>
      <c r="C1979">
        <v>559</v>
      </c>
    </row>
    <row r="1980" spans="1:3" x14ac:dyDescent="0.2">
      <c r="A1980" s="5" t="s">
        <v>5227</v>
      </c>
      <c r="B1980" t="s">
        <v>5228</v>
      </c>
      <c r="C1980">
        <v>562</v>
      </c>
    </row>
    <row r="1981" spans="1:3" x14ac:dyDescent="0.2">
      <c r="A1981" s="5" t="s">
        <v>5229</v>
      </c>
      <c r="B1981" t="s">
        <v>5230</v>
      </c>
      <c r="C1981">
        <v>558</v>
      </c>
    </row>
    <row r="1982" spans="1:3" x14ac:dyDescent="0.2">
      <c r="A1982" s="5" t="s">
        <v>5231</v>
      </c>
      <c r="B1982" t="s">
        <v>5232</v>
      </c>
      <c r="C1982">
        <v>557</v>
      </c>
    </row>
    <row r="1983" spans="1:3" x14ac:dyDescent="0.2">
      <c r="A1983" s="5" t="s">
        <v>5233</v>
      </c>
      <c r="B1983" t="s">
        <v>5234</v>
      </c>
      <c r="C1983">
        <v>559</v>
      </c>
    </row>
    <row r="1984" spans="1:3" x14ac:dyDescent="0.2">
      <c r="A1984" s="5" t="s">
        <v>5235</v>
      </c>
      <c r="B1984" t="s">
        <v>5236</v>
      </c>
      <c r="C1984">
        <v>558</v>
      </c>
    </row>
    <row r="1985" spans="1:3" x14ac:dyDescent="0.2">
      <c r="A1985" s="5" t="s">
        <v>5237</v>
      </c>
      <c r="B1985" t="s">
        <v>5238</v>
      </c>
      <c r="C1985">
        <v>560</v>
      </c>
    </row>
    <row r="1986" spans="1:3" x14ac:dyDescent="0.2">
      <c r="A1986" s="5" t="s">
        <v>5239</v>
      </c>
      <c r="B1986" t="s">
        <v>5240</v>
      </c>
      <c r="C1986">
        <v>558</v>
      </c>
    </row>
    <row r="1987" spans="1:3" x14ac:dyDescent="0.2">
      <c r="A1987" s="5" t="s">
        <v>5241</v>
      </c>
      <c r="B1987" t="s">
        <v>5242</v>
      </c>
      <c r="C1987">
        <v>559</v>
      </c>
    </row>
    <row r="1988" spans="1:3" x14ac:dyDescent="0.2">
      <c r="A1988" s="5" t="s">
        <v>5243</v>
      </c>
      <c r="B1988" t="s">
        <v>5244</v>
      </c>
      <c r="C1988">
        <v>558</v>
      </c>
    </row>
    <row r="1989" spans="1:3" x14ac:dyDescent="0.2">
      <c r="A1989" s="5" t="s">
        <v>5245</v>
      </c>
      <c r="B1989" t="s">
        <v>5246</v>
      </c>
      <c r="C1989">
        <v>560</v>
      </c>
    </row>
    <row r="1990" spans="1:3" x14ac:dyDescent="0.2">
      <c r="A1990" s="5" t="s">
        <v>5247</v>
      </c>
      <c r="B1990" t="s">
        <v>5248</v>
      </c>
      <c r="C1990">
        <v>557</v>
      </c>
    </row>
    <row r="1991" spans="1:3" x14ac:dyDescent="0.2">
      <c r="A1991" s="5" t="s">
        <v>5249</v>
      </c>
      <c r="B1991" t="s">
        <v>5250</v>
      </c>
      <c r="C1991">
        <v>557</v>
      </c>
    </row>
    <row r="1992" spans="1:3" x14ac:dyDescent="0.2">
      <c r="A1992" s="5" t="s">
        <v>5251</v>
      </c>
      <c r="B1992" t="s">
        <v>5252</v>
      </c>
      <c r="C1992">
        <v>557</v>
      </c>
    </row>
    <row r="1993" spans="1:3" x14ac:dyDescent="0.2">
      <c r="A1993" s="5" t="s">
        <v>5253</v>
      </c>
      <c r="B1993" t="s">
        <v>5254</v>
      </c>
      <c r="C1993">
        <v>558</v>
      </c>
    </row>
    <row r="1994" spans="1:3" x14ac:dyDescent="0.2">
      <c r="A1994" s="5" t="s">
        <v>5255</v>
      </c>
      <c r="B1994" t="s">
        <v>5256</v>
      </c>
      <c r="C1994">
        <v>558</v>
      </c>
    </row>
    <row r="1995" spans="1:3" x14ac:dyDescent="0.2">
      <c r="A1995" s="5" t="s">
        <v>5257</v>
      </c>
      <c r="B1995" t="s">
        <v>5258</v>
      </c>
      <c r="C1995">
        <v>557</v>
      </c>
    </row>
    <row r="1996" spans="1:3" x14ac:dyDescent="0.2">
      <c r="A1996" s="5" t="s">
        <v>5259</v>
      </c>
      <c r="B1996" t="s">
        <v>5260</v>
      </c>
      <c r="C1996">
        <v>558</v>
      </c>
    </row>
    <row r="1997" spans="1:3" x14ac:dyDescent="0.2">
      <c r="A1997" s="5" t="s">
        <v>5261</v>
      </c>
      <c r="B1997" t="s">
        <v>1551</v>
      </c>
      <c r="C1997">
        <v>557</v>
      </c>
    </row>
    <row r="1998" spans="1:3" x14ac:dyDescent="0.2">
      <c r="A1998" s="5" t="s">
        <v>5262</v>
      </c>
      <c r="B1998" t="s">
        <v>5263</v>
      </c>
      <c r="C1998">
        <v>558</v>
      </c>
    </row>
    <row r="1999" spans="1:3" x14ac:dyDescent="0.2">
      <c r="A1999" s="5" t="s">
        <v>5264</v>
      </c>
      <c r="B1999" t="s">
        <v>1551</v>
      </c>
      <c r="C1999">
        <v>557</v>
      </c>
    </row>
    <row r="2000" spans="1:3" x14ac:dyDescent="0.2">
      <c r="A2000" s="5" t="s">
        <v>5265</v>
      </c>
      <c r="B2000" t="s">
        <v>5266</v>
      </c>
      <c r="C2000">
        <v>557</v>
      </c>
    </row>
    <row r="2001" spans="1:3" x14ac:dyDescent="0.2">
      <c r="A2001" s="5" t="s">
        <v>5267</v>
      </c>
      <c r="B2001" t="s">
        <v>5268</v>
      </c>
      <c r="C2001">
        <v>558</v>
      </c>
    </row>
    <row r="2002" spans="1:3" x14ac:dyDescent="0.2">
      <c r="A2002" s="5" t="s">
        <v>5269</v>
      </c>
      <c r="B2002" t="s">
        <v>5270</v>
      </c>
      <c r="C2002">
        <v>567</v>
      </c>
    </row>
    <row r="2003" spans="1:3" x14ac:dyDescent="0.2">
      <c r="A2003" s="5" t="s">
        <v>5271</v>
      </c>
      <c r="B2003" t="s">
        <v>1551</v>
      </c>
      <c r="C2003">
        <v>558</v>
      </c>
    </row>
    <row r="2004" spans="1:3" x14ac:dyDescent="0.2">
      <c r="A2004" s="5" t="s">
        <v>5272</v>
      </c>
      <c r="B2004" t="s">
        <v>5273</v>
      </c>
      <c r="C2004">
        <v>557</v>
      </c>
    </row>
    <row r="2005" spans="1:3" x14ac:dyDescent="0.2">
      <c r="A2005" s="5" t="s">
        <v>5274</v>
      </c>
      <c r="B2005" t="s">
        <v>5275</v>
      </c>
      <c r="C2005">
        <v>558</v>
      </c>
    </row>
    <row r="2006" spans="1:3" x14ac:dyDescent="0.2">
      <c r="A2006" s="5" t="s">
        <v>5276</v>
      </c>
      <c r="B2006" t="s">
        <v>5277</v>
      </c>
      <c r="C2006">
        <v>557</v>
      </c>
    </row>
    <row r="2007" spans="1:3" x14ac:dyDescent="0.2">
      <c r="A2007" s="5" t="s">
        <v>5278</v>
      </c>
      <c r="B2007" t="s">
        <v>5279</v>
      </c>
      <c r="C2007">
        <v>557</v>
      </c>
    </row>
    <row r="2008" spans="1:3" x14ac:dyDescent="0.2">
      <c r="A2008" s="5" t="s">
        <v>5280</v>
      </c>
      <c r="B2008" t="s">
        <v>5281</v>
      </c>
      <c r="C2008">
        <v>578</v>
      </c>
    </row>
    <row r="2009" spans="1:3" x14ac:dyDescent="0.2">
      <c r="A2009" s="5" t="s">
        <v>5282</v>
      </c>
      <c r="B2009" t="s">
        <v>5283</v>
      </c>
      <c r="C2009">
        <v>557</v>
      </c>
    </row>
    <row r="2010" spans="1:3" x14ac:dyDescent="0.2">
      <c r="A2010" s="5" t="s">
        <v>5284</v>
      </c>
      <c r="B2010" t="s">
        <v>5285</v>
      </c>
      <c r="C2010">
        <v>557</v>
      </c>
    </row>
    <row r="2011" spans="1:3" x14ac:dyDescent="0.2">
      <c r="A2011" s="5" t="s">
        <v>5286</v>
      </c>
      <c r="B2011" t="s">
        <v>5287</v>
      </c>
      <c r="C2011">
        <v>557</v>
      </c>
    </row>
    <row r="2012" spans="1:3" x14ac:dyDescent="0.2">
      <c r="A2012" s="5" t="s">
        <v>5288</v>
      </c>
      <c r="B2012" t="s">
        <v>5289</v>
      </c>
      <c r="C2012">
        <v>558</v>
      </c>
    </row>
    <row r="2013" spans="1:3" x14ac:dyDescent="0.2">
      <c r="A2013" s="5" t="s">
        <v>5290</v>
      </c>
      <c r="B2013" t="s">
        <v>1551</v>
      </c>
      <c r="C2013">
        <v>560</v>
      </c>
    </row>
    <row r="2014" spans="1:3" x14ac:dyDescent="0.2">
      <c r="A2014" s="5" t="s">
        <v>5291</v>
      </c>
      <c r="B2014" t="s">
        <v>5292</v>
      </c>
      <c r="C2014">
        <v>559</v>
      </c>
    </row>
    <row r="2015" spans="1:3" x14ac:dyDescent="0.2">
      <c r="A2015" s="5" t="s">
        <v>5293</v>
      </c>
      <c r="B2015" t="s">
        <v>5294</v>
      </c>
      <c r="C2015">
        <v>559</v>
      </c>
    </row>
    <row r="2016" spans="1:3" x14ac:dyDescent="0.2">
      <c r="A2016" s="5" t="s">
        <v>5295</v>
      </c>
      <c r="B2016" t="s">
        <v>5296</v>
      </c>
      <c r="C2016">
        <v>633</v>
      </c>
    </row>
    <row r="2017" spans="1:3" x14ac:dyDescent="0.2">
      <c r="A2017" s="5" t="s">
        <v>5297</v>
      </c>
      <c r="B2017" t="s">
        <v>5298</v>
      </c>
      <c r="C2017">
        <v>557</v>
      </c>
    </row>
    <row r="2018" spans="1:3" x14ac:dyDescent="0.2">
      <c r="A2018" s="5" t="s">
        <v>5299</v>
      </c>
      <c r="B2018" t="s">
        <v>5300</v>
      </c>
      <c r="C2018">
        <v>558</v>
      </c>
    </row>
    <row r="2019" spans="1:3" x14ac:dyDescent="0.2">
      <c r="A2019" s="5" t="s">
        <v>5301</v>
      </c>
      <c r="B2019" t="s">
        <v>5302</v>
      </c>
      <c r="C2019">
        <v>557</v>
      </c>
    </row>
    <row r="2020" spans="1:3" x14ac:dyDescent="0.2">
      <c r="A2020" s="5" t="s">
        <v>5303</v>
      </c>
      <c r="B2020" t="s">
        <v>5304</v>
      </c>
      <c r="C2020">
        <v>557</v>
      </c>
    </row>
    <row r="2021" spans="1:3" x14ac:dyDescent="0.2">
      <c r="A2021" s="5" t="s">
        <v>1300</v>
      </c>
      <c r="B2021" t="s">
        <v>5305</v>
      </c>
      <c r="C2021">
        <v>557</v>
      </c>
    </row>
    <row r="2022" spans="1:3" x14ac:dyDescent="0.2">
      <c r="A2022" s="5" t="s">
        <v>5306</v>
      </c>
      <c r="B2022" t="s">
        <v>5307</v>
      </c>
      <c r="C2022">
        <v>557</v>
      </c>
    </row>
    <row r="2023" spans="1:3" x14ac:dyDescent="0.2">
      <c r="A2023" s="5" t="s">
        <v>5308</v>
      </c>
      <c r="B2023" t="s">
        <v>5309</v>
      </c>
      <c r="C2023">
        <v>557</v>
      </c>
    </row>
    <row r="2024" spans="1:3" x14ac:dyDescent="0.2">
      <c r="A2024" s="5" t="s">
        <v>5310</v>
      </c>
      <c r="B2024" t="s">
        <v>5311</v>
      </c>
      <c r="C2024">
        <v>559</v>
      </c>
    </row>
    <row r="2025" spans="1:3" x14ac:dyDescent="0.2">
      <c r="A2025" s="5" t="s">
        <v>5312</v>
      </c>
      <c r="B2025" t="s">
        <v>5313</v>
      </c>
      <c r="C2025">
        <v>557</v>
      </c>
    </row>
    <row r="2026" spans="1:3" x14ac:dyDescent="0.2">
      <c r="A2026" s="5" t="s">
        <v>5314</v>
      </c>
      <c r="B2026" t="s">
        <v>5315</v>
      </c>
      <c r="C2026">
        <v>557</v>
      </c>
    </row>
    <row r="2027" spans="1:3" x14ac:dyDescent="0.2">
      <c r="A2027" s="5" t="s">
        <v>5316</v>
      </c>
      <c r="B2027" t="s">
        <v>5317</v>
      </c>
      <c r="C2027">
        <v>557</v>
      </c>
    </row>
    <row r="2028" spans="1:3" x14ac:dyDescent="0.2">
      <c r="A2028" s="5" t="s">
        <v>5318</v>
      </c>
      <c r="B2028" t="s">
        <v>5319</v>
      </c>
      <c r="C2028">
        <v>557</v>
      </c>
    </row>
    <row r="2029" spans="1:3" x14ac:dyDescent="0.2">
      <c r="A2029" s="5" t="s">
        <v>5320</v>
      </c>
      <c r="B2029" t="s">
        <v>5321</v>
      </c>
      <c r="C2029">
        <v>557</v>
      </c>
    </row>
    <row r="2030" spans="1:3" x14ac:dyDescent="0.2">
      <c r="A2030" s="5" t="s">
        <v>5322</v>
      </c>
      <c r="B2030" t="s">
        <v>5323</v>
      </c>
      <c r="C2030">
        <v>557</v>
      </c>
    </row>
    <row r="2031" spans="1:3" x14ac:dyDescent="0.2">
      <c r="A2031" s="5" t="s">
        <v>5324</v>
      </c>
      <c r="B2031" t="s">
        <v>5325</v>
      </c>
      <c r="C2031">
        <v>558</v>
      </c>
    </row>
    <row r="2032" spans="1:3" x14ac:dyDescent="0.2">
      <c r="A2032" s="5" t="s">
        <v>5326</v>
      </c>
      <c r="B2032" t="s">
        <v>5327</v>
      </c>
      <c r="C2032">
        <v>562</v>
      </c>
    </row>
    <row r="2033" spans="1:3" x14ac:dyDescent="0.2">
      <c r="A2033" s="5" t="s">
        <v>5328</v>
      </c>
      <c r="B2033" t="s">
        <v>5329</v>
      </c>
      <c r="C2033">
        <v>557</v>
      </c>
    </row>
    <row r="2034" spans="1:3" x14ac:dyDescent="0.2">
      <c r="A2034" s="5" t="s">
        <v>5330</v>
      </c>
      <c r="B2034" t="s">
        <v>5331</v>
      </c>
      <c r="C2034">
        <v>558</v>
      </c>
    </row>
    <row r="2035" spans="1:3" x14ac:dyDescent="0.2">
      <c r="A2035" s="5" t="s">
        <v>5332</v>
      </c>
      <c r="B2035" t="s">
        <v>5333</v>
      </c>
      <c r="C2035">
        <v>557</v>
      </c>
    </row>
    <row r="2036" spans="1:3" x14ac:dyDescent="0.2">
      <c r="A2036" s="5" t="s">
        <v>5334</v>
      </c>
      <c r="B2036" t="s">
        <v>5335</v>
      </c>
      <c r="C2036">
        <v>557</v>
      </c>
    </row>
    <row r="2037" spans="1:3" x14ac:dyDescent="0.2">
      <c r="A2037" s="5" t="s">
        <v>5336</v>
      </c>
      <c r="B2037" t="s">
        <v>5337</v>
      </c>
      <c r="C2037">
        <v>557</v>
      </c>
    </row>
    <row r="2038" spans="1:3" x14ac:dyDescent="0.2">
      <c r="A2038" s="5" t="s">
        <v>5338</v>
      </c>
      <c r="B2038" t="s">
        <v>5339</v>
      </c>
      <c r="C2038">
        <v>571</v>
      </c>
    </row>
    <row r="2039" spans="1:3" x14ac:dyDescent="0.2">
      <c r="A2039" s="5" t="s">
        <v>5340</v>
      </c>
      <c r="B2039" t="s">
        <v>5341</v>
      </c>
      <c r="C2039">
        <v>557</v>
      </c>
    </row>
    <row r="2040" spans="1:3" x14ac:dyDescent="0.2">
      <c r="A2040" s="5" t="s">
        <v>5342</v>
      </c>
      <c r="B2040" t="s">
        <v>5343</v>
      </c>
      <c r="C2040">
        <v>557</v>
      </c>
    </row>
    <row r="2041" spans="1:3" x14ac:dyDescent="0.2">
      <c r="A2041" s="5" t="s">
        <v>5344</v>
      </c>
      <c r="B2041" t="s">
        <v>5345</v>
      </c>
      <c r="C2041">
        <v>557</v>
      </c>
    </row>
    <row r="2042" spans="1:3" x14ac:dyDescent="0.2">
      <c r="A2042" s="5" t="s">
        <v>5346</v>
      </c>
      <c r="B2042" t="s">
        <v>5347</v>
      </c>
      <c r="C2042">
        <v>557</v>
      </c>
    </row>
    <row r="2043" spans="1:3" x14ac:dyDescent="0.2">
      <c r="A2043" s="5" t="s">
        <v>5348</v>
      </c>
      <c r="B2043" t="s">
        <v>5349</v>
      </c>
      <c r="C2043">
        <v>557</v>
      </c>
    </row>
    <row r="2044" spans="1:3" x14ac:dyDescent="0.2">
      <c r="A2044" s="5" t="s">
        <v>5350</v>
      </c>
      <c r="B2044" t="s">
        <v>5351</v>
      </c>
      <c r="C2044">
        <v>557</v>
      </c>
    </row>
    <row r="2045" spans="1:3" x14ac:dyDescent="0.2">
      <c r="A2045" s="5" t="s">
        <v>5352</v>
      </c>
      <c r="B2045" t="s">
        <v>5353</v>
      </c>
      <c r="C2045">
        <v>557</v>
      </c>
    </row>
    <row r="2046" spans="1:3" x14ac:dyDescent="0.2">
      <c r="A2046" s="5" t="s">
        <v>5354</v>
      </c>
      <c r="B2046" t="s">
        <v>5355</v>
      </c>
      <c r="C2046">
        <v>557</v>
      </c>
    </row>
    <row r="2047" spans="1:3" x14ac:dyDescent="0.2">
      <c r="A2047" s="5" t="s">
        <v>5356</v>
      </c>
      <c r="B2047" t="s">
        <v>5357</v>
      </c>
      <c r="C2047">
        <v>557</v>
      </c>
    </row>
    <row r="2048" spans="1:3" x14ac:dyDescent="0.2">
      <c r="A2048" s="5" t="s">
        <v>5358</v>
      </c>
      <c r="B2048" t="s">
        <v>1551</v>
      </c>
      <c r="C2048">
        <v>557</v>
      </c>
    </row>
    <row r="2049" spans="1:3" x14ac:dyDescent="0.2">
      <c r="A2049" s="5" t="s">
        <v>5359</v>
      </c>
      <c r="B2049" t="s">
        <v>5360</v>
      </c>
      <c r="C2049">
        <v>557</v>
      </c>
    </row>
    <row r="2050" spans="1:3" x14ac:dyDescent="0.2">
      <c r="A2050" s="5" t="s">
        <v>5361</v>
      </c>
      <c r="B2050" t="s">
        <v>5362</v>
      </c>
      <c r="C2050">
        <v>557</v>
      </c>
    </row>
    <row r="2051" spans="1:3" x14ac:dyDescent="0.2">
      <c r="A2051" s="5" t="s">
        <v>5363</v>
      </c>
      <c r="B2051" t="s">
        <v>5364</v>
      </c>
      <c r="C2051">
        <v>557</v>
      </c>
    </row>
    <row r="2052" spans="1:3" x14ac:dyDescent="0.2">
      <c r="A2052" s="5" t="s">
        <v>5365</v>
      </c>
      <c r="B2052" t="s">
        <v>5366</v>
      </c>
      <c r="C2052">
        <v>557</v>
      </c>
    </row>
    <row r="2053" spans="1:3" x14ac:dyDescent="0.2">
      <c r="A2053" s="5" t="s">
        <v>5367</v>
      </c>
      <c r="B2053" t="s">
        <v>5368</v>
      </c>
      <c r="C2053">
        <v>557</v>
      </c>
    </row>
    <row r="2054" spans="1:3" x14ac:dyDescent="0.2">
      <c r="A2054" s="5" t="s">
        <v>5369</v>
      </c>
      <c r="B2054" t="s">
        <v>5370</v>
      </c>
      <c r="C2054">
        <v>557</v>
      </c>
    </row>
    <row r="2055" spans="1:3" x14ac:dyDescent="0.2">
      <c r="A2055" s="5" t="s">
        <v>5371</v>
      </c>
      <c r="B2055" t="s">
        <v>5372</v>
      </c>
      <c r="C2055">
        <v>557</v>
      </c>
    </row>
    <row r="2056" spans="1:3" x14ac:dyDescent="0.2">
      <c r="A2056" s="5" t="s">
        <v>5373</v>
      </c>
      <c r="B2056" t="s">
        <v>5374</v>
      </c>
      <c r="C2056">
        <v>557</v>
      </c>
    </row>
    <row r="2057" spans="1:3" x14ac:dyDescent="0.2">
      <c r="A2057" s="5" t="s">
        <v>5375</v>
      </c>
      <c r="B2057" t="s">
        <v>5376</v>
      </c>
      <c r="C2057">
        <v>557</v>
      </c>
    </row>
    <row r="2058" spans="1:3" x14ac:dyDescent="0.2">
      <c r="A2058" s="5" t="s">
        <v>5377</v>
      </c>
      <c r="B2058" t="s">
        <v>5378</v>
      </c>
      <c r="C2058">
        <v>557</v>
      </c>
    </row>
    <row r="2059" spans="1:3" x14ac:dyDescent="0.2">
      <c r="A2059" s="5" t="s">
        <v>5379</v>
      </c>
      <c r="B2059" t="s">
        <v>5380</v>
      </c>
      <c r="C2059">
        <v>557</v>
      </c>
    </row>
    <row r="2060" spans="1:3" x14ac:dyDescent="0.2">
      <c r="A2060" s="5" t="s">
        <v>5381</v>
      </c>
      <c r="B2060" t="s">
        <v>5382</v>
      </c>
      <c r="C2060">
        <v>557</v>
      </c>
    </row>
    <row r="2061" spans="1:3" x14ac:dyDescent="0.2">
      <c r="A2061" s="5" t="s">
        <v>5383</v>
      </c>
      <c r="B2061" t="s">
        <v>5384</v>
      </c>
      <c r="C2061">
        <v>557</v>
      </c>
    </row>
    <row r="2062" spans="1:3" x14ac:dyDescent="0.2">
      <c r="A2062" s="5" t="s">
        <v>5385</v>
      </c>
      <c r="B2062" t="s">
        <v>5386</v>
      </c>
      <c r="C2062">
        <v>557</v>
      </c>
    </row>
    <row r="2063" spans="1:3" x14ac:dyDescent="0.2">
      <c r="A2063" s="5" t="s">
        <v>5387</v>
      </c>
      <c r="B2063" t="s">
        <v>5388</v>
      </c>
      <c r="C2063">
        <v>557</v>
      </c>
    </row>
    <row r="2064" spans="1:3" x14ac:dyDescent="0.2">
      <c r="A2064" s="5" t="s">
        <v>5389</v>
      </c>
      <c r="B2064" t="s">
        <v>5390</v>
      </c>
      <c r="C2064">
        <v>557</v>
      </c>
    </row>
    <row r="2065" spans="1:3" x14ac:dyDescent="0.2">
      <c r="A2065" s="5" t="s">
        <v>5391</v>
      </c>
      <c r="B2065" t="s">
        <v>5392</v>
      </c>
      <c r="C2065">
        <v>557</v>
      </c>
    </row>
    <row r="2066" spans="1:3" x14ac:dyDescent="0.2">
      <c r="A2066" s="5" t="s">
        <v>5393</v>
      </c>
      <c r="B2066" t="s">
        <v>5394</v>
      </c>
      <c r="C2066">
        <v>557</v>
      </c>
    </row>
    <row r="2067" spans="1:3" x14ac:dyDescent="0.2">
      <c r="A2067" s="5" t="s">
        <v>5395</v>
      </c>
      <c r="B2067" t="s">
        <v>5396</v>
      </c>
      <c r="C2067">
        <v>557</v>
      </c>
    </row>
    <row r="2068" spans="1:3" x14ac:dyDescent="0.2">
      <c r="A2068" s="5" t="s">
        <v>5397</v>
      </c>
      <c r="B2068" t="s">
        <v>5398</v>
      </c>
      <c r="C2068">
        <v>557</v>
      </c>
    </row>
    <row r="2069" spans="1:3" x14ac:dyDescent="0.2">
      <c r="A2069" s="5" t="s">
        <v>5399</v>
      </c>
      <c r="B2069" t="s">
        <v>5400</v>
      </c>
      <c r="C2069">
        <v>557</v>
      </c>
    </row>
    <row r="2070" spans="1:3" x14ac:dyDescent="0.2">
      <c r="A2070" s="5" t="s">
        <v>5401</v>
      </c>
      <c r="B2070" t="s">
        <v>5402</v>
      </c>
      <c r="C2070">
        <v>557</v>
      </c>
    </row>
    <row r="2071" spans="1:3" x14ac:dyDescent="0.2">
      <c r="A2071" s="5" t="s">
        <v>5403</v>
      </c>
      <c r="B2071" t="s">
        <v>5404</v>
      </c>
      <c r="C2071">
        <v>557</v>
      </c>
    </row>
    <row r="2072" spans="1:3" x14ac:dyDescent="0.2">
      <c r="A2072" s="5" t="s">
        <v>5405</v>
      </c>
      <c r="B2072" t="s">
        <v>5406</v>
      </c>
      <c r="C2072">
        <v>557</v>
      </c>
    </row>
    <row r="2073" spans="1:3" x14ac:dyDescent="0.2">
      <c r="A2073" s="5" t="s">
        <v>5407</v>
      </c>
      <c r="B2073" t="s">
        <v>5408</v>
      </c>
      <c r="C2073">
        <v>557</v>
      </c>
    </row>
    <row r="2074" spans="1:3" x14ac:dyDescent="0.2">
      <c r="A2074" s="5" t="s">
        <v>5409</v>
      </c>
      <c r="B2074" t="s">
        <v>5410</v>
      </c>
      <c r="C2074">
        <v>557</v>
      </c>
    </row>
    <row r="2075" spans="1:3" x14ac:dyDescent="0.2">
      <c r="A2075" s="5" t="s">
        <v>5411</v>
      </c>
      <c r="B2075" t="s">
        <v>5412</v>
      </c>
      <c r="C2075">
        <v>557</v>
      </c>
    </row>
    <row r="2076" spans="1:3" x14ac:dyDescent="0.2">
      <c r="A2076" s="5" t="s">
        <v>5413</v>
      </c>
      <c r="B2076" t="s">
        <v>5414</v>
      </c>
      <c r="C2076">
        <v>557</v>
      </c>
    </row>
    <row r="2077" spans="1:3" x14ac:dyDescent="0.2">
      <c r="A2077" s="5" t="s">
        <v>5415</v>
      </c>
      <c r="B2077" t="s">
        <v>5416</v>
      </c>
      <c r="C2077">
        <v>557</v>
      </c>
    </row>
    <row r="2078" spans="1:3" x14ac:dyDescent="0.2">
      <c r="A2078" s="5" t="s">
        <v>5417</v>
      </c>
      <c r="B2078" t="s">
        <v>5418</v>
      </c>
      <c r="C2078">
        <v>557</v>
      </c>
    </row>
    <row r="2079" spans="1:3" x14ac:dyDescent="0.2">
      <c r="A2079" s="5" t="s">
        <v>5419</v>
      </c>
      <c r="B2079" t="s">
        <v>5420</v>
      </c>
      <c r="C2079">
        <v>557</v>
      </c>
    </row>
    <row r="2080" spans="1:3" x14ac:dyDescent="0.2">
      <c r="A2080" s="5" t="s">
        <v>5421</v>
      </c>
      <c r="B2080" t="s">
        <v>5422</v>
      </c>
      <c r="C2080">
        <v>557</v>
      </c>
    </row>
    <row r="2081" spans="1:3" x14ac:dyDescent="0.2">
      <c r="A2081" s="5" t="s">
        <v>5423</v>
      </c>
      <c r="B2081" t="s">
        <v>5424</v>
      </c>
      <c r="C2081">
        <v>557</v>
      </c>
    </row>
    <row r="2082" spans="1:3" x14ac:dyDescent="0.2">
      <c r="A2082" s="5" t="s">
        <v>5425</v>
      </c>
      <c r="B2082" t="s">
        <v>5426</v>
      </c>
      <c r="C2082">
        <v>557</v>
      </c>
    </row>
    <row r="2083" spans="1:3" x14ac:dyDescent="0.2">
      <c r="A2083" s="5" t="s">
        <v>5427</v>
      </c>
      <c r="B2083" t="s">
        <v>5428</v>
      </c>
      <c r="C2083">
        <v>557</v>
      </c>
    </row>
    <row r="2084" spans="1:3" x14ac:dyDescent="0.2">
      <c r="A2084" s="5" t="s">
        <v>5429</v>
      </c>
      <c r="B2084" t="s">
        <v>1551</v>
      </c>
      <c r="C2084">
        <v>557</v>
      </c>
    </row>
    <row r="2085" spans="1:3" x14ac:dyDescent="0.2">
      <c r="A2085" s="5" t="s">
        <v>5430</v>
      </c>
      <c r="B2085" t="s">
        <v>5431</v>
      </c>
      <c r="C2085">
        <v>557</v>
      </c>
    </row>
    <row r="2086" spans="1:3" x14ac:dyDescent="0.2">
      <c r="A2086" s="5" t="s">
        <v>5432</v>
      </c>
      <c r="B2086" t="s">
        <v>5433</v>
      </c>
      <c r="C2086">
        <v>557</v>
      </c>
    </row>
    <row r="2087" spans="1:3" x14ac:dyDescent="0.2">
      <c r="A2087" s="5" t="s">
        <v>5434</v>
      </c>
      <c r="B2087" t="s">
        <v>5435</v>
      </c>
      <c r="C2087">
        <v>557</v>
      </c>
    </row>
    <row r="2088" spans="1:3" x14ac:dyDescent="0.2">
      <c r="A2088" s="5" t="s">
        <v>5436</v>
      </c>
      <c r="B2088" t="s">
        <v>5437</v>
      </c>
      <c r="C2088">
        <v>557</v>
      </c>
    </row>
    <row r="2089" spans="1:3" x14ac:dyDescent="0.2">
      <c r="A2089" s="5" t="s">
        <v>5438</v>
      </c>
      <c r="B2089" t="s">
        <v>5439</v>
      </c>
      <c r="C2089">
        <v>592</v>
      </c>
    </row>
    <row r="2090" spans="1:3" x14ac:dyDescent="0.2">
      <c r="A2090" s="5" t="s">
        <v>5440</v>
      </c>
      <c r="B2090" t="s">
        <v>5441</v>
      </c>
      <c r="C2090">
        <v>558</v>
      </c>
    </row>
    <row r="2091" spans="1:3" x14ac:dyDescent="0.2">
      <c r="A2091" s="5" t="s">
        <v>5442</v>
      </c>
      <c r="B2091" t="s">
        <v>5443</v>
      </c>
      <c r="C2091">
        <v>557</v>
      </c>
    </row>
    <row r="2092" spans="1:3" x14ac:dyDescent="0.2">
      <c r="A2092" s="5" t="s">
        <v>5444</v>
      </c>
      <c r="B2092" t="s">
        <v>5445</v>
      </c>
      <c r="C2092">
        <v>557</v>
      </c>
    </row>
    <row r="2093" spans="1:3" x14ac:dyDescent="0.2">
      <c r="A2093" s="5" t="s">
        <v>5446</v>
      </c>
      <c r="B2093" t="s">
        <v>5447</v>
      </c>
      <c r="C2093">
        <v>557</v>
      </c>
    </row>
    <row r="2094" spans="1:3" x14ac:dyDescent="0.2">
      <c r="A2094" s="5" t="s">
        <v>5448</v>
      </c>
      <c r="B2094" t="s">
        <v>5449</v>
      </c>
      <c r="C2094">
        <v>557</v>
      </c>
    </row>
    <row r="2095" spans="1:3" x14ac:dyDescent="0.2">
      <c r="A2095" s="5" t="s">
        <v>5450</v>
      </c>
      <c r="B2095" t="s">
        <v>5451</v>
      </c>
      <c r="C2095">
        <v>557</v>
      </c>
    </row>
    <row r="2096" spans="1:3" x14ac:dyDescent="0.2">
      <c r="A2096" s="5" t="s">
        <v>5452</v>
      </c>
      <c r="B2096" t="s">
        <v>5453</v>
      </c>
      <c r="C2096">
        <v>557</v>
      </c>
    </row>
    <row r="2097" spans="1:3" x14ac:dyDescent="0.2">
      <c r="A2097" s="5" t="s">
        <v>5454</v>
      </c>
      <c r="B2097" t="s">
        <v>5455</v>
      </c>
      <c r="C2097">
        <v>557</v>
      </c>
    </row>
    <row r="2098" spans="1:3" x14ac:dyDescent="0.2">
      <c r="A2098" s="5" t="s">
        <v>5456</v>
      </c>
      <c r="B2098" t="s">
        <v>5457</v>
      </c>
      <c r="C2098">
        <v>557</v>
      </c>
    </row>
    <row r="2099" spans="1:3" x14ac:dyDescent="0.2">
      <c r="A2099" s="5" t="s">
        <v>5458</v>
      </c>
      <c r="B2099" t="s">
        <v>1551</v>
      </c>
      <c r="C2099">
        <v>557</v>
      </c>
    </row>
    <row r="2100" spans="1:3" x14ac:dyDescent="0.2">
      <c r="A2100" s="5" t="s">
        <v>5459</v>
      </c>
      <c r="B2100" t="s">
        <v>5460</v>
      </c>
      <c r="C2100">
        <v>557</v>
      </c>
    </row>
    <row r="2101" spans="1:3" x14ac:dyDescent="0.2">
      <c r="A2101" s="5" t="s">
        <v>5461</v>
      </c>
      <c r="B2101" t="s">
        <v>5462</v>
      </c>
      <c r="C2101">
        <v>557</v>
      </c>
    </row>
    <row r="2102" spans="1:3" x14ac:dyDescent="0.2">
      <c r="A2102" s="5" t="s">
        <v>5463</v>
      </c>
      <c r="B2102" t="s">
        <v>5464</v>
      </c>
      <c r="C2102">
        <v>557</v>
      </c>
    </row>
    <row r="2103" spans="1:3" x14ac:dyDescent="0.2">
      <c r="A2103" s="5" t="s">
        <v>5465</v>
      </c>
      <c r="B2103" t="s">
        <v>5466</v>
      </c>
      <c r="C2103">
        <v>557</v>
      </c>
    </row>
    <row r="2104" spans="1:3" x14ac:dyDescent="0.2">
      <c r="A2104" s="5" t="s">
        <v>5467</v>
      </c>
      <c r="B2104" t="s">
        <v>5468</v>
      </c>
      <c r="C2104">
        <v>557</v>
      </c>
    </row>
    <row r="2105" spans="1:3" x14ac:dyDescent="0.2">
      <c r="A2105" s="5" t="s">
        <v>5469</v>
      </c>
      <c r="B2105" t="s">
        <v>5470</v>
      </c>
      <c r="C2105">
        <v>557</v>
      </c>
    </row>
    <row r="2106" spans="1:3" x14ac:dyDescent="0.2">
      <c r="A2106" s="5" t="s">
        <v>5471</v>
      </c>
      <c r="B2106" t="s">
        <v>5472</v>
      </c>
      <c r="C2106">
        <v>557</v>
      </c>
    </row>
    <row r="2107" spans="1:3" x14ac:dyDescent="0.2">
      <c r="A2107" s="5" t="s">
        <v>5473</v>
      </c>
      <c r="B2107" t="s">
        <v>5474</v>
      </c>
      <c r="C2107">
        <v>557</v>
      </c>
    </row>
    <row r="2108" spans="1:3" x14ac:dyDescent="0.2">
      <c r="A2108" s="5" t="s">
        <v>5475</v>
      </c>
      <c r="B2108" t="s">
        <v>5476</v>
      </c>
      <c r="C2108">
        <v>557</v>
      </c>
    </row>
    <row r="2109" spans="1:3" x14ac:dyDescent="0.2">
      <c r="A2109" s="5" t="s">
        <v>5477</v>
      </c>
      <c r="B2109" t="s">
        <v>5478</v>
      </c>
      <c r="C2109">
        <v>557</v>
      </c>
    </row>
    <row r="2110" spans="1:3" x14ac:dyDescent="0.2">
      <c r="A2110" s="5" t="s">
        <v>5479</v>
      </c>
      <c r="B2110" t="s">
        <v>1551</v>
      </c>
      <c r="C2110">
        <v>557</v>
      </c>
    </row>
    <row r="2111" spans="1:3" x14ac:dyDescent="0.2">
      <c r="A2111" s="5" t="s">
        <v>5480</v>
      </c>
      <c r="B2111" t="s">
        <v>5481</v>
      </c>
      <c r="C2111">
        <v>557</v>
      </c>
    </row>
    <row r="2112" spans="1:3" x14ac:dyDescent="0.2">
      <c r="A2112" s="5" t="s">
        <v>5482</v>
      </c>
      <c r="B2112" t="s">
        <v>5483</v>
      </c>
      <c r="C2112">
        <v>557</v>
      </c>
    </row>
    <row r="2113" spans="1:3" x14ac:dyDescent="0.2">
      <c r="A2113" s="5" t="s">
        <v>5484</v>
      </c>
      <c r="B2113" t="s">
        <v>5485</v>
      </c>
      <c r="C2113">
        <v>557</v>
      </c>
    </row>
    <row r="2114" spans="1:3" x14ac:dyDescent="0.2">
      <c r="A2114" s="5" t="s">
        <v>5486</v>
      </c>
      <c r="B2114" t="s">
        <v>5487</v>
      </c>
      <c r="C2114">
        <v>557</v>
      </c>
    </row>
    <row r="2115" spans="1:3" x14ac:dyDescent="0.2">
      <c r="A2115" s="5" t="s">
        <v>5488</v>
      </c>
      <c r="B2115" t="s">
        <v>5489</v>
      </c>
      <c r="C2115">
        <v>557</v>
      </c>
    </row>
    <row r="2116" spans="1:3" x14ac:dyDescent="0.2">
      <c r="A2116" s="5" t="s">
        <v>5490</v>
      </c>
      <c r="B2116" t="s">
        <v>5491</v>
      </c>
      <c r="C2116">
        <v>557</v>
      </c>
    </row>
    <row r="2117" spans="1:3" x14ac:dyDescent="0.2">
      <c r="A2117" s="5" t="s">
        <v>5492</v>
      </c>
      <c r="B2117" t="s">
        <v>5493</v>
      </c>
      <c r="C2117">
        <v>557</v>
      </c>
    </row>
    <row r="2118" spans="1:3" x14ac:dyDescent="0.2">
      <c r="A2118" s="5" t="s">
        <v>5494</v>
      </c>
      <c r="B2118" t="s">
        <v>5495</v>
      </c>
      <c r="C2118">
        <v>557</v>
      </c>
    </row>
    <row r="2119" spans="1:3" x14ac:dyDescent="0.2">
      <c r="A2119" s="5" t="s">
        <v>5496</v>
      </c>
      <c r="B2119" t="s">
        <v>5497</v>
      </c>
      <c r="C2119">
        <v>557</v>
      </c>
    </row>
    <row r="2120" spans="1:3" x14ac:dyDescent="0.2">
      <c r="A2120" s="5" t="s">
        <v>5498</v>
      </c>
      <c r="B2120" t="s">
        <v>5499</v>
      </c>
      <c r="C2120">
        <v>557</v>
      </c>
    </row>
    <row r="2121" spans="1:3" x14ac:dyDescent="0.2">
      <c r="A2121" s="5" t="s">
        <v>5500</v>
      </c>
      <c r="B2121" t="s">
        <v>5501</v>
      </c>
      <c r="C2121">
        <v>557</v>
      </c>
    </row>
    <row r="2122" spans="1:3" x14ac:dyDescent="0.2">
      <c r="A2122" s="5" t="s">
        <v>5502</v>
      </c>
      <c r="B2122" t="s">
        <v>5503</v>
      </c>
      <c r="C2122">
        <v>557</v>
      </c>
    </row>
    <row r="2123" spans="1:3" x14ac:dyDescent="0.2">
      <c r="A2123" s="5" t="s">
        <v>5504</v>
      </c>
      <c r="B2123" t="s">
        <v>5505</v>
      </c>
      <c r="C2123">
        <v>557</v>
      </c>
    </row>
    <row r="2124" spans="1:3" x14ac:dyDescent="0.2">
      <c r="A2124" s="5" t="s">
        <v>5506</v>
      </c>
      <c r="B2124" t="s">
        <v>5507</v>
      </c>
      <c r="C2124">
        <v>557</v>
      </c>
    </row>
    <row r="2125" spans="1:3" x14ac:dyDescent="0.2">
      <c r="A2125" s="5" t="s">
        <v>5508</v>
      </c>
      <c r="B2125" t="s">
        <v>5509</v>
      </c>
      <c r="C2125">
        <v>557</v>
      </c>
    </row>
    <row r="2126" spans="1:3" x14ac:dyDescent="0.2">
      <c r="A2126" s="5" t="s">
        <v>5510</v>
      </c>
      <c r="B2126" t="s">
        <v>5311</v>
      </c>
      <c r="C2126">
        <v>557</v>
      </c>
    </row>
    <row r="2127" spans="1:3" x14ac:dyDescent="0.2">
      <c r="A2127" s="5" t="s">
        <v>5511</v>
      </c>
      <c r="B2127" t="s">
        <v>5512</v>
      </c>
      <c r="C2127">
        <v>557</v>
      </c>
    </row>
    <row r="2128" spans="1:3" x14ac:dyDescent="0.2">
      <c r="A2128" s="5" t="s">
        <v>5513</v>
      </c>
      <c r="B2128" t="s">
        <v>5514</v>
      </c>
      <c r="C2128">
        <v>557</v>
      </c>
    </row>
    <row r="2129" spans="1:3" x14ac:dyDescent="0.2">
      <c r="A2129" s="5" t="s">
        <v>5515</v>
      </c>
      <c r="B2129" t="s">
        <v>5516</v>
      </c>
      <c r="C2129">
        <v>557</v>
      </c>
    </row>
    <row r="2130" spans="1:3" x14ac:dyDescent="0.2">
      <c r="A2130" s="5" t="s">
        <v>5517</v>
      </c>
      <c r="B2130" t="s">
        <v>5518</v>
      </c>
      <c r="C2130">
        <v>557</v>
      </c>
    </row>
    <row r="2131" spans="1:3" x14ac:dyDescent="0.2">
      <c r="A2131" s="5" t="s">
        <v>5519</v>
      </c>
      <c r="B2131" t="s">
        <v>5520</v>
      </c>
      <c r="C2131">
        <v>557</v>
      </c>
    </row>
    <row r="2132" spans="1:3" x14ac:dyDescent="0.2">
      <c r="A2132" s="5" t="s">
        <v>5521</v>
      </c>
      <c r="B2132" t="s">
        <v>5522</v>
      </c>
      <c r="C2132">
        <v>559</v>
      </c>
    </row>
    <row r="2133" spans="1:3" x14ac:dyDescent="0.2">
      <c r="A2133" s="5" t="s">
        <v>5523</v>
      </c>
      <c r="B2133" t="s">
        <v>5524</v>
      </c>
      <c r="C2133">
        <v>557</v>
      </c>
    </row>
    <row r="2134" spans="1:3" x14ac:dyDescent="0.2">
      <c r="A2134" s="5" t="s">
        <v>5525</v>
      </c>
      <c r="B2134" t="s">
        <v>5526</v>
      </c>
      <c r="C2134">
        <v>557</v>
      </c>
    </row>
    <row r="2135" spans="1:3" x14ac:dyDescent="0.2">
      <c r="A2135" s="5" t="s">
        <v>5527</v>
      </c>
      <c r="B2135" t="s">
        <v>5528</v>
      </c>
      <c r="C2135">
        <v>558</v>
      </c>
    </row>
    <row r="2136" spans="1:3" x14ac:dyDescent="0.2">
      <c r="A2136" s="5" t="s">
        <v>5529</v>
      </c>
      <c r="B2136" t="s">
        <v>5530</v>
      </c>
      <c r="C2136">
        <v>557</v>
      </c>
    </row>
    <row r="2137" spans="1:3" x14ac:dyDescent="0.2">
      <c r="A2137" s="5" t="s">
        <v>5531</v>
      </c>
      <c r="B2137" t="s">
        <v>5532</v>
      </c>
      <c r="C2137">
        <v>557</v>
      </c>
    </row>
    <row r="2138" spans="1:3" x14ac:dyDescent="0.2">
      <c r="A2138" s="5" t="s">
        <v>5533</v>
      </c>
      <c r="B2138" t="s">
        <v>1551</v>
      </c>
      <c r="C2138">
        <v>557</v>
      </c>
    </row>
    <row r="2139" spans="1:3" x14ac:dyDescent="0.2">
      <c r="A2139" s="5" t="s">
        <v>5534</v>
      </c>
      <c r="B2139" t="s">
        <v>5535</v>
      </c>
      <c r="C2139">
        <v>557</v>
      </c>
    </row>
    <row r="2140" spans="1:3" x14ac:dyDescent="0.2">
      <c r="A2140" s="5" t="s">
        <v>5536</v>
      </c>
      <c r="B2140" t="s">
        <v>5537</v>
      </c>
      <c r="C2140">
        <v>557</v>
      </c>
    </row>
    <row r="2141" spans="1:3" x14ac:dyDescent="0.2">
      <c r="A2141" s="5" t="s">
        <v>5538</v>
      </c>
      <c r="B2141" t="s">
        <v>5539</v>
      </c>
      <c r="C2141">
        <v>557</v>
      </c>
    </row>
    <row r="2142" spans="1:3" x14ac:dyDescent="0.2">
      <c r="A2142" s="5" t="s">
        <v>1454</v>
      </c>
      <c r="B2142" t="s">
        <v>5540</v>
      </c>
      <c r="C2142">
        <v>557</v>
      </c>
    </row>
    <row r="2143" spans="1:3" x14ac:dyDescent="0.2">
      <c r="A2143" s="5" t="s">
        <v>5541</v>
      </c>
      <c r="B2143" t="s">
        <v>5542</v>
      </c>
      <c r="C2143">
        <v>557</v>
      </c>
    </row>
    <row r="2144" spans="1:3" x14ac:dyDescent="0.2">
      <c r="A2144" s="5" t="s">
        <v>5543</v>
      </c>
      <c r="B2144" t="s">
        <v>5544</v>
      </c>
      <c r="C2144">
        <v>557</v>
      </c>
    </row>
    <row r="2145" spans="1:3" x14ac:dyDescent="0.2">
      <c r="A2145" s="5" t="s">
        <v>5545</v>
      </c>
      <c r="B2145" t="s">
        <v>5546</v>
      </c>
      <c r="C2145">
        <v>558</v>
      </c>
    </row>
    <row r="2146" spans="1:3" x14ac:dyDescent="0.2">
      <c r="A2146" s="5" t="s">
        <v>5547</v>
      </c>
      <c r="B2146" t="s">
        <v>5548</v>
      </c>
      <c r="C2146">
        <v>557</v>
      </c>
    </row>
    <row r="2147" spans="1:3" x14ac:dyDescent="0.2">
      <c r="A2147" s="5" t="s">
        <v>5549</v>
      </c>
      <c r="B2147" t="s">
        <v>5550</v>
      </c>
      <c r="C2147">
        <v>557</v>
      </c>
    </row>
    <row r="2148" spans="1:3" x14ac:dyDescent="0.2">
      <c r="A2148" s="5" t="s">
        <v>5551</v>
      </c>
      <c r="B2148" t="s">
        <v>5552</v>
      </c>
      <c r="C2148">
        <v>557</v>
      </c>
    </row>
    <row r="2149" spans="1:3" x14ac:dyDescent="0.2">
      <c r="A2149" s="5" t="s">
        <v>5553</v>
      </c>
      <c r="B2149" t="s">
        <v>5554</v>
      </c>
      <c r="C2149">
        <v>557</v>
      </c>
    </row>
    <row r="2150" spans="1:3" x14ac:dyDescent="0.2">
      <c r="A2150" s="5" t="s">
        <v>5555</v>
      </c>
      <c r="B2150" t="s">
        <v>5556</v>
      </c>
      <c r="C2150">
        <v>557</v>
      </c>
    </row>
    <row r="2151" spans="1:3" x14ac:dyDescent="0.2">
      <c r="A2151" s="5" t="s">
        <v>5557</v>
      </c>
      <c r="B2151" t="s">
        <v>5558</v>
      </c>
      <c r="C2151">
        <v>557</v>
      </c>
    </row>
    <row r="2152" spans="1:3" x14ac:dyDescent="0.2">
      <c r="A2152" s="5" t="s">
        <v>5559</v>
      </c>
      <c r="B2152" t="s">
        <v>5560</v>
      </c>
      <c r="C2152">
        <v>557</v>
      </c>
    </row>
    <row r="2153" spans="1:3" x14ac:dyDescent="0.2">
      <c r="A2153" s="5" t="s">
        <v>5561</v>
      </c>
      <c r="B2153" t="s">
        <v>5562</v>
      </c>
      <c r="C2153">
        <v>558</v>
      </c>
    </row>
    <row r="2154" spans="1:3" x14ac:dyDescent="0.2">
      <c r="A2154" s="5" t="s">
        <v>1511</v>
      </c>
      <c r="B2154" t="s">
        <v>5563</v>
      </c>
      <c r="C2154">
        <v>557</v>
      </c>
    </row>
    <row r="2155" spans="1:3" x14ac:dyDescent="0.2">
      <c r="A2155" s="5" t="s">
        <v>5564</v>
      </c>
      <c r="B2155" t="s">
        <v>5565</v>
      </c>
      <c r="C2155">
        <v>558</v>
      </c>
    </row>
    <row r="2156" spans="1:3" x14ac:dyDescent="0.2">
      <c r="A2156" s="5" t="s">
        <v>5566</v>
      </c>
      <c r="B2156" t="s">
        <v>5567</v>
      </c>
      <c r="C2156">
        <v>557</v>
      </c>
    </row>
    <row r="2157" spans="1:3" x14ac:dyDescent="0.2">
      <c r="A2157" s="5" t="s">
        <v>5568</v>
      </c>
      <c r="B2157" t="s">
        <v>5569</v>
      </c>
      <c r="C2157">
        <v>557</v>
      </c>
    </row>
    <row r="2158" spans="1:3" x14ac:dyDescent="0.2">
      <c r="A2158" s="5" t="s">
        <v>5570</v>
      </c>
      <c r="B2158" t="s">
        <v>5571</v>
      </c>
      <c r="C2158">
        <v>557</v>
      </c>
    </row>
    <row r="2159" spans="1:3" x14ac:dyDescent="0.2">
      <c r="A2159" s="5" t="s">
        <v>5572</v>
      </c>
      <c r="B2159" t="s">
        <v>5573</v>
      </c>
      <c r="C2159">
        <v>557</v>
      </c>
    </row>
    <row r="2160" spans="1:3" x14ac:dyDescent="0.2">
      <c r="A2160" s="5" t="s">
        <v>5574</v>
      </c>
      <c r="B2160" t="s">
        <v>5575</v>
      </c>
      <c r="C2160">
        <v>557</v>
      </c>
    </row>
    <row r="2161" spans="1:3" x14ac:dyDescent="0.2">
      <c r="A2161" s="5" t="s">
        <v>5576</v>
      </c>
      <c r="B2161" t="s">
        <v>5577</v>
      </c>
      <c r="C2161">
        <v>557</v>
      </c>
    </row>
    <row r="2162" spans="1:3" x14ac:dyDescent="0.2">
      <c r="A2162" s="5" t="s">
        <v>5578</v>
      </c>
      <c r="B2162" t="s">
        <v>5579</v>
      </c>
      <c r="C2162">
        <v>557</v>
      </c>
    </row>
    <row r="2163" spans="1:3" x14ac:dyDescent="0.2">
      <c r="A2163" s="5" t="s">
        <v>5580</v>
      </c>
      <c r="B2163" t="s">
        <v>5581</v>
      </c>
      <c r="C2163">
        <v>557</v>
      </c>
    </row>
    <row r="2164" spans="1:3" x14ac:dyDescent="0.2">
      <c r="A2164" s="5" t="s">
        <v>5582</v>
      </c>
      <c r="B2164" t="s">
        <v>5583</v>
      </c>
      <c r="C2164">
        <v>557</v>
      </c>
    </row>
    <row r="2165" spans="1:3" x14ac:dyDescent="0.2">
      <c r="A2165" s="5" t="s">
        <v>5584</v>
      </c>
      <c r="B2165" t="s">
        <v>5585</v>
      </c>
      <c r="C2165">
        <v>572</v>
      </c>
    </row>
    <row r="2166" spans="1:3" x14ac:dyDescent="0.2">
      <c r="A2166" s="5" t="s">
        <v>5586</v>
      </c>
      <c r="B2166" t="s">
        <v>5587</v>
      </c>
      <c r="C2166">
        <v>557</v>
      </c>
    </row>
    <row r="2167" spans="1:3" x14ac:dyDescent="0.2">
      <c r="A2167" s="5" t="s">
        <v>5588</v>
      </c>
      <c r="B2167" t="s">
        <v>5589</v>
      </c>
      <c r="C2167">
        <v>557</v>
      </c>
    </row>
    <row r="2168" spans="1:3" x14ac:dyDescent="0.2">
      <c r="A2168" s="5" t="s">
        <v>5590</v>
      </c>
      <c r="B2168" t="s">
        <v>5591</v>
      </c>
      <c r="C2168">
        <v>558</v>
      </c>
    </row>
    <row r="2169" spans="1:3" x14ac:dyDescent="0.2">
      <c r="A2169" s="5" t="s">
        <v>5592</v>
      </c>
      <c r="B2169" t="s">
        <v>5593</v>
      </c>
      <c r="C2169">
        <v>586</v>
      </c>
    </row>
    <row r="2170" spans="1:3" x14ac:dyDescent="0.2">
      <c r="A2170" s="5" t="s">
        <v>5594</v>
      </c>
      <c r="B2170" t="s">
        <v>5595</v>
      </c>
      <c r="C2170">
        <v>557</v>
      </c>
    </row>
    <row r="2171" spans="1:3" x14ac:dyDescent="0.2">
      <c r="A2171" s="5" t="s">
        <v>5596</v>
      </c>
      <c r="B2171" t="s">
        <v>5597</v>
      </c>
      <c r="C2171">
        <v>557</v>
      </c>
    </row>
    <row r="2172" spans="1:3" x14ac:dyDescent="0.2">
      <c r="A2172" s="5" t="s">
        <v>5598</v>
      </c>
      <c r="B2172" t="s">
        <v>1551</v>
      </c>
      <c r="C2172">
        <v>557</v>
      </c>
    </row>
    <row r="2173" spans="1:3" x14ac:dyDescent="0.2">
      <c r="A2173" s="5" t="s">
        <v>5599</v>
      </c>
      <c r="B2173" t="s">
        <v>5600</v>
      </c>
      <c r="C2173">
        <v>557</v>
      </c>
    </row>
    <row r="2174" spans="1:3" x14ac:dyDescent="0.2">
      <c r="A2174" s="5" t="s">
        <v>5601</v>
      </c>
      <c r="B2174" t="s">
        <v>5602</v>
      </c>
      <c r="C2174">
        <v>557</v>
      </c>
    </row>
    <row r="2175" spans="1:3" x14ac:dyDescent="0.2">
      <c r="A2175" s="5" t="s">
        <v>5603</v>
      </c>
      <c r="B2175" t="s">
        <v>5604</v>
      </c>
      <c r="C2175">
        <v>557</v>
      </c>
    </row>
    <row r="2176" spans="1:3" x14ac:dyDescent="0.2">
      <c r="A2176" s="5" t="s">
        <v>5605</v>
      </c>
      <c r="B2176" t="s">
        <v>5606</v>
      </c>
      <c r="C2176">
        <v>557</v>
      </c>
    </row>
    <row r="2177" spans="1:3" x14ac:dyDescent="0.2">
      <c r="A2177" s="5" t="s">
        <v>5607</v>
      </c>
      <c r="B2177" t="s">
        <v>5608</v>
      </c>
      <c r="C2177">
        <v>557</v>
      </c>
    </row>
    <row r="2178" spans="1:3" x14ac:dyDescent="0.2">
      <c r="A2178" s="5" t="s">
        <v>5609</v>
      </c>
      <c r="B2178" t="s">
        <v>5610</v>
      </c>
      <c r="C2178">
        <v>557</v>
      </c>
    </row>
    <row r="2179" spans="1:3" x14ac:dyDescent="0.2">
      <c r="A2179" s="5" t="s">
        <v>1325</v>
      </c>
      <c r="B2179" t="s">
        <v>5611</v>
      </c>
      <c r="C2179">
        <v>557</v>
      </c>
    </row>
    <row r="2180" spans="1:3" x14ac:dyDescent="0.2">
      <c r="A2180" s="5" t="s">
        <v>5612</v>
      </c>
      <c r="B2180" t="s">
        <v>5613</v>
      </c>
      <c r="C2180">
        <v>557</v>
      </c>
    </row>
    <row r="2181" spans="1:3" x14ac:dyDescent="0.2">
      <c r="A2181" s="5" t="s">
        <v>5614</v>
      </c>
      <c r="B2181" t="s">
        <v>5615</v>
      </c>
      <c r="C2181">
        <v>557</v>
      </c>
    </row>
    <row r="2182" spans="1:3" x14ac:dyDescent="0.2">
      <c r="A2182" s="5" t="s">
        <v>5616</v>
      </c>
      <c r="B2182" t="s">
        <v>5617</v>
      </c>
      <c r="C2182">
        <v>557</v>
      </c>
    </row>
    <row r="2183" spans="1:3" x14ac:dyDescent="0.2">
      <c r="A2183" s="5" t="s">
        <v>5618</v>
      </c>
      <c r="B2183" t="s">
        <v>5619</v>
      </c>
      <c r="C2183">
        <v>557</v>
      </c>
    </row>
    <row r="2184" spans="1:3" x14ac:dyDescent="0.2">
      <c r="A2184" s="5" t="s">
        <v>5620</v>
      </c>
      <c r="B2184" t="s">
        <v>5621</v>
      </c>
      <c r="C2184">
        <v>558</v>
      </c>
    </row>
    <row r="2185" spans="1:3" x14ac:dyDescent="0.2">
      <c r="A2185" s="5" t="s">
        <v>5622</v>
      </c>
      <c r="B2185" t="s">
        <v>5623</v>
      </c>
      <c r="C2185">
        <v>557</v>
      </c>
    </row>
    <row r="2186" spans="1:3" x14ac:dyDescent="0.2">
      <c r="A2186" s="5" t="s">
        <v>5624</v>
      </c>
      <c r="B2186" t="s">
        <v>5625</v>
      </c>
      <c r="C2186">
        <v>557</v>
      </c>
    </row>
    <row r="2187" spans="1:3" x14ac:dyDescent="0.2">
      <c r="A2187" s="5" t="s">
        <v>5626</v>
      </c>
      <c r="B2187" t="s">
        <v>1551</v>
      </c>
      <c r="C2187">
        <v>557</v>
      </c>
    </row>
    <row r="2188" spans="1:3" x14ac:dyDescent="0.2">
      <c r="A2188" s="5" t="s">
        <v>5627</v>
      </c>
      <c r="B2188" t="s">
        <v>5628</v>
      </c>
      <c r="C2188">
        <v>557</v>
      </c>
    </row>
    <row r="2189" spans="1:3" x14ac:dyDescent="0.2">
      <c r="A2189" s="5" t="s">
        <v>5629</v>
      </c>
      <c r="B2189" t="s">
        <v>5630</v>
      </c>
      <c r="C2189">
        <v>557</v>
      </c>
    </row>
    <row r="2190" spans="1:3" x14ac:dyDescent="0.2">
      <c r="A2190" s="5" t="s">
        <v>5631</v>
      </c>
      <c r="B2190" t="s">
        <v>5632</v>
      </c>
      <c r="C2190">
        <v>557</v>
      </c>
    </row>
    <row r="2191" spans="1:3" x14ac:dyDescent="0.2">
      <c r="A2191" s="5" t="s">
        <v>5633</v>
      </c>
      <c r="B2191" t="s">
        <v>5634</v>
      </c>
      <c r="C2191">
        <v>557</v>
      </c>
    </row>
    <row r="2192" spans="1:3" x14ac:dyDescent="0.2">
      <c r="A2192" s="5" t="s">
        <v>5635</v>
      </c>
      <c r="B2192" t="s">
        <v>5636</v>
      </c>
      <c r="C2192">
        <v>557</v>
      </c>
    </row>
    <row r="2193" spans="1:3" x14ac:dyDescent="0.2">
      <c r="A2193" s="5" t="s">
        <v>5637</v>
      </c>
      <c r="B2193" t="s">
        <v>5638</v>
      </c>
      <c r="C2193">
        <v>558</v>
      </c>
    </row>
    <row r="2194" spans="1:3" x14ac:dyDescent="0.2">
      <c r="A2194" s="5" t="s">
        <v>5639</v>
      </c>
      <c r="B2194" t="s">
        <v>5640</v>
      </c>
      <c r="C2194">
        <v>559</v>
      </c>
    </row>
    <row r="2195" spans="1:3" x14ac:dyDescent="0.2">
      <c r="A2195" s="5" t="s">
        <v>5641</v>
      </c>
      <c r="B2195" t="s">
        <v>5642</v>
      </c>
      <c r="C2195">
        <v>558</v>
      </c>
    </row>
    <row r="2196" spans="1:3" x14ac:dyDescent="0.2">
      <c r="A2196" s="5" t="s">
        <v>5643</v>
      </c>
      <c r="B2196" t="s">
        <v>5644</v>
      </c>
      <c r="C2196">
        <v>557</v>
      </c>
    </row>
    <row r="2197" spans="1:3" x14ac:dyDescent="0.2">
      <c r="A2197" s="5" t="s">
        <v>5645</v>
      </c>
      <c r="B2197" t="s">
        <v>5646</v>
      </c>
      <c r="C2197">
        <v>557</v>
      </c>
    </row>
    <row r="2198" spans="1:3" x14ac:dyDescent="0.2">
      <c r="A2198" s="5" t="s">
        <v>1372</v>
      </c>
      <c r="B2198" t="s">
        <v>5647</v>
      </c>
      <c r="C2198">
        <v>557</v>
      </c>
    </row>
    <row r="2199" spans="1:3" x14ac:dyDescent="0.2">
      <c r="A2199" s="5" t="s">
        <v>5648</v>
      </c>
      <c r="B2199" t="s">
        <v>5649</v>
      </c>
      <c r="C2199">
        <v>557</v>
      </c>
    </row>
    <row r="2200" spans="1:3" x14ac:dyDescent="0.2">
      <c r="A2200" s="5" t="s">
        <v>5650</v>
      </c>
      <c r="B2200" t="s">
        <v>5651</v>
      </c>
      <c r="C2200">
        <v>557</v>
      </c>
    </row>
    <row r="2201" spans="1:3" x14ac:dyDescent="0.2">
      <c r="A2201" s="5" t="s">
        <v>5652</v>
      </c>
      <c r="B2201" t="s">
        <v>5653</v>
      </c>
      <c r="C2201">
        <v>558</v>
      </c>
    </row>
    <row r="2202" spans="1:3" x14ac:dyDescent="0.2">
      <c r="A2202" s="5" t="s">
        <v>5654</v>
      </c>
      <c r="B2202" t="s">
        <v>5655</v>
      </c>
      <c r="C2202">
        <v>559</v>
      </c>
    </row>
    <row r="2203" spans="1:3" x14ac:dyDescent="0.2">
      <c r="A2203" s="5" t="s">
        <v>5656</v>
      </c>
      <c r="B2203" t="s">
        <v>5657</v>
      </c>
      <c r="C2203">
        <v>557</v>
      </c>
    </row>
    <row r="2204" spans="1:3" x14ac:dyDescent="0.2">
      <c r="A2204" s="5" t="s">
        <v>5658</v>
      </c>
      <c r="B2204" t="s">
        <v>5659</v>
      </c>
      <c r="C2204">
        <v>558</v>
      </c>
    </row>
    <row r="2205" spans="1:3" x14ac:dyDescent="0.2">
      <c r="A2205" s="5" t="s">
        <v>5660</v>
      </c>
      <c r="B2205" t="s">
        <v>5662</v>
      </c>
      <c r="C2205">
        <v>557</v>
      </c>
    </row>
    <row r="2206" spans="1:3" x14ac:dyDescent="0.2">
      <c r="A2206" s="5" t="s">
        <v>5663</v>
      </c>
      <c r="B2206" t="s">
        <v>5664</v>
      </c>
      <c r="C2206">
        <v>557</v>
      </c>
    </row>
    <row r="2207" spans="1:3" x14ac:dyDescent="0.2">
      <c r="A2207" s="5" t="s">
        <v>5665</v>
      </c>
      <c r="B2207" t="s">
        <v>5666</v>
      </c>
      <c r="C2207">
        <v>557</v>
      </c>
    </row>
    <row r="2208" spans="1:3" x14ac:dyDescent="0.2">
      <c r="A2208" s="5" t="s">
        <v>5667</v>
      </c>
      <c r="B2208" t="s">
        <v>5668</v>
      </c>
      <c r="C2208">
        <v>557</v>
      </c>
    </row>
    <row r="2209" spans="1:3" x14ac:dyDescent="0.2">
      <c r="A2209" s="5" t="s">
        <v>5669</v>
      </c>
      <c r="B2209" t="s">
        <v>5670</v>
      </c>
      <c r="C2209">
        <v>557</v>
      </c>
    </row>
    <row r="2210" spans="1:3" x14ac:dyDescent="0.2">
      <c r="A2210" s="5" t="s">
        <v>5671</v>
      </c>
      <c r="B2210" t="s">
        <v>5672</v>
      </c>
      <c r="C2210">
        <v>558</v>
      </c>
    </row>
    <row r="2211" spans="1:3" x14ac:dyDescent="0.2">
      <c r="A2211" s="5" t="s">
        <v>5673</v>
      </c>
      <c r="B2211" t="s">
        <v>5674</v>
      </c>
      <c r="C2211">
        <v>557</v>
      </c>
    </row>
    <row r="2212" spans="1:3" x14ac:dyDescent="0.2">
      <c r="A2212" s="5" t="s">
        <v>5675</v>
      </c>
      <c r="B2212" t="s">
        <v>5676</v>
      </c>
      <c r="C2212">
        <v>557</v>
      </c>
    </row>
    <row r="2213" spans="1:3" x14ac:dyDescent="0.2">
      <c r="A2213" s="5" t="s">
        <v>5677</v>
      </c>
      <c r="B2213" t="s">
        <v>5678</v>
      </c>
      <c r="C2213">
        <v>557</v>
      </c>
    </row>
    <row r="2214" spans="1:3" x14ac:dyDescent="0.2">
      <c r="A2214" s="5" t="s">
        <v>5679</v>
      </c>
      <c r="B2214" t="s">
        <v>5680</v>
      </c>
      <c r="C2214">
        <v>557</v>
      </c>
    </row>
    <row r="2215" spans="1:3" x14ac:dyDescent="0.2">
      <c r="A2215" s="5" t="s">
        <v>5681</v>
      </c>
      <c r="B2215" t="s">
        <v>5682</v>
      </c>
      <c r="C2215">
        <v>557</v>
      </c>
    </row>
    <row r="2216" spans="1:3" x14ac:dyDescent="0.2">
      <c r="A2216" s="5" t="s">
        <v>5683</v>
      </c>
      <c r="B2216" t="s">
        <v>1551</v>
      </c>
      <c r="C2216">
        <v>557</v>
      </c>
    </row>
    <row r="2217" spans="1:3" x14ac:dyDescent="0.2">
      <c r="A2217" s="5" t="s">
        <v>5684</v>
      </c>
      <c r="B2217" t="s">
        <v>5685</v>
      </c>
      <c r="C2217">
        <v>557</v>
      </c>
    </row>
    <row r="2218" spans="1:3" x14ac:dyDescent="0.2">
      <c r="A2218" s="5" t="s">
        <v>5686</v>
      </c>
      <c r="B2218" t="s">
        <v>5687</v>
      </c>
      <c r="C2218">
        <v>557</v>
      </c>
    </row>
    <row r="2219" spans="1:3" x14ac:dyDescent="0.2">
      <c r="A2219" s="5" t="s">
        <v>5688</v>
      </c>
      <c r="B2219" t="s">
        <v>5689</v>
      </c>
      <c r="C2219">
        <v>557</v>
      </c>
    </row>
    <row r="2220" spans="1:3" x14ac:dyDescent="0.2">
      <c r="A2220" s="5" t="s">
        <v>5690</v>
      </c>
      <c r="B2220" t="s">
        <v>5691</v>
      </c>
      <c r="C2220">
        <v>557</v>
      </c>
    </row>
    <row r="2221" spans="1:3" x14ac:dyDescent="0.2">
      <c r="A2221" s="5" t="s">
        <v>5692</v>
      </c>
      <c r="B2221" t="s">
        <v>5693</v>
      </c>
      <c r="C2221">
        <v>557</v>
      </c>
    </row>
    <row r="2222" spans="1:3" x14ac:dyDescent="0.2">
      <c r="A2222" s="5" t="s">
        <v>5694</v>
      </c>
      <c r="B2222" t="s">
        <v>5695</v>
      </c>
      <c r="C2222">
        <v>557</v>
      </c>
    </row>
    <row r="2223" spans="1:3" x14ac:dyDescent="0.2">
      <c r="A2223" s="5" t="s">
        <v>5696</v>
      </c>
      <c r="B2223" t="s">
        <v>5697</v>
      </c>
      <c r="C2223">
        <v>557</v>
      </c>
    </row>
    <row r="2224" spans="1:3" x14ac:dyDescent="0.2">
      <c r="A2224" s="5" t="s">
        <v>5698</v>
      </c>
      <c r="B2224" t="s">
        <v>5699</v>
      </c>
      <c r="C2224">
        <v>557</v>
      </c>
    </row>
    <row r="2225" spans="1:3" x14ac:dyDescent="0.2">
      <c r="A2225" s="5" t="s">
        <v>5700</v>
      </c>
      <c r="B2225" t="s">
        <v>5701</v>
      </c>
      <c r="C2225">
        <v>557</v>
      </c>
    </row>
    <row r="2226" spans="1:3" x14ac:dyDescent="0.2">
      <c r="A2226" s="5" t="s">
        <v>5702</v>
      </c>
      <c r="B2226" t="s">
        <v>5703</v>
      </c>
      <c r="C2226">
        <v>557</v>
      </c>
    </row>
    <row r="2227" spans="1:3" x14ac:dyDescent="0.2">
      <c r="A2227" s="5" t="s">
        <v>5704</v>
      </c>
      <c r="B2227" t="s">
        <v>5705</v>
      </c>
      <c r="C2227">
        <v>558</v>
      </c>
    </row>
    <row r="2228" spans="1:3" x14ac:dyDescent="0.2">
      <c r="A2228" s="5" t="s">
        <v>5706</v>
      </c>
      <c r="B2228" t="s">
        <v>1551</v>
      </c>
      <c r="C2228">
        <v>557</v>
      </c>
    </row>
    <row r="2229" spans="1:3" x14ac:dyDescent="0.2">
      <c r="A2229" s="5" t="s">
        <v>5707</v>
      </c>
      <c r="B2229" t="s">
        <v>5708</v>
      </c>
      <c r="C2229">
        <v>557</v>
      </c>
    </row>
    <row r="2230" spans="1:3" x14ac:dyDescent="0.2">
      <c r="A2230" s="5" t="s">
        <v>5709</v>
      </c>
      <c r="B2230" t="s">
        <v>5710</v>
      </c>
      <c r="C2230">
        <v>557</v>
      </c>
    </row>
    <row r="2231" spans="1:3" x14ac:dyDescent="0.2">
      <c r="A2231" s="5" t="s">
        <v>5711</v>
      </c>
      <c r="B2231" t="s">
        <v>5712</v>
      </c>
      <c r="C2231">
        <v>557</v>
      </c>
    </row>
    <row r="2232" spans="1:3" x14ac:dyDescent="0.2">
      <c r="A2232" s="5" t="s">
        <v>5713</v>
      </c>
      <c r="B2232" t="s">
        <v>5714</v>
      </c>
      <c r="C2232">
        <v>557</v>
      </c>
    </row>
    <row r="2233" spans="1:3" x14ac:dyDescent="0.2">
      <c r="A2233" s="5" t="s">
        <v>5715</v>
      </c>
      <c r="B2233" t="s">
        <v>1551</v>
      </c>
      <c r="C2233">
        <v>558</v>
      </c>
    </row>
    <row r="2234" spans="1:3" x14ac:dyDescent="0.2">
      <c r="A2234" s="5" t="s">
        <v>5716</v>
      </c>
      <c r="B2234" t="s">
        <v>5717</v>
      </c>
      <c r="C2234">
        <v>557</v>
      </c>
    </row>
    <row r="2235" spans="1:3" x14ac:dyDescent="0.2">
      <c r="A2235" s="5" t="s">
        <v>5718</v>
      </c>
      <c r="B2235" t="s">
        <v>5719</v>
      </c>
      <c r="C2235">
        <v>557</v>
      </c>
    </row>
    <row r="2236" spans="1:3" x14ac:dyDescent="0.2">
      <c r="A2236" s="5" t="s">
        <v>5720</v>
      </c>
      <c r="B2236" t="s">
        <v>5721</v>
      </c>
      <c r="C2236">
        <v>557</v>
      </c>
    </row>
    <row r="2237" spans="1:3" x14ac:dyDescent="0.2">
      <c r="A2237" s="5" t="s">
        <v>5722</v>
      </c>
      <c r="B2237" t="s">
        <v>5723</v>
      </c>
      <c r="C2237">
        <v>562</v>
      </c>
    </row>
    <row r="2238" spans="1:3" x14ac:dyDescent="0.2">
      <c r="A2238" s="5" t="s">
        <v>5724</v>
      </c>
      <c r="B2238" t="s">
        <v>5725</v>
      </c>
      <c r="C2238">
        <v>557</v>
      </c>
    </row>
    <row r="2239" spans="1:3" x14ac:dyDescent="0.2">
      <c r="A2239" s="5" t="s">
        <v>5726</v>
      </c>
      <c r="B2239" t="s">
        <v>5727</v>
      </c>
      <c r="C2239">
        <v>557</v>
      </c>
    </row>
    <row r="2240" spans="1:3" x14ac:dyDescent="0.2">
      <c r="A2240" s="5" t="s">
        <v>5728</v>
      </c>
      <c r="B2240" t="s">
        <v>5729</v>
      </c>
      <c r="C2240">
        <v>557</v>
      </c>
    </row>
    <row r="2241" spans="1:3" x14ac:dyDescent="0.2">
      <c r="A2241" s="5" t="s">
        <v>5730</v>
      </c>
      <c r="B2241" t="s">
        <v>5731</v>
      </c>
      <c r="C2241">
        <v>557</v>
      </c>
    </row>
    <row r="2242" spans="1:3" x14ac:dyDescent="0.2">
      <c r="A2242" s="5" t="s">
        <v>5732</v>
      </c>
      <c r="B2242" t="s">
        <v>5733</v>
      </c>
      <c r="C2242">
        <v>557</v>
      </c>
    </row>
    <row r="2243" spans="1:3" x14ac:dyDescent="0.2">
      <c r="A2243" s="5" t="s">
        <v>1311</v>
      </c>
      <c r="B2243" t="s">
        <v>5734</v>
      </c>
      <c r="C2243">
        <v>557</v>
      </c>
    </row>
    <row r="2244" spans="1:3" x14ac:dyDescent="0.2">
      <c r="A2244" s="5" t="s">
        <v>5735</v>
      </c>
      <c r="B2244" t="s">
        <v>5736</v>
      </c>
      <c r="C2244">
        <v>557</v>
      </c>
    </row>
    <row r="2245" spans="1:3" x14ac:dyDescent="0.2">
      <c r="A2245" s="5" t="s">
        <v>5737</v>
      </c>
      <c r="B2245" t="s">
        <v>5738</v>
      </c>
      <c r="C2245">
        <v>557</v>
      </c>
    </row>
    <row r="2246" spans="1:3" x14ac:dyDescent="0.2">
      <c r="A2246" s="5" t="s">
        <v>5739</v>
      </c>
      <c r="B2246" t="s">
        <v>5740</v>
      </c>
      <c r="C2246">
        <v>557</v>
      </c>
    </row>
    <row r="2247" spans="1:3" x14ac:dyDescent="0.2">
      <c r="A2247" s="5" t="s">
        <v>5741</v>
      </c>
      <c r="B2247" t="s">
        <v>5742</v>
      </c>
      <c r="C2247">
        <v>557</v>
      </c>
    </row>
    <row r="2248" spans="1:3" x14ac:dyDescent="0.2">
      <c r="A2248" s="5" t="s">
        <v>5743</v>
      </c>
      <c r="B2248" t="s">
        <v>5744</v>
      </c>
      <c r="C2248">
        <v>557</v>
      </c>
    </row>
    <row r="2249" spans="1:3" x14ac:dyDescent="0.2">
      <c r="A2249" s="5" t="s">
        <v>5745</v>
      </c>
      <c r="B2249" t="s">
        <v>5746</v>
      </c>
      <c r="C2249">
        <v>558</v>
      </c>
    </row>
    <row r="2250" spans="1:3" x14ac:dyDescent="0.2">
      <c r="A2250" s="5" t="s">
        <v>5747</v>
      </c>
      <c r="B2250" t="s">
        <v>5748</v>
      </c>
      <c r="C2250">
        <v>557</v>
      </c>
    </row>
    <row r="2251" spans="1:3" x14ac:dyDescent="0.2">
      <c r="A2251" s="5" t="s">
        <v>5749</v>
      </c>
      <c r="B2251" t="s">
        <v>5750</v>
      </c>
      <c r="C2251">
        <v>560</v>
      </c>
    </row>
    <row r="2252" spans="1:3" x14ac:dyDescent="0.2">
      <c r="A2252" s="5" t="s">
        <v>5751</v>
      </c>
      <c r="B2252" t="s">
        <v>5752</v>
      </c>
      <c r="C2252">
        <v>557</v>
      </c>
    </row>
    <row r="2253" spans="1:3" x14ac:dyDescent="0.2">
      <c r="A2253" s="5" t="s">
        <v>5753</v>
      </c>
      <c r="B2253" t="s">
        <v>5754</v>
      </c>
      <c r="C2253">
        <v>557</v>
      </c>
    </row>
    <row r="2254" spans="1:3" x14ac:dyDescent="0.2">
      <c r="A2254" s="5" t="s">
        <v>5755</v>
      </c>
      <c r="B2254" t="s">
        <v>5756</v>
      </c>
      <c r="C2254">
        <v>557</v>
      </c>
    </row>
    <row r="2255" spans="1:3" x14ac:dyDescent="0.2">
      <c r="A2255" s="5" t="s">
        <v>5757</v>
      </c>
      <c r="B2255" t="s">
        <v>5758</v>
      </c>
      <c r="C2255">
        <v>557</v>
      </c>
    </row>
    <row r="2256" spans="1:3" x14ac:dyDescent="0.2">
      <c r="A2256" s="5" t="s">
        <v>5759</v>
      </c>
      <c r="B2256" t="s">
        <v>5760</v>
      </c>
      <c r="C2256">
        <v>558</v>
      </c>
    </row>
    <row r="2257" spans="1:3" x14ac:dyDescent="0.2">
      <c r="A2257" s="5" t="s">
        <v>5761</v>
      </c>
      <c r="B2257" t="s">
        <v>5762</v>
      </c>
      <c r="C2257">
        <v>557</v>
      </c>
    </row>
    <row r="2258" spans="1:3" x14ac:dyDescent="0.2">
      <c r="A2258" s="5" t="s">
        <v>5763</v>
      </c>
      <c r="B2258" t="s">
        <v>5764</v>
      </c>
      <c r="C2258">
        <v>557</v>
      </c>
    </row>
    <row r="2259" spans="1:3" x14ac:dyDescent="0.2">
      <c r="A2259" s="5" t="s">
        <v>5765</v>
      </c>
      <c r="B2259" t="s">
        <v>5766</v>
      </c>
      <c r="C2259">
        <v>557</v>
      </c>
    </row>
    <row r="2260" spans="1:3" x14ac:dyDescent="0.2">
      <c r="A2260" s="5" t="s">
        <v>5767</v>
      </c>
      <c r="B2260" t="s">
        <v>5768</v>
      </c>
      <c r="C2260">
        <v>557</v>
      </c>
    </row>
    <row r="2261" spans="1:3" x14ac:dyDescent="0.2">
      <c r="A2261" s="5" t="s">
        <v>5769</v>
      </c>
      <c r="B2261" t="s">
        <v>1551</v>
      </c>
      <c r="C2261">
        <v>559</v>
      </c>
    </row>
    <row r="2262" spans="1:3" x14ac:dyDescent="0.2">
      <c r="A2262" s="5" t="s">
        <v>5770</v>
      </c>
      <c r="B2262" t="s">
        <v>5771</v>
      </c>
      <c r="C2262">
        <v>557</v>
      </c>
    </row>
    <row r="2263" spans="1:3" x14ac:dyDescent="0.2">
      <c r="A2263" s="5" t="s">
        <v>5772</v>
      </c>
      <c r="B2263" t="s">
        <v>5773</v>
      </c>
      <c r="C2263">
        <v>557</v>
      </c>
    </row>
    <row r="2264" spans="1:3" x14ac:dyDescent="0.2">
      <c r="A2264" s="5" t="s">
        <v>5774</v>
      </c>
      <c r="B2264" t="s">
        <v>5775</v>
      </c>
      <c r="C2264">
        <v>560</v>
      </c>
    </row>
    <row r="2265" spans="1:3" x14ac:dyDescent="0.2">
      <c r="A2265" s="5" t="s">
        <v>5776</v>
      </c>
      <c r="B2265" t="s">
        <v>5777</v>
      </c>
      <c r="C2265">
        <v>557</v>
      </c>
    </row>
    <row r="2266" spans="1:3" x14ac:dyDescent="0.2">
      <c r="A2266" s="5" t="s">
        <v>5778</v>
      </c>
      <c r="B2266" t="s">
        <v>5779</v>
      </c>
      <c r="C2266">
        <v>557</v>
      </c>
    </row>
    <row r="2267" spans="1:3" x14ac:dyDescent="0.2">
      <c r="A2267" s="5" t="s">
        <v>5780</v>
      </c>
      <c r="B2267" t="s">
        <v>5781</v>
      </c>
      <c r="C2267">
        <v>557</v>
      </c>
    </row>
    <row r="2268" spans="1:3" x14ac:dyDescent="0.2">
      <c r="A2268" s="5" t="s">
        <v>1384</v>
      </c>
      <c r="B2268" t="s">
        <v>5782</v>
      </c>
      <c r="C2268">
        <v>557</v>
      </c>
    </row>
    <row r="2269" spans="1:3" x14ac:dyDescent="0.2">
      <c r="A2269" s="5" t="s">
        <v>5783</v>
      </c>
      <c r="B2269" t="s">
        <v>5784</v>
      </c>
      <c r="C2269">
        <v>557</v>
      </c>
    </row>
    <row r="2270" spans="1:3" x14ac:dyDescent="0.2">
      <c r="A2270" s="5" t="s">
        <v>5785</v>
      </c>
      <c r="B2270" t="s">
        <v>5786</v>
      </c>
      <c r="C2270">
        <v>557</v>
      </c>
    </row>
    <row r="2271" spans="1:3" x14ac:dyDescent="0.2">
      <c r="A2271" s="5" t="s">
        <v>5787</v>
      </c>
      <c r="B2271" t="s">
        <v>5788</v>
      </c>
      <c r="C2271">
        <v>557</v>
      </c>
    </row>
    <row r="2272" spans="1:3" x14ac:dyDescent="0.2">
      <c r="A2272" s="5" t="s">
        <v>5789</v>
      </c>
      <c r="B2272" t="s">
        <v>1551</v>
      </c>
      <c r="C2272">
        <v>557</v>
      </c>
    </row>
    <row r="2273" spans="1:3" x14ac:dyDescent="0.2">
      <c r="A2273" s="5" t="s">
        <v>5790</v>
      </c>
      <c r="B2273" t="s">
        <v>5791</v>
      </c>
      <c r="C2273">
        <v>557</v>
      </c>
    </row>
    <row r="2274" spans="1:3" x14ac:dyDescent="0.2">
      <c r="A2274" s="5" t="s">
        <v>5792</v>
      </c>
      <c r="B2274" t="s">
        <v>5793</v>
      </c>
      <c r="C2274">
        <v>557</v>
      </c>
    </row>
    <row r="2275" spans="1:3" x14ac:dyDescent="0.2">
      <c r="A2275" s="5" t="s">
        <v>5794</v>
      </c>
      <c r="B2275" t="s">
        <v>1551</v>
      </c>
      <c r="C2275">
        <v>557</v>
      </c>
    </row>
    <row r="2276" spans="1:3" x14ac:dyDescent="0.2">
      <c r="A2276" s="5" t="s">
        <v>5795</v>
      </c>
      <c r="B2276" t="s">
        <v>5796</v>
      </c>
      <c r="C2276">
        <v>557</v>
      </c>
    </row>
    <row r="2277" spans="1:3" x14ac:dyDescent="0.2">
      <c r="A2277" s="5" t="s">
        <v>5797</v>
      </c>
      <c r="B2277" t="s">
        <v>5798</v>
      </c>
      <c r="C2277">
        <v>557</v>
      </c>
    </row>
    <row r="2278" spans="1:3" x14ac:dyDescent="0.2">
      <c r="A2278" s="5" t="s">
        <v>5799</v>
      </c>
      <c r="B2278" t="s">
        <v>5800</v>
      </c>
      <c r="C2278">
        <v>557</v>
      </c>
    </row>
    <row r="2279" spans="1:3" x14ac:dyDescent="0.2">
      <c r="A2279" s="5" t="s">
        <v>5801</v>
      </c>
      <c r="B2279" t="s">
        <v>5802</v>
      </c>
      <c r="C2279">
        <v>557</v>
      </c>
    </row>
    <row r="2280" spans="1:3" x14ac:dyDescent="0.2">
      <c r="A2280" s="5" t="s">
        <v>5803</v>
      </c>
      <c r="B2280" t="s">
        <v>5804</v>
      </c>
      <c r="C2280">
        <v>557</v>
      </c>
    </row>
    <row r="2281" spans="1:3" x14ac:dyDescent="0.2">
      <c r="A2281" s="5" t="s">
        <v>5805</v>
      </c>
      <c r="B2281" t="s">
        <v>5806</v>
      </c>
      <c r="C2281">
        <v>557</v>
      </c>
    </row>
    <row r="2282" spans="1:3" x14ac:dyDescent="0.2">
      <c r="A2282" s="5" t="s">
        <v>5807</v>
      </c>
      <c r="B2282" t="s">
        <v>5808</v>
      </c>
      <c r="C2282">
        <v>557</v>
      </c>
    </row>
    <row r="2283" spans="1:3" x14ac:dyDescent="0.2">
      <c r="A2283" s="5" t="s">
        <v>5809</v>
      </c>
      <c r="B2283" t="s">
        <v>1551</v>
      </c>
      <c r="C2283">
        <v>557</v>
      </c>
    </row>
    <row r="2284" spans="1:3" x14ac:dyDescent="0.2">
      <c r="A2284" s="5" t="s">
        <v>5810</v>
      </c>
      <c r="B2284" t="s">
        <v>1551</v>
      </c>
      <c r="C2284">
        <v>558</v>
      </c>
    </row>
    <row r="2285" spans="1:3" x14ac:dyDescent="0.2">
      <c r="A2285" s="5" t="s">
        <v>5811</v>
      </c>
      <c r="B2285" t="s">
        <v>5812</v>
      </c>
      <c r="C2285">
        <v>557</v>
      </c>
    </row>
    <row r="2286" spans="1:3" x14ac:dyDescent="0.2">
      <c r="A2286" s="5" t="s">
        <v>5813</v>
      </c>
      <c r="B2286" t="s">
        <v>5814</v>
      </c>
      <c r="C2286">
        <v>557</v>
      </c>
    </row>
    <row r="2287" spans="1:3" x14ac:dyDescent="0.2">
      <c r="A2287" s="5" t="s">
        <v>5815</v>
      </c>
      <c r="B2287" t="s">
        <v>5816</v>
      </c>
      <c r="C2287">
        <v>557</v>
      </c>
    </row>
    <row r="2288" spans="1:3" x14ac:dyDescent="0.2">
      <c r="A2288" s="5" t="s">
        <v>5817</v>
      </c>
      <c r="B2288" t="s">
        <v>1551</v>
      </c>
      <c r="C2288">
        <v>557</v>
      </c>
    </row>
    <row r="2289" spans="1:3" x14ac:dyDescent="0.2">
      <c r="A2289" s="5" t="s">
        <v>5818</v>
      </c>
      <c r="B2289" t="s">
        <v>5819</v>
      </c>
      <c r="C2289">
        <v>557</v>
      </c>
    </row>
    <row r="2290" spans="1:3" x14ac:dyDescent="0.2">
      <c r="A2290" s="5" t="s">
        <v>5820</v>
      </c>
      <c r="B2290" t="s">
        <v>5821</v>
      </c>
      <c r="C2290">
        <v>564</v>
      </c>
    </row>
    <row r="2291" spans="1:3" x14ac:dyDescent="0.2">
      <c r="A2291" s="5" t="s">
        <v>5822</v>
      </c>
      <c r="B2291" t="s">
        <v>1551</v>
      </c>
      <c r="C2291">
        <v>557</v>
      </c>
    </row>
    <row r="2292" spans="1:3" x14ac:dyDescent="0.2">
      <c r="A2292" s="5" t="s">
        <v>5823</v>
      </c>
      <c r="B2292" t="s">
        <v>5824</v>
      </c>
      <c r="C2292">
        <v>557</v>
      </c>
    </row>
    <row r="2293" spans="1:3" x14ac:dyDescent="0.2">
      <c r="A2293" s="5" t="s">
        <v>5825</v>
      </c>
      <c r="B2293" t="s">
        <v>5826</v>
      </c>
      <c r="C2293">
        <v>557</v>
      </c>
    </row>
    <row r="2294" spans="1:3" x14ac:dyDescent="0.2">
      <c r="A2294" s="5" t="s">
        <v>5827</v>
      </c>
      <c r="B2294" t="s">
        <v>5828</v>
      </c>
      <c r="C2294">
        <v>557</v>
      </c>
    </row>
    <row r="2295" spans="1:3" x14ac:dyDescent="0.2">
      <c r="A2295" s="5" t="s">
        <v>5829</v>
      </c>
      <c r="B2295" t="s">
        <v>5830</v>
      </c>
      <c r="C2295">
        <v>557</v>
      </c>
    </row>
    <row r="2296" spans="1:3" x14ac:dyDescent="0.2">
      <c r="A2296" s="5" t="s">
        <v>5831</v>
      </c>
      <c r="B2296" t="s">
        <v>5832</v>
      </c>
      <c r="C2296">
        <v>557</v>
      </c>
    </row>
    <row r="2297" spans="1:3" x14ac:dyDescent="0.2">
      <c r="A2297" s="5" t="s">
        <v>5833</v>
      </c>
      <c r="B2297" t="s">
        <v>5834</v>
      </c>
      <c r="C2297">
        <v>557</v>
      </c>
    </row>
    <row r="2298" spans="1:3" x14ac:dyDescent="0.2">
      <c r="A2298" s="5" t="s">
        <v>5835</v>
      </c>
      <c r="B2298" t="s">
        <v>5836</v>
      </c>
      <c r="C2298">
        <v>557</v>
      </c>
    </row>
    <row r="2299" spans="1:3" x14ac:dyDescent="0.2">
      <c r="A2299" s="5" t="s">
        <v>5837</v>
      </c>
      <c r="B2299" t="s">
        <v>5838</v>
      </c>
      <c r="C2299">
        <v>557</v>
      </c>
    </row>
    <row r="2300" spans="1:3" x14ac:dyDescent="0.2">
      <c r="A2300" s="5" t="s">
        <v>5839</v>
      </c>
      <c r="B2300" t="s">
        <v>5840</v>
      </c>
      <c r="C2300">
        <v>557</v>
      </c>
    </row>
    <row r="2301" spans="1:3" x14ac:dyDescent="0.2">
      <c r="A2301" s="5" t="s">
        <v>5841</v>
      </c>
      <c r="B2301" t="s">
        <v>5842</v>
      </c>
      <c r="C2301">
        <v>557</v>
      </c>
    </row>
    <row r="2302" spans="1:3" x14ac:dyDescent="0.2">
      <c r="A2302" s="5" t="s">
        <v>5843</v>
      </c>
      <c r="B2302" t="s">
        <v>5844</v>
      </c>
      <c r="C2302">
        <v>557</v>
      </c>
    </row>
    <row r="2303" spans="1:3" x14ac:dyDescent="0.2">
      <c r="A2303" s="5" t="s">
        <v>5845</v>
      </c>
      <c r="B2303" t="s">
        <v>5846</v>
      </c>
      <c r="C2303">
        <v>557</v>
      </c>
    </row>
    <row r="2304" spans="1:3" x14ac:dyDescent="0.2">
      <c r="A2304" s="5" t="s">
        <v>5847</v>
      </c>
      <c r="B2304" t="s">
        <v>1551</v>
      </c>
      <c r="C2304">
        <v>557</v>
      </c>
    </row>
    <row r="2305" spans="1:3" x14ac:dyDescent="0.2">
      <c r="A2305" s="5" t="s">
        <v>5848</v>
      </c>
      <c r="B2305" t="s">
        <v>5849</v>
      </c>
      <c r="C2305">
        <v>557</v>
      </c>
    </row>
    <row r="2306" spans="1:3" x14ac:dyDescent="0.2">
      <c r="A2306" s="5" t="s">
        <v>5850</v>
      </c>
      <c r="B2306" t="s">
        <v>1551</v>
      </c>
      <c r="C2306">
        <v>557</v>
      </c>
    </row>
    <row r="2307" spans="1:3" x14ac:dyDescent="0.2">
      <c r="A2307" s="5" t="s">
        <v>5851</v>
      </c>
      <c r="B2307" t="s">
        <v>5852</v>
      </c>
      <c r="C2307">
        <v>557</v>
      </c>
    </row>
    <row r="2308" spans="1:3" x14ac:dyDescent="0.2">
      <c r="A2308" s="5" t="s">
        <v>5853</v>
      </c>
      <c r="B2308" t="s">
        <v>5854</v>
      </c>
      <c r="C2308">
        <v>557</v>
      </c>
    </row>
    <row r="2309" spans="1:3" x14ac:dyDescent="0.2">
      <c r="A2309" s="5" t="s">
        <v>5855</v>
      </c>
      <c r="B2309" t="s">
        <v>5856</v>
      </c>
      <c r="C2309">
        <v>557</v>
      </c>
    </row>
    <row r="2310" spans="1:3" x14ac:dyDescent="0.2">
      <c r="A2310" s="5" t="s">
        <v>5857</v>
      </c>
      <c r="B2310" t="s">
        <v>5858</v>
      </c>
      <c r="C2310">
        <v>557</v>
      </c>
    </row>
    <row r="2311" spans="1:3" x14ac:dyDescent="0.2">
      <c r="A2311" s="5" t="s">
        <v>5859</v>
      </c>
      <c r="B2311" t="s">
        <v>5860</v>
      </c>
      <c r="C2311">
        <v>557</v>
      </c>
    </row>
    <row r="2312" spans="1:3" x14ac:dyDescent="0.2">
      <c r="A2312" s="5" t="s">
        <v>5861</v>
      </c>
      <c r="B2312" t="s">
        <v>1551</v>
      </c>
      <c r="C2312">
        <v>557</v>
      </c>
    </row>
    <row r="2313" spans="1:3" x14ac:dyDescent="0.2">
      <c r="A2313" s="5" t="s">
        <v>5862</v>
      </c>
      <c r="B2313" t="s">
        <v>5863</v>
      </c>
      <c r="C2313">
        <v>557</v>
      </c>
    </row>
    <row r="2314" spans="1:3" x14ac:dyDescent="0.2">
      <c r="A2314" s="5" t="s">
        <v>5864</v>
      </c>
      <c r="B2314" t="s">
        <v>5865</v>
      </c>
      <c r="C2314">
        <v>557</v>
      </c>
    </row>
    <row r="2315" spans="1:3" x14ac:dyDescent="0.2">
      <c r="A2315" s="5" t="s">
        <v>5866</v>
      </c>
      <c r="B2315" t="s">
        <v>5867</v>
      </c>
      <c r="C2315">
        <v>557</v>
      </c>
    </row>
    <row r="2316" spans="1:3" x14ac:dyDescent="0.2">
      <c r="A2316" s="5" t="s">
        <v>5868</v>
      </c>
      <c r="B2316" t="s">
        <v>5869</v>
      </c>
      <c r="C2316">
        <v>559</v>
      </c>
    </row>
    <row r="2317" spans="1:3" x14ac:dyDescent="0.2">
      <c r="A2317" s="5" t="s">
        <v>5870</v>
      </c>
      <c r="B2317" t="s">
        <v>5871</v>
      </c>
      <c r="C2317">
        <v>557</v>
      </c>
    </row>
    <row r="2318" spans="1:3" x14ac:dyDescent="0.2">
      <c r="A2318" s="5" t="s">
        <v>5872</v>
      </c>
      <c r="B2318" t="s">
        <v>1551</v>
      </c>
      <c r="C2318">
        <v>557</v>
      </c>
    </row>
    <row r="2319" spans="1:3" x14ac:dyDescent="0.2">
      <c r="A2319" s="5" t="s">
        <v>5873</v>
      </c>
      <c r="B2319" t="s">
        <v>5874</v>
      </c>
      <c r="C2319">
        <v>557</v>
      </c>
    </row>
    <row r="2320" spans="1:3" x14ac:dyDescent="0.2">
      <c r="A2320" s="5" t="s">
        <v>5875</v>
      </c>
      <c r="B2320" t="s">
        <v>1551</v>
      </c>
      <c r="C2320">
        <v>557</v>
      </c>
    </row>
    <row r="2321" spans="1:3" x14ac:dyDescent="0.2">
      <c r="A2321" s="5" t="s">
        <v>5876</v>
      </c>
      <c r="B2321" t="s">
        <v>5877</v>
      </c>
      <c r="C2321">
        <v>557</v>
      </c>
    </row>
    <row r="2322" spans="1:3" x14ac:dyDescent="0.2">
      <c r="A2322" s="5" t="s">
        <v>5878</v>
      </c>
      <c r="B2322" t="s">
        <v>5879</v>
      </c>
      <c r="C2322">
        <v>557</v>
      </c>
    </row>
    <row r="2323" spans="1:3" x14ac:dyDescent="0.2">
      <c r="A2323" s="5" t="s">
        <v>5880</v>
      </c>
      <c r="B2323" t="s">
        <v>5881</v>
      </c>
      <c r="C2323">
        <v>557</v>
      </c>
    </row>
    <row r="2324" spans="1:3" x14ac:dyDescent="0.2">
      <c r="A2324" s="5" t="s">
        <v>5882</v>
      </c>
      <c r="B2324" t="s">
        <v>5883</v>
      </c>
      <c r="C2324">
        <v>559</v>
      </c>
    </row>
    <row r="2325" spans="1:3" x14ac:dyDescent="0.2">
      <c r="A2325" s="5" t="s">
        <v>1306</v>
      </c>
      <c r="B2325" t="s">
        <v>5884</v>
      </c>
      <c r="C2325">
        <v>557</v>
      </c>
    </row>
    <row r="2326" spans="1:3" x14ac:dyDescent="0.2">
      <c r="A2326" s="5" t="s">
        <v>5885</v>
      </c>
      <c r="B2326" t="s">
        <v>5886</v>
      </c>
      <c r="C2326">
        <v>557</v>
      </c>
    </row>
    <row r="2327" spans="1:3" x14ac:dyDescent="0.2">
      <c r="A2327" s="5" t="s">
        <v>5887</v>
      </c>
      <c r="B2327" t="s">
        <v>5888</v>
      </c>
      <c r="C2327">
        <v>557</v>
      </c>
    </row>
    <row r="2328" spans="1:3" x14ac:dyDescent="0.2">
      <c r="A2328" s="5" t="s">
        <v>5889</v>
      </c>
      <c r="B2328" t="s">
        <v>5890</v>
      </c>
      <c r="C2328">
        <v>557</v>
      </c>
    </row>
    <row r="2329" spans="1:3" x14ac:dyDescent="0.2">
      <c r="A2329" s="5" t="s">
        <v>5891</v>
      </c>
      <c r="B2329" t="s">
        <v>5892</v>
      </c>
      <c r="C2329">
        <v>557</v>
      </c>
    </row>
    <row r="2330" spans="1:3" x14ac:dyDescent="0.2">
      <c r="A2330" s="5" t="s">
        <v>5893</v>
      </c>
      <c r="B2330" t="s">
        <v>5894</v>
      </c>
      <c r="C2330">
        <v>557</v>
      </c>
    </row>
    <row r="2331" spans="1:3" x14ac:dyDescent="0.2">
      <c r="A2331" s="5" t="s">
        <v>5895</v>
      </c>
      <c r="B2331" t="s">
        <v>5896</v>
      </c>
      <c r="C2331">
        <v>557</v>
      </c>
    </row>
    <row r="2332" spans="1:3" x14ac:dyDescent="0.2">
      <c r="A2332" s="5" t="s">
        <v>5897</v>
      </c>
      <c r="B2332" t="s">
        <v>5898</v>
      </c>
      <c r="C2332">
        <v>558</v>
      </c>
    </row>
    <row r="2333" spans="1:3" x14ac:dyDescent="0.2">
      <c r="A2333" s="5" t="s">
        <v>5899</v>
      </c>
      <c r="B2333" t="s">
        <v>1551</v>
      </c>
      <c r="C2333">
        <v>557</v>
      </c>
    </row>
    <row r="2334" spans="1:3" x14ac:dyDescent="0.2">
      <c r="A2334" s="5" t="s">
        <v>5900</v>
      </c>
      <c r="B2334" t="s">
        <v>5901</v>
      </c>
      <c r="C2334">
        <v>557</v>
      </c>
    </row>
    <row r="2335" spans="1:3" x14ac:dyDescent="0.2">
      <c r="A2335" s="5" t="s">
        <v>5902</v>
      </c>
      <c r="B2335" t="s">
        <v>1551</v>
      </c>
      <c r="C2335">
        <v>557</v>
      </c>
    </row>
    <row r="2336" spans="1:3" x14ac:dyDescent="0.2">
      <c r="A2336" s="5" t="s">
        <v>5903</v>
      </c>
      <c r="B2336" t="s">
        <v>5904</v>
      </c>
      <c r="C2336">
        <v>557</v>
      </c>
    </row>
    <row r="2337" spans="1:3" x14ac:dyDescent="0.2">
      <c r="A2337" s="5" t="s">
        <v>5905</v>
      </c>
      <c r="B2337" t="s">
        <v>5906</v>
      </c>
      <c r="C2337">
        <v>557</v>
      </c>
    </row>
    <row r="2338" spans="1:3" x14ac:dyDescent="0.2">
      <c r="A2338" s="5" t="s">
        <v>5907</v>
      </c>
      <c r="B2338" t="s">
        <v>5908</v>
      </c>
      <c r="C2338">
        <v>557</v>
      </c>
    </row>
    <row r="2339" spans="1:3" x14ac:dyDescent="0.2">
      <c r="A2339" s="5" t="s">
        <v>5909</v>
      </c>
      <c r="B2339" t="s">
        <v>5910</v>
      </c>
      <c r="C2339">
        <v>557</v>
      </c>
    </row>
    <row r="2340" spans="1:3" x14ac:dyDescent="0.2">
      <c r="A2340" s="5" t="s">
        <v>5911</v>
      </c>
      <c r="B2340" t="s">
        <v>5912</v>
      </c>
      <c r="C2340">
        <v>557</v>
      </c>
    </row>
    <row r="2341" spans="1:3" x14ac:dyDescent="0.2">
      <c r="A2341" s="5" t="s">
        <v>5913</v>
      </c>
      <c r="B2341" t="s">
        <v>5914</v>
      </c>
      <c r="C2341">
        <v>558</v>
      </c>
    </row>
    <row r="2342" spans="1:3" x14ac:dyDescent="0.2">
      <c r="A2342" s="5" t="s">
        <v>5915</v>
      </c>
      <c r="B2342" t="s">
        <v>5916</v>
      </c>
      <c r="C2342">
        <v>557</v>
      </c>
    </row>
    <row r="2343" spans="1:3" x14ac:dyDescent="0.2">
      <c r="A2343" s="5" t="s">
        <v>5917</v>
      </c>
      <c r="B2343" t="s">
        <v>5918</v>
      </c>
      <c r="C2343">
        <v>557</v>
      </c>
    </row>
    <row r="2344" spans="1:3" x14ac:dyDescent="0.2">
      <c r="A2344" s="5" t="s">
        <v>1407</v>
      </c>
      <c r="B2344" t="s">
        <v>5919</v>
      </c>
      <c r="C2344">
        <v>557</v>
      </c>
    </row>
    <row r="2345" spans="1:3" x14ac:dyDescent="0.2">
      <c r="A2345" s="5" t="s">
        <v>5920</v>
      </c>
      <c r="B2345" t="s">
        <v>5921</v>
      </c>
      <c r="C2345">
        <v>557</v>
      </c>
    </row>
    <row r="2346" spans="1:3" x14ac:dyDescent="0.2">
      <c r="A2346" s="5" t="s">
        <v>5922</v>
      </c>
      <c r="B2346" t="s">
        <v>5923</v>
      </c>
      <c r="C2346">
        <v>557</v>
      </c>
    </row>
    <row r="2347" spans="1:3" x14ac:dyDescent="0.2">
      <c r="A2347" s="5" t="s">
        <v>5924</v>
      </c>
      <c r="B2347" t="s">
        <v>5925</v>
      </c>
      <c r="C2347">
        <v>558</v>
      </c>
    </row>
    <row r="2348" spans="1:3" x14ac:dyDescent="0.2">
      <c r="A2348" s="5" t="s">
        <v>5926</v>
      </c>
      <c r="B2348" t="s">
        <v>5927</v>
      </c>
      <c r="C2348">
        <v>557</v>
      </c>
    </row>
    <row r="2349" spans="1:3" x14ac:dyDescent="0.2">
      <c r="A2349" s="5" t="s">
        <v>5928</v>
      </c>
      <c r="B2349" t="s">
        <v>5929</v>
      </c>
      <c r="C2349">
        <v>557</v>
      </c>
    </row>
    <row r="2350" spans="1:3" x14ac:dyDescent="0.2">
      <c r="A2350" s="5" t="s">
        <v>5930</v>
      </c>
      <c r="B2350" t="s">
        <v>5931</v>
      </c>
      <c r="C2350">
        <v>557</v>
      </c>
    </row>
    <row r="2351" spans="1:3" x14ac:dyDescent="0.2">
      <c r="A2351" s="5" t="s">
        <v>5932</v>
      </c>
      <c r="B2351" t="s">
        <v>5933</v>
      </c>
      <c r="C2351">
        <v>557</v>
      </c>
    </row>
    <row r="2352" spans="1:3" x14ac:dyDescent="0.2">
      <c r="A2352" s="5" t="s">
        <v>5934</v>
      </c>
      <c r="B2352" t="s">
        <v>5935</v>
      </c>
      <c r="C2352">
        <v>557</v>
      </c>
    </row>
    <row r="2353" spans="1:3" x14ac:dyDescent="0.2">
      <c r="A2353" s="5" t="s">
        <v>5936</v>
      </c>
      <c r="B2353" t="s">
        <v>5937</v>
      </c>
      <c r="C2353">
        <v>557</v>
      </c>
    </row>
    <row r="2354" spans="1:3" x14ac:dyDescent="0.2">
      <c r="A2354" s="5" t="s">
        <v>5938</v>
      </c>
      <c r="B2354" t="s">
        <v>5939</v>
      </c>
      <c r="C2354">
        <v>557</v>
      </c>
    </row>
    <row r="2355" spans="1:3" x14ac:dyDescent="0.2">
      <c r="A2355" s="5" t="s">
        <v>5940</v>
      </c>
      <c r="B2355" t="s">
        <v>5941</v>
      </c>
      <c r="C2355">
        <v>557</v>
      </c>
    </row>
    <row r="2356" spans="1:3" x14ac:dyDescent="0.2">
      <c r="A2356" s="5" t="s">
        <v>5942</v>
      </c>
      <c r="B2356" t="s">
        <v>1551</v>
      </c>
      <c r="C2356">
        <v>557</v>
      </c>
    </row>
    <row r="2357" spans="1:3" x14ac:dyDescent="0.2">
      <c r="A2357" s="5" t="s">
        <v>5943</v>
      </c>
      <c r="B2357" t="s">
        <v>5944</v>
      </c>
      <c r="C2357">
        <v>557</v>
      </c>
    </row>
    <row r="2358" spans="1:3" x14ac:dyDescent="0.2">
      <c r="A2358" s="5" t="s">
        <v>5945</v>
      </c>
      <c r="B2358" t="s">
        <v>5946</v>
      </c>
      <c r="C2358">
        <v>557</v>
      </c>
    </row>
    <row r="2359" spans="1:3" x14ac:dyDescent="0.2">
      <c r="A2359" s="5" t="s">
        <v>5947</v>
      </c>
      <c r="B2359" t="s">
        <v>5948</v>
      </c>
      <c r="C2359">
        <v>557</v>
      </c>
    </row>
    <row r="2360" spans="1:3" x14ac:dyDescent="0.2">
      <c r="A2360" s="5" t="s">
        <v>1515</v>
      </c>
      <c r="B2360" t="s">
        <v>5949</v>
      </c>
      <c r="C2360">
        <v>557</v>
      </c>
    </row>
    <row r="2361" spans="1:3" x14ac:dyDescent="0.2">
      <c r="A2361" s="5" t="s">
        <v>5950</v>
      </c>
      <c r="B2361" t="s">
        <v>5951</v>
      </c>
      <c r="C2361">
        <v>557</v>
      </c>
    </row>
    <row r="2362" spans="1:3" x14ac:dyDescent="0.2">
      <c r="A2362" s="5" t="s">
        <v>5952</v>
      </c>
      <c r="B2362" t="s">
        <v>5953</v>
      </c>
      <c r="C2362">
        <v>557</v>
      </c>
    </row>
    <row r="2363" spans="1:3" x14ac:dyDescent="0.2">
      <c r="A2363" s="5" t="s">
        <v>5954</v>
      </c>
      <c r="B2363" t="s">
        <v>5955</v>
      </c>
      <c r="C2363">
        <v>557</v>
      </c>
    </row>
    <row r="2364" spans="1:3" x14ac:dyDescent="0.2">
      <c r="A2364" s="5" t="s">
        <v>5956</v>
      </c>
      <c r="B2364" t="s">
        <v>1551</v>
      </c>
      <c r="C2364">
        <v>557</v>
      </c>
    </row>
    <row r="2365" spans="1:3" x14ac:dyDescent="0.2">
      <c r="A2365" s="5" t="s">
        <v>5957</v>
      </c>
      <c r="B2365" t="s">
        <v>1551</v>
      </c>
      <c r="C2365">
        <v>557</v>
      </c>
    </row>
    <row r="2366" spans="1:3" x14ac:dyDescent="0.2">
      <c r="A2366" s="5" t="s">
        <v>5958</v>
      </c>
      <c r="B2366" t="s">
        <v>5088</v>
      </c>
      <c r="C2366">
        <v>557</v>
      </c>
    </row>
    <row r="2367" spans="1:3" x14ac:dyDescent="0.2">
      <c r="A2367" s="5" t="s">
        <v>5959</v>
      </c>
      <c r="B2367" t="s">
        <v>5960</v>
      </c>
      <c r="C2367">
        <v>557</v>
      </c>
    </row>
    <row r="2368" spans="1:3" x14ac:dyDescent="0.2">
      <c r="A2368" s="5" t="s">
        <v>5961</v>
      </c>
      <c r="B2368" t="s">
        <v>5962</v>
      </c>
      <c r="C2368">
        <v>557</v>
      </c>
    </row>
    <row r="2369" spans="1:3" x14ac:dyDescent="0.2">
      <c r="A2369" s="5" t="s">
        <v>5963</v>
      </c>
      <c r="B2369" t="s">
        <v>5964</v>
      </c>
      <c r="C2369">
        <v>558</v>
      </c>
    </row>
    <row r="2370" spans="1:3" x14ac:dyDescent="0.2">
      <c r="A2370" s="5" t="s">
        <v>5965</v>
      </c>
      <c r="B2370" t="s">
        <v>5966</v>
      </c>
      <c r="C2370">
        <v>557</v>
      </c>
    </row>
    <row r="2371" spans="1:3" x14ac:dyDescent="0.2">
      <c r="A2371" s="5" t="s">
        <v>5967</v>
      </c>
      <c r="B2371" t="s">
        <v>5968</v>
      </c>
      <c r="C2371">
        <v>557</v>
      </c>
    </row>
    <row r="2372" spans="1:3" x14ac:dyDescent="0.2">
      <c r="A2372" s="5" t="s">
        <v>5969</v>
      </c>
      <c r="B2372" t="s">
        <v>5970</v>
      </c>
      <c r="C2372">
        <v>557</v>
      </c>
    </row>
    <row r="2373" spans="1:3" x14ac:dyDescent="0.2">
      <c r="A2373" s="5" t="s">
        <v>5971</v>
      </c>
      <c r="B2373" t="s">
        <v>5972</v>
      </c>
      <c r="C2373">
        <v>557</v>
      </c>
    </row>
    <row r="2374" spans="1:3" x14ac:dyDescent="0.2">
      <c r="A2374" s="5" t="s">
        <v>5973</v>
      </c>
      <c r="B2374" t="s">
        <v>5974</v>
      </c>
      <c r="C2374">
        <v>557</v>
      </c>
    </row>
    <row r="2375" spans="1:3" x14ac:dyDescent="0.2">
      <c r="A2375" s="5" t="s">
        <v>5975</v>
      </c>
      <c r="B2375" t="s">
        <v>5976</v>
      </c>
      <c r="C2375">
        <v>557</v>
      </c>
    </row>
    <row r="2376" spans="1:3" x14ac:dyDescent="0.2">
      <c r="A2376" s="5" t="s">
        <v>5977</v>
      </c>
      <c r="B2376" t="s">
        <v>5978</v>
      </c>
      <c r="C2376">
        <v>569</v>
      </c>
    </row>
    <row r="2377" spans="1:3" x14ac:dyDescent="0.2">
      <c r="A2377" s="5" t="s">
        <v>5979</v>
      </c>
      <c r="B2377" t="s">
        <v>5980</v>
      </c>
      <c r="C2377">
        <v>557</v>
      </c>
    </row>
    <row r="2378" spans="1:3" x14ac:dyDescent="0.2">
      <c r="A2378" s="5" t="s">
        <v>5981</v>
      </c>
      <c r="B2378" t="s">
        <v>5982</v>
      </c>
      <c r="C2378">
        <v>558</v>
      </c>
    </row>
    <row r="2379" spans="1:3" x14ac:dyDescent="0.2">
      <c r="A2379" s="5" t="s">
        <v>5983</v>
      </c>
      <c r="B2379" t="s">
        <v>5984</v>
      </c>
      <c r="C2379">
        <v>557</v>
      </c>
    </row>
    <row r="2380" spans="1:3" x14ac:dyDescent="0.2">
      <c r="A2380" s="5" t="s">
        <v>5985</v>
      </c>
      <c r="B2380" t="s">
        <v>5986</v>
      </c>
      <c r="C2380">
        <v>557</v>
      </c>
    </row>
    <row r="2381" spans="1:3" x14ac:dyDescent="0.2">
      <c r="A2381" s="5" t="s">
        <v>5987</v>
      </c>
      <c r="B2381" t="s">
        <v>5988</v>
      </c>
      <c r="C2381">
        <v>557</v>
      </c>
    </row>
    <row r="2382" spans="1:3" x14ac:dyDescent="0.2">
      <c r="A2382" s="5" t="s">
        <v>5989</v>
      </c>
      <c r="B2382" t="s">
        <v>5990</v>
      </c>
      <c r="C2382">
        <v>557</v>
      </c>
    </row>
    <row r="2383" spans="1:3" x14ac:dyDescent="0.2">
      <c r="A2383" s="5" t="s">
        <v>5991</v>
      </c>
      <c r="B2383" t="s">
        <v>5992</v>
      </c>
      <c r="C2383">
        <v>557</v>
      </c>
    </row>
    <row r="2384" spans="1:3" x14ac:dyDescent="0.2">
      <c r="A2384" s="5" t="s">
        <v>5993</v>
      </c>
      <c r="B2384" t="s">
        <v>5994</v>
      </c>
      <c r="C2384">
        <v>558</v>
      </c>
    </row>
    <row r="2385" spans="1:3" x14ac:dyDescent="0.2">
      <c r="A2385" s="5" t="s">
        <v>5995</v>
      </c>
      <c r="B2385" t="s">
        <v>5996</v>
      </c>
      <c r="C2385">
        <v>557</v>
      </c>
    </row>
    <row r="2386" spans="1:3" x14ac:dyDescent="0.2">
      <c r="A2386" s="5" t="s">
        <v>5997</v>
      </c>
      <c r="B2386" t="s">
        <v>5998</v>
      </c>
      <c r="C2386">
        <v>557</v>
      </c>
    </row>
    <row r="2387" spans="1:3" x14ac:dyDescent="0.2">
      <c r="A2387" s="5" t="s">
        <v>5999</v>
      </c>
      <c r="B2387" t="s">
        <v>6000</v>
      </c>
      <c r="C2387">
        <v>557</v>
      </c>
    </row>
    <row r="2388" spans="1:3" x14ac:dyDescent="0.2">
      <c r="A2388" s="5" t="s">
        <v>6001</v>
      </c>
      <c r="B2388" t="s">
        <v>6002</v>
      </c>
      <c r="C2388">
        <v>557</v>
      </c>
    </row>
    <row r="2389" spans="1:3" x14ac:dyDescent="0.2">
      <c r="A2389" s="5" t="s">
        <v>6003</v>
      </c>
      <c r="B2389" t="s">
        <v>6004</v>
      </c>
      <c r="C2389">
        <v>557</v>
      </c>
    </row>
    <row r="2390" spans="1:3" x14ac:dyDescent="0.2">
      <c r="A2390" s="5" t="s">
        <v>6005</v>
      </c>
      <c r="B2390" t="s">
        <v>6006</v>
      </c>
      <c r="C2390">
        <v>557</v>
      </c>
    </row>
    <row r="2391" spans="1:3" x14ac:dyDescent="0.2">
      <c r="A2391" s="5" t="s">
        <v>6007</v>
      </c>
      <c r="B2391" t="s">
        <v>6008</v>
      </c>
      <c r="C2391">
        <v>557</v>
      </c>
    </row>
    <row r="2392" spans="1:3" x14ac:dyDescent="0.2">
      <c r="A2392" s="5" t="s">
        <v>6009</v>
      </c>
      <c r="B2392" t="s">
        <v>6010</v>
      </c>
      <c r="C2392">
        <v>557</v>
      </c>
    </row>
    <row r="2393" spans="1:3" x14ac:dyDescent="0.2">
      <c r="A2393" s="5" t="s">
        <v>6011</v>
      </c>
      <c r="B2393" t="s">
        <v>6012</v>
      </c>
      <c r="C2393">
        <v>557</v>
      </c>
    </row>
    <row r="2394" spans="1:3" x14ac:dyDescent="0.2">
      <c r="A2394" s="5" t="s">
        <v>6013</v>
      </c>
      <c r="B2394" t="s">
        <v>6014</v>
      </c>
      <c r="C2394">
        <v>557</v>
      </c>
    </row>
    <row r="2395" spans="1:3" x14ac:dyDescent="0.2">
      <c r="A2395" s="5" t="s">
        <v>6015</v>
      </c>
      <c r="B2395" t="s">
        <v>6016</v>
      </c>
      <c r="C2395">
        <v>557</v>
      </c>
    </row>
    <row r="2396" spans="1:3" x14ac:dyDescent="0.2">
      <c r="A2396" s="5" t="s">
        <v>6017</v>
      </c>
      <c r="B2396" t="s">
        <v>6018</v>
      </c>
      <c r="C2396">
        <v>557</v>
      </c>
    </row>
    <row r="2397" spans="1:3" x14ac:dyDescent="0.2">
      <c r="A2397" s="5" t="s">
        <v>6019</v>
      </c>
      <c r="B2397" t="s">
        <v>6020</v>
      </c>
      <c r="C2397">
        <v>557</v>
      </c>
    </row>
    <row r="2398" spans="1:3" x14ac:dyDescent="0.2">
      <c r="A2398" s="5" t="s">
        <v>6021</v>
      </c>
      <c r="B2398" t="s">
        <v>6022</v>
      </c>
      <c r="C2398">
        <v>558</v>
      </c>
    </row>
    <row r="2399" spans="1:3" x14ac:dyDescent="0.2">
      <c r="A2399" s="5" t="s">
        <v>6023</v>
      </c>
      <c r="B2399" t="s">
        <v>4698</v>
      </c>
      <c r="C2399">
        <v>557</v>
      </c>
    </row>
    <row r="2400" spans="1:3" x14ac:dyDescent="0.2">
      <c r="A2400" s="5" t="s">
        <v>6024</v>
      </c>
      <c r="B2400" t="s">
        <v>6025</v>
      </c>
      <c r="C2400">
        <v>557</v>
      </c>
    </row>
    <row r="2401" spans="1:3" x14ac:dyDescent="0.2">
      <c r="A2401" s="5" t="s">
        <v>6026</v>
      </c>
      <c r="B2401" t="s">
        <v>6027</v>
      </c>
      <c r="C2401">
        <v>557</v>
      </c>
    </row>
    <row r="2402" spans="1:3" x14ac:dyDescent="0.2">
      <c r="A2402" s="5" t="s">
        <v>6028</v>
      </c>
      <c r="B2402" t="s">
        <v>6029</v>
      </c>
      <c r="C2402">
        <v>557</v>
      </c>
    </row>
    <row r="2403" spans="1:3" x14ac:dyDescent="0.2">
      <c r="A2403" s="5" t="s">
        <v>6030</v>
      </c>
      <c r="B2403" t="s">
        <v>6031</v>
      </c>
      <c r="C2403">
        <v>557</v>
      </c>
    </row>
    <row r="2404" spans="1:3" x14ac:dyDescent="0.2">
      <c r="A2404" s="5" t="s">
        <v>6032</v>
      </c>
      <c r="B2404" t="s">
        <v>6033</v>
      </c>
      <c r="C2404">
        <v>557</v>
      </c>
    </row>
    <row r="2405" spans="1:3" x14ac:dyDescent="0.2">
      <c r="A2405" s="5" t="s">
        <v>6034</v>
      </c>
      <c r="B2405" t="s">
        <v>1551</v>
      </c>
      <c r="C2405">
        <v>557</v>
      </c>
    </row>
    <row r="2406" spans="1:3" x14ac:dyDescent="0.2">
      <c r="A2406" s="5" t="s">
        <v>6035</v>
      </c>
      <c r="B2406" t="s">
        <v>6036</v>
      </c>
      <c r="C2406">
        <v>558</v>
      </c>
    </row>
    <row r="2407" spans="1:3" x14ac:dyDescent="0.2">
      <c r="A2407" s="5" t="s">
        <v>6037</v>
      </c>
      <c r="B2407" t="s">
        <v>1551</v>
      </c>
      <c r="C2407">
        <v>557</v>
      </c>
    </row>
    <row r="2408" spans="1:3" x14ac:dyDescent="0.2">
      <c r="A2408" s="5" t="s">
        <v>6038</v>
      </c>
      <c r="B2408" t="s">
        <v>6039</v>
      </c>
      <c r="C2408">
        <v>557</v>
      </c>
    </row>
    <row r="2409" spans="1:3" x14ac:dyDescent="0.2">
      <c r="A2409" s="5" t="s">
        <v>6040</v>
      </c>
      <c r="B2409" t="s">
        <v>6041</v>
      </c>
      <c r="C2409">
        <v>557</v>
      </c>
    </row>
    <row r="2410" spans="1:3" x14ac:dyDescent="0.2">
      <c r="A2410" s="5" t="s">
        <v>6042</v>
      </c>
      <c r="B2410" t="s">
        <v>6043</v>
      </c>
      <c r="C2410">
        <v>557</v>
      </c>
    </row>
    <row r="2411" spans="1:3" x14ac:dyDescent="0.2">
      <c r="A2411" s="5" t="s">
        <v>6044</v>
      </c>
      <c r="B2411" t="s">
        <v>6045</v>
      </c>
      <c r="C2411">
        <v>557</v>
      </c>
    </row>
    <row r="2412" spans="1:3" x14ac:dyDescent="0.2">
      <c r="A2412" s="5" t="s">
        <v>6046</v>
      </c>
      <c r="B2412" t="s">
        <v>6047</v>
      </c>
      <c r="C2412">
        <v>557</v>
      </c>
    </row>
    <row r="2413" spans="1:3" x14ac:dyDescent="0.2">
      <c r="A2413" s="5" t="s">
        <v>6048</v>
      </c>
      <c r="B2413" t="s">
        <v>6049</v>
      </c>
      <c r="C2413">
        <v>558</v>
      </c>
    </row>
    <row r="2414" spans="1:3" x14ac:dyDescent="0.2">
      <c r="A2414" s="5" t="s">
        <v>6050</v>
      </c>
      <c r="B2414" t="s">
        <v>6051</v>
      </c>
      <c r="C2414">
        <v>557</v>
      </c>
    </row>
    <row r="2415" spans="1:3" x14ac:dyDescent="0.2">
      <c r="A2415" s="5" t="s">
        <v>6052</v>
      </c>
      <c r="B2415" t="s">
        <v>6053</v>
      </c>
      <c r="C2415">
        <v>557</v>
      </c>
    </row>
    <row r="2416" spans="1:3" x14ac:dyDescent="0.2">
      <c r="A2416" s="5" t="s">
        <v>6054</v>
      </c>
      <c r="B2416" t="s">
        <v>6055</v>
      </c>
      <c r="C2416">
        <v>557</v>
      </c>
    </row>
    <row r="2417" spans="1:3" x14ac:dyDescent="0.2">
      <c r="A2417" s="5" t="s">
        <v>6056</v>
      </c>
      <c r="B2417" t="s">
        <v>6057</v>
      </c>
      <c r="C2417">
        <v>557</v>
      </c>
    </row>
    <row r="2418" spans="1:3" x14ac:dyDescent="0.2">
      <c r="A2418" s="5" t="s">
        <v>6058</v>
      </c>
      <c r="B2418" t="s">
        <v>6059</v>
      </c>
      <c r="C2418">
        <v>557</v>
      </c>
    </row>
    <row r="2419" spans="1:3" x14ac:dyDescent="0.2">
      <c r="A2419" s="5" t="s">
        <v>6060</v>
      </c>
      <c r="B2419" t="s">
        <v>6061</v>
      </c>
      <c r="C2419">
        <v>557</v>
      </c>
    </row>
    <row r="2420" spans="1:3" x14ac:dyDescent="0.2">
      <c r="A2420" s="5" t="s">
        <v>6062</v>
      </c>
      <c r="B2420" t="s">
        <v>6063</v>
      </c>
      <c r="C2420">
        <v>557</v>
      </c>
    </row>
    <row r="2421" spans="1:3" x14ac:dyDescent="0.2">
      <c r="A2421" s="5" t="s">
        <v>6064</v>
      </c>
      <c r="B2421" t="s">
        <v>6065</v>
      </c>
      <c r="C2421">
        <v>557</v>
      </c>
    </row>
    <row r="2422" spans="1:3" x14ac:dyDescent="0.2">
      <c r="A2422" s="5" t="s">
        <v>6066</v>
      </c>
      <c r="B2422" t="s">
        <v>6067</v>
      </c>
      <c r="C2422">
        <v>557</v>
      </c>
    </row>
    <row r="2423" spans="1:3" x14ac:dyDescent="0.2">
      <c r="A2423" s="5" t="s">
        <v>6068</v>
      </c>
      <c r="B2423" t="s">
        <v>6069</v>
      </c>
      <c r="C2423">
        <v>557</v>
      </c>
    </row>
    <row r="2424" spans="1:3" x14ac:dyDescent="0.2">
      <c r="A2424" s="5" t="s">
        <v>6070</v>
      </c>
      <c r="B2424" t="s">
        <v>6071</v>
      </c>
      <c r="C2424">
        <v>557</v>
      </c>
    </row>
    <row r="2425" spans="1:3" x14ac:dyDescent="0.2">
      <c r="A2425" s="5" t="s">
        <v>6072</v>
      </c>
      <c r="B2425" t="s">
        <v>6073</v>
      </c>
      <c r="C2425">
        <v>557</v>
      </c>
    </row>
    <row r="2426" spans="1:3" x14ac:dyDescent="0.2">
      <c r="A2426" s="5" t="s">
        <v>6074</v>
      </c>
      <c r="B2426" t="s">
        <v>6075</v>
      </c>
      <c r="C2426">
        <v>557</v>
      </c>
    </row>
    <row r="2427" spans="1:3" x14ac:dyDescent="0.2">
      <c r="A2427" s="5" t="s">
        <v>6076</v>
      </c>
      <c r="B2427" t="s">
        <v>6077</v>
      </c>
      <c r="C2427">
        <v>557</v>
      </c>
    </row>
    <row r="2428" spans="1:3" x14ac:dyDescent="0.2">
      <c r="A2428" s="5" t="s">
        <v>6078</v>
      </c>
      <c r="B2428" t="s">
        <v>6079</v>
      </c>
      <c r="C2428">
        <v>557</v>
      </c>
    </row>
    <row r="2429" spans="1:3" x14ac:dyDescent="0.2">
      <c r="A2429" s="5" t="s">
        <v>6080</v>
      </c>
      <c r="B2429" t="s">
        <v>6081</v>
      </c>
      <c r="C2429">
        <v>557</v>
      </c>
    </row>
    <row r="2430" spans="1:3" x14ac:dyDescent="0.2">
      <c r="A2430" s="5" t="s">
        <v>6082</v>
      </c>
      <c r="B2430" t="s">
        <v>6083</v>
      </c>
      <c r="C2430">
        <v>557</v>
      </c>
    </row>
    <row r="2431" spans="1:3" x14ac:dyDescent="0.2">
      <c r="A2431" s="5" t="s">
        <v>6084</v>
      </c>
      <c r="B2431" t="s">
        <v>6085</v>
      </c>
      <c r="C2431">
        <v>558</v>
      </c>
    </row>
    <row r="2432" spans="1:3" x14ac:dyDescent="0.2">
      <c r="A2432" s="5" t="s">
        <v>6086</v>
      </c>
      <c r="B2432" t="s">
        <v>6087</v>
      </c>
      <c r="C2432">
        <v>557</v>
      </c>
    </row>
    <row r="2433" spans="1:3" x14ac:dyDescent="0.2">
      <c r="A2433" s="5" t="s">
        <v>6088</v>
      </c>
      <c r="B2433" t="s">
        <v>6089</v>
      </c>
      <c r="C2433">
        <v>557</v>
      </c>
    </row>
    <row r="2434" spans="1:3" x14ac:dyDescent="0.2">
      <c r="A2434" s="5" t="s">
        <v>6090</v>
      </c>
      <c r="B2434" t="s">
        <v>6091</v>
      </c>
      <c r="C2434">
        <v>557</v>
      </c>
    </row>
    <row r="2435" spans="1:3" x14ac:dyDescent="0.2">
      <c r="A2435" s="5" t="s">
        <v>6092</v>
      </c>
      <c r="B2435" t="s">
        <v>6093</v>
      </c>
      <c r="C2435">
        <v>557</v>
      </c>
    </row>
    <row r="2436" spans="1:3" x14ac:dyDescent="0.2">
      <c r="A2436" s="5" t="s">
        <v>6094</v>
      </c>
      <c r="B2436" t="s">
        <v>6095</v>
      </c>
      <c r="C2436">
        <v>557</v>
      </c>
    </row>
    <row r="2437" spans="1:3" x14ac:dyDescent="0.2">
      <c r="A2437" s="5" t="s">
        <v>6096</v>
      </c>
      <c r="B2437" t="s">
        <v>6097</v>
      </c>
      <c r="C2437">
        <v>557</v>
      </c>
    </row>
    <row r="2438" spans="1:3" x14ac:dyDescent="0.2">
      <c r="A2438" s="5" t="s">
        <v>6098</v>
      </c>
      <c r="B2438" t="s">
        <v>6099</v>
      </c>
      <c r="C2438">
        <v>559</v>
      </c>
    </row>
    <row r="2439" spans="1:3" x14ac:dyDescent="0.2">
      <c r="A2439" s="5" t="s">
        <v>6100</v>
      </c>
      <c r="B2439" t="s">
        <v>6101</v>
      </c>
      <c r="C2439">
        <v>557</v>
      </c>
    </row>
    <row r="2440" spans="1:3" x14ac:dyDescent="0.2">
      <c r="A2440" s="5" t="s">
        <v>6102</v>
      </c>
      <c r="B2440" t="s">
        <v>1551</v>
      </c>
      <c r="C2440">
        <v>557</v>
      </c>
    </row>
    <row r="2441" spans="1:3" x14ac:dyDescent="0.2">
      <c r="A2441" s="5" t="s">
        <v>6103</v>
      </c>
      <c r="B2441" t="s">
        <v>6104</v>
      </c>
      <c r="C2441">
        <v>557</v>
      </c>
    </row>
    <row r="2442" spans="1:3" x14ac:dyDescent="0.2">
      <c r="A2442" s="5" t="s">
        <v>6105</v>
      </c>
      <c r="B2442" t="s">
        <v>6106</v>
      </c>
      <c r="C2442">
        <v>557</v>
      </c>
    </row>
    <row r="2443" spans="1:3" x14ac:dyDescent="0.2">
      <c r="A2443" s="5" t="s">
        <v>6107</v>
      </c>
      <c r="B2443" t="s">
        <v>6108</v>
      </c>
      <c r="C2443">
        <v>557</v>
      </c>
    </row>
    <row r="2444" spans="1:3" x14ac:dyDescent="0.2">
      <c r="A2444" s="5" t="s">
        <v>6109</v>
      </c>
      <c r="B2444" t="s">
        <v>6110</v>
      </c>
      <c r="C2444">
        <v>557</v>
      </c>
    </row>
    <row r="2445" spans="1:3" x14ac:dyDescent="0.2">
      <c r="A2445" s="5" t="s">
        <v>6111</v>
      </c>
      <c r="B2445" t="s">
        <v>6112</v>
      </c>
      <c r="C2445">
        <v>557</v>
      </c>
    </row>
    <row r="2446" spans="1:3" x14ac:dyDescent="0.2">
      <c r="A2446" s="5" t="s">
        <v>6113</v>
      </c>
      <c r="B2446" t="s">
        <v>1551</v>
      </c>
      <c r="C2446">
        <v>557</v>
      </c>
    </row>
    <row r="2447" spans="1:3" x14ac:dyDescent="0.2">
      <c r="A2447" s="5" t="s">
        <v>1432</v>
      </c>
      <c r="B2447" t="s">
        <v>6114</v>
      </c>
      <c r="C2447">
        <v>557</v>
      </c>
    </row>
    <row r="2448" spans="1:3" x14ac:dyDescent="0.2">
      <c r="A2448" s="5" t="s">
        <v>6115</v>
      </c>
      <c r="B2448" t="s">
        <v>6116</v>
      </c>
      <c r="C2448">
        <v>557</v>
      </c>
    </row>
    <row r="2449" spans="1:3" x14ac:dyDescent="0.2">
      <c r="A2449" s="5" t="s">
        <v>6117</v>
      </c>
      <c r="B2449" t="s">
        <v>6118</v>
      </c>
      <c r="C2449">
        <v>560</v>
      </c>
    </row>
    <row r="2450" spans="1:3" x14ac:dyDescent="0.2">
      <c r="A2450" s="5" t="s">
        <v>6119</v>
      </c>
      <c r="B2450" t="s">
        <v>6120</v>
      </c>
      <c r="C2450">
        <v>557</v>
      </c>
    </row>
    <row r="2451" spans="1:3" x14ac:dyDescent="0.2">
      <c r="A2451" s="5" t="s">
        <v>6121</v>
      </c>
      <c r="B2451" t="s">
        <v>6122</v>
      </c>
      <c r="C2451">
        <v>557</v>
      </c>
    </row>
    <row r="2452" spans="1:3" x14ac:dyDescent="0.2">
      <c r="A2452" s="5" t="s">
        <v>6123</v>
      </c>
      <c r="B2452" t="s">
        <v>6124</v>
      </c>
      <c r="C2452">
        <v>557</v>
      </c>
    </row>
    <row r="2453" spans="1:3" x14ac:dyDescent="0.2">
      <c r="A2453" s="5" t="s">
        <v>6125</v>
      </c>
      <c r="B2453" t="s">
        <v>6126</v>
      </c>
      <c r="C2453">
        <v>557</v>
      </c>
    </row>
    <row r="2454" spans="1:3" x14ac:dyDescent="0.2">
      <c r="A2454" s="5" t="s">
        <v>6127</v>
      </c>
      <c r="B2454" t="s">
        <v>6128</v>
      </c>
      <c r="C2454">
        <v>557</v>
      </c>
    </row>
    <row r="2455" spans="1:3" x14ac:dyDescent="0.2">
      <c r="A2455" s="5" t="s">
        <v>6129</v>
      </c>
      <c r="B2455" t="s">
        <v>6130</v>
      </c>
      <c r="C2455">
        <v>558</v>
      </c>
    </row>
    <row r="2456" spans="1:3" x14ac:dyDescent="0.2">
      <c r="A2456" s="5" t="s">
        <v>6131</v>
      </c>
      <c r="B2456" t="s">
        <v>6132</v>
      </c>
      <c r="C2456">
        <v>557</v>
      </c>
    </row>
    <row r="2457" spans="1:3" x14ac:dyDescent="0.2">
      <c r="A2457" s="5" t="s">
        <v>6133</v>
      </c>
      <c r="B2457" t="s">
        <v>6134</v>
      </c>
      <c r="C2457">
        <v>557</v>
      </c>
    </row>
    <row r="2458" spans="1:3" x14ac:dyDescent="0.2">
      <c r="A2458" s="5" t="s">
        <v>6135</v>
      </c>
      <c r="B2458" t="s">
        <v>6136</v>
      </c>
      <c r="C2458">
        <v>557</v>
      </c>
    </row>
    <row r="2459" spans="1:3" x14ac:dyDescent="0.2">
      <c r="A2459" s="5" t="s">
        <v>6137</v>
      </c>
      <c r="B2459" t="s">
        <v>6138</v>
      </c>
      <c r="C2459">
        <v>557</v>
      </c>
    </row>
    <row r="2460" spans="1:3" x14ac:dyDescent="0.2">
      <c r="A2460" s="5" t="s">
        <v>6139</v>
      </c>
      <c r="B2460" t="s">
        <v>6140</v>
      </c>
      <c r="C2460">
        <v>557</v>
      </c>
    </row>
    <row r="2461" spans="1:3" x14ac:dyDescent="0.2">
      <c r="A2461" s="5" t="s">
        <v>6141</v>
      </c>
      <c r="B2461" t="s">
        <v>6142</v>
      </c>
      <c r="C2461">
        <v>557</v>
      </c>
    </row>
    <row r="2462" spans="1:3" x14ac:dyDescent="0.2">
      <c r="A2462" s="5" t="s">
        <v>6143</v>
      </c>
      <c r="B2462" t="s">
        <v>6144</v>
      </c>
      <c r="C2462">
        <v>557</v>
      </c>
    </row>
    <row r="2463" spans="1:3" x14ac:dyDescent="0.2">
      <c r="A2463" s="5" t="s">
        <v>6145</v>
      </c>
      <c r="B2463" t="s">
        <v>6146</v>
      </c>
      <c r="C2463">
        <v>557</v>
      </c>
    </row>
    <row r="2464" spans="1:3" x14ac:dyDescent="0.2">
      <c r="A2464" s="5" t="s">
        <v>6147</v>
      </c>
      <c r="B2464" t="s">
        <v>6148</v>
      </c>
      <c r="C2464">
        <v>557</v>
      </c>
    </row>
    <row r="2465" spans="1:3" x14ac:dyDescent="0.2">
      <c r="A2465" s="5" t="s">
        <v>6149</v>
      </c>
      <c r="B2465" t="s">
        <v>6150</v>
      </c>
      <c r="C2465">
        <v>557</v>
      </c>
    </row>
    <row r="2466" spans="1:3" x14ac:dyDescent="0.2">
      <c r="A2466" s="5" t="s">
        <v>6151</v>
      </c>
      <c r="B2466" t="s">
        <v>6152</v>
      </c>
      <c r="C2466">
        <v>557</v>
      </c>
    </row>
    <row r="2467" spans="1:3" x14ac:dyDescent="0.2">
      <c r="A2467" s="5" t="s">
        <v>6153</v>
      </c>
      <c r="B2467" t="s">
        <v>6154</v>
      </c>
      <c r="C2467">
        <v>557</v>
      </c>
    </row>
    <row r="2468" spans="1:3" x14ac:dyDescent="0.2">
      <c r="A2468" s="5" t="s">
        <v>6155</v>
      </c>
      <c r="B2468" t="s">
        <v>5115</v>
      </c>
      <c r="C2468">
        <v>563</v>
      </c>
    </row>
    <row r="2469" spans="1:3" x14ac:dyDescent="0.2">
      <c r="A2469" s="5" t="s">
        <v>6156</v>
      </c>
      <c r="B2469" t="s">
        <v>1551</v>
      </c>
      <c r="C2469">
        <v>557</v>
      </c>
    </row>
    <row r="2470" spans="1:3" x14ac:dyDescent="0.2">
      <c r="A2470" s="5" t="s">
        <v>6157</v>
      </c>
      <c r="B2470" t="s">
        <v>6158</v>
      </c>
      <c r="C2470">
        <v>557</v>
      </c>
    </row>
    <row r="2471" spans="1:3" x14ac:dyDescent="0.2">
      <c r="A2471" s="5" t="s">
        <v>6159</v>
      </c>
      <c r="B2471" t="s">
        <v>6160</v>
      </c>
      <c r="C2471">
        <v>557</v>
      </c>
    </row>
    <row r="2472" spans="1:3" x14ac:dyDescent="0.2">
      <c r="A2472" s="5" t="s">
        <v>6161</v>
      </c>
      <c r="B2472" t="s">
        <v>6162</v>
      </c>
      <c r="C2472">
        <v>557</v>
      </c>
    </row>
    <row r="2473" spans="1:3" x14ac:dyDescent="0.2">
      <c r="A2473" s="5" t="s">
        <v>6163</v>
      </c>
      <c r="B2473" t="s">
        <v>6164</v>
      </c>
      <c r="C2473">
        <v>557</v>
      </c>
    </row>
    <row r="2474" spans="1:3" x14ac:dyDescent="0.2">
      <c r="A2474" s="5" t="s">
        <v>6165</v>
      </c>
      <c r="B2474" t="s">
        <v>6166</v>
      </c>
      <c r="C2474">
        <v>557</v>
      </c>
    </row>
    <row r="2475" spans="1:3" x14ac:dyDescent="0.2">
      <c r="A2475" s="5" t="s">
        <v>6167</v>
      </c>
      <c r="B2475" t="s">
        <v>6168</v>
      </c>
      <c r="C2475">
        <v>557</v>
      </c>
    </row>
    <row r="2476" spans="1:3" x14ac:dyDescent="0.2">
      <c r="A2476" s="5" t="s">
        <v>6169</v>
      </c>
      <c r="B2476" t="s">
        <v>6170</v>
      </c>
      <c r="C2476">
        <v>557</v>
      </c>
    </row>
    <row r="2477" spans="1:3" x14ac:dyDescent="0.2">
      <c r="A2477" s="5" t="s">
        <v>6171</v>
      </c>
      <c r="B2477" t="s">
        <v>6172</v>
      </c>
      <c r="C2477">
        <v>557</v>
      </c>
    </row>
    <row r="2478" spans="1:3" x14ac:dyDescent="0.2">
      <c r="A2478" s="5" t="s">
        <v>6173</v>
      </c>
      <c r="B2478" t="s">
        <v>6174</v>
      </c>
      <c r="C2478">
        <v>557</v>
      </c>
    </row>
    <row r="2479" spans="1:3" x14ac:dyDescent="0.2">
      <c r="A2479" s="5" t="s">
        <v>6175</v>
      </c>
      <c r="B2479" t="s">
        <v>6176</v>
      </c>
      <c r="C2479">
        <v>557</v>
      </c>
    </row>
    <row r="2480" spans="1:3" x14ac:dyDescent="0.2">
      <c r="A2480" s="5" t="s">
        <v>6177</v>
      </c>
      <c r="B2480" t="s">
        <v>6178</v>
      </c>
      <c r="C2480">
        <v>557</v>
      </c>
    </row>
    <row r="2481" spans="1:3" x14ac:dyDescent="0.2">
      <c r="A2481" s="5" t="s">
        <v>6179</v>
      </c>
      <c r="B2481" t="s">
        <v>6180</v>
      </c>
      <c r="C2481">
        <v>558</v>
      </c>
    </row>
    <row r="2482" spans="1:3" x14ac:dyDescent="0.2">
      <c r="A2482" s="5" t="s">
        <v>6181</v>
      </c>
      <c r="B2482" t="s">
        <v>6182</v>
      </c>
      <c r="C2482">
        <v>557</v>
      </c>
    </row>
    <row r="2483" spans="1:3" x14ac:dyDescent="0.2">
      <c r="A2483" s="5" t="s">
        <v>6183</v>
      </c>
      <c r="B2483" t="s">
        <v>6184</v>
      </c>
      <c r="C2483">
        <v>557</v>
      </c>
    </row>
    <row r="2484" spans="1:3" x14ac:dyDescent="0.2">
      <c r="A2484" s="5" t="s">
        <v>6185</v>
      </c>
      <c r="B2484" t="s">
        <v>6186</v>
      </c>
      <c r="C2484">
        <v>557</v>
      </c>
    </row>
    <row r="2485" spans="1:3" x14ac:dyDescent="0.2">
      <c r="A2485" s="5" t="s">
        <v>6187</v>
      </c>
      <c r="B2485" t="s">
        <v>6188</v>
      </c>
      <c r="C2485">
        <v>557</v>
      </c>
    </row>
    <row r="2486" spans="1:3" x14ac:dyDescent="0.2">
      <c r="A2486" s="5" t="s">
        <v>6189</v>
      </c>
      <c r="B2486" t="s">
        <v>6190</v>
      </c>
      <c r="C2486">
        <v>557</v>
      </c>
    </row>
    <row r="2487" spans="1:3" x14ac:dyDescent="0.2">
      <c r="A2487" s="5" t="s">
        <v>1517</v>
      </c>
      <c r="B2487" t="s">
        <v>6191</v>
      </c>
      <c r="C2487">
        <v>557</v>
      </c>
    </row>
    <row r="2488" spans="1:3" x14ac:dyDescent="0.2">
      <c r="A2488" s="5" t="s">
        <v>6192</v>
      </c>
      <c r="B2488" t="s">
        <v>6193</v>
      </c>
      <c r="C2488">
        <v>557</v>
      </c>
    </row>
    <row r="2489" spans="1:3" x14ac:dyDescent="0.2">
      <c r="A2489" s="5" t="s">
        <v>6194</v>
      </c>
      <c r="B2489" t="s">
        <v>2395</v>
      </c>
      <c r="C2489">
        <v>557</v>
      </c>
    </row>
    <row r="2490" spans="1:3" x14ac:dyDescent="0.2">
      <c r="A2490" s="5" t="s">
        <v>6195</v>
      </c>
      <c r="B2490" t="s">
        <v>6196</v>
      </c>
      <c r="C2490">
        <v>557</v>
      </c>
    </row>
    <row r="2491" spans="1:3" x14ac:dyDescent="0.2">
      <c r="A2491" s="5" t="s">
        <v>6197</v>
      </c>
      <c r="B2491" t="s">
        <v>6198</v>
      </c>
      <c r="C2491">
        <v>557</v>
      </c>
    </row>
    <row r="2492" spans="1:3" x14ac:dyDescent="0.2">
      <c r="A2492" s="5" t="s">
        <v>6199</v>
      </c>
      <c r="B2492" t="s">
        <v>6200</v>
      </c>
      <c r="C2492">
        <v>557</v>
      </c>
    </row>
    <row r="2493" spans="1:3" x14ac:dyDescent="0.2">
      <c r="A2493" s="5" t="s">
        <v>6201</v>
      </c>
      <c r="B2493" t="s">
        <v>6202</v>
      </c>
      <c r="C2493">
        <v>557</v>
      </c>
    </row>
    <row r="2494" spans="1:3" x14ac:dyDescent="0.2">
      <c r="A2494" s="5" t="s">
        <v>6203</v>
      </c>
      <c r="B2494" t="s">
        <v>6204</v>
      </c>
      <c r="C2494">
        <v>557</v>
      </c>
    </row>
    <row r="2495" spans="1:3" x14ac:dyDescent="0.2">
      <c r="A2495" s="5" t="s">
        <v>6205</v>
      </c>
      <c r="B2495" t="s">
        <v>1551</v>
      </c>
      <c r="C2495">
        <v>557</v>
      </c>
    </row>
    <row r="2496" spans="1:3" x14ac:dyDescent="0.2">
      <c r="A2496" s="5" t="s">
        <v>6206</v>
      </c>
      <c r="B2496" t="s">
        <v>6207</v>
      </c>
      <c r="C2496">
        <v>557</v>
      </c>
    </row>
    <row r="2497" spans="1:3" x14ac:dyDescent="0.2">
      <c r="A2497" s="5" t="s">
        <v>6208</v>
      </c>
      <c r="B2497" t="s">
        <v>6209</v>
      </c>
      <c r="C2497">
        <v>557</v>
      </c>
    </row>
    <row r="2498" spans="1:3" x14ac:dyDescent="0.2">
      <c r="A2498" s="5" t="s">
        <v>6210</v>
      </c>
      <c r="B2498" t="s">
        <v>6212</v>
      </c>
      <c r="C2498">
        <v>557</v>
      </c>
    </row>
    <row r="2499" spans="1:3" x14ac:dyDescent="0.2">
      <c r="A2499" s="5" t="s">
        <v>6213</v>
      </c>
      <c r="B2499" t="s">
        <v>6214</v>
      </c>
      <c r="C2499">
        <v>557</v>
      </c>
    </row>
    <row r="2500" spans="1:3" x14ac:dyDescent="0.2">
      <c r="A2500" s="5" t="s">
        <v>6215</v>
      </c>
      <c r="B2500" t="s">
        <v>6216</v>
      </c>
      <c r="C2500">
        <v>557</v>
      </c>
    </row>
    <row r="2501" spans="1:3" x14ac:dyDescent="0.2">
      <c r="A2501" s="5" t="s">
        <v>6217</v>
      </c>
      <c r="B2501" t="s">
        <v>6218</v>
      </c>
      <c r="C2501">
        <v>557</v>
      </c>
    </row>
    <row r="2502" spans="1:3" x14ac:dyDescent="0.2">
      <c r="A2502" s="5" t="s">
        <v>6219</v>
      </c>
      <c r="B2502" t="s">
        <v>6220</v>
      </c>
      <c r="C2502">
        <v>557</v>
      </c>
    </row>
    <row r="2503" spans="1:3" x14ac:dyDescent="0.2">
      <c r="A2503" s="5" t="s">
        <v>6221</v>
      </c>
      <c r="B2503" t="s">
        <v>6222</v>
      </c>
      <c r="C2503">
        <v>557</v>
      </c>
    </row>
    <row r="2504" spans="1:3" x14ac:dyDescent="0.2">
      <c r="A2504" s="5" t="s">
        <v>6223</v>
      </c>
      <c r="B2504" t="s">
        <v>6224</v>
      </c>
      <c r="C2504">
        <v>561</v>
      </c>
    </row>
    <row r="2505" spans="1:3" x14ac:dyDescent="0.2">
      <c r="A2505" s="5" t="s">
        <v>6225</v>
      </c>
      <c r="B2505" t="s">
        <v>6226</v>
      </c>
      <c r="C2505">
        <v>557</v>
      </c>
    </row>
    <row r="2506" spans="1:3" x14ac:dyDescent="0.2">
      <c r="A2506" s="5" t="s">
        <v>6227</v>
      </c>
      <c r="B2506" t="s">
        <v>1551</v>
      </c>
      <c r="C2506">
        <v>557</v>
      </c>
    </row>
    <row r="2507" spans="1:3" x14ac:dyDescent="0.2">
      <c r="A2507" s="5" t="s">
        <v>6228</v>
      </c>
      <c r="B2507" t="s">
        <v>6229</v>
      </c>
      <c r="C2507">
        <v>557</v>
      </c>
    </row>
    <row r="2508" spans="1:3" x14ac:dyDescent="0.2">
      <c r="A2508" s="5" t="s">
        <v>6230</v>
      </c>
      <c r="B2508" t="s">
        <v>6231</v>
      </c>
      <c r="C2508">
        <v>557</v>
      </c>
    </row>
    <row r="2509" spans="1:3" x14ac:dyDescent="0.2">
      <c r="A2509" s="5" t="s">
        <v>6232</v>
      </c>
      <c r="B2509" t="s">
        <v>6233</v>
      </c>
      <c r="C2509">
        <v>557</v>
      </c>
    </row>
    <row r="2510" spans="1:3" x14ac:dyDescent="0.2">
      <c r="A2510" s="5" t="s">
        <v>6234</v>
      </c>
      <c r="B2510" t="s">
        <v>6235</v>
      </c>
      <c r="C2510">
        <v>557</v>
      </c>
    </row>
    <row r="2511" spans="1:3" x14ac:dyDescent="0.2">
      <c r="A2511" s="5" t="s">
        <v>6236</v>
      </c>
      <c r="B2511" t="s">
        <v>6237</v>
      </c>
      <c r="C2511">
        <v>557</v>
      </c>
    </row>
    <row r="2512" spans="1:3" x14ac:dyDescent="0.2">
      <c r="A2512" s="5" t="s">
        <v>6238</v>
      </c>
      <c r="B2512" t="s">
        <v>1551</v>
      </c>
      <c r="C2512">
        <v>557</v>
      </c>
    </row>
    <row r="2513" spans="1:3" x14ac:dyDescent="0.2">
      <c r="A2513" s="5" t="s">
        <v>6239</v>
      </c>
      <c r="B2513" t="s">
        <v>6240</v>
      </c>
      <c r="C2513">
        <v>557</v>
      </c>
    </row>
    <row r="2514" spans="1:3" x14ac:dyDescent="0.2">
      <c r="A2514" s="5" t="s">
        <v>6241</v>
      </c>
      <c r="B2514" t="s">
        <v>6242</v>
      </c>
      <c r="C2514">
        <v>557</v>
      </c>
    </row>
    <row r="2515" spans="1:3" x14ac:dyDescent="0.2">
      <c r="A2515" s="5" t="s">
        <v>6243</v>
      </c>
      <c r="B2515" t="s">
        <v>6244</v>
      </c>
      <c r="C2515">
        <v>557</v>
      </c>
    </row>
    <row r="2516" spans="1:3" x14ac:dyDescent="0.2">
      <c r="A2516" s="5" t="s">
        <v>6245</v>
      </c>
      <c r="B2516" t="s">
        <v>6246</v>
      </c>
      <c r="C2516">
        <v>557</v>
      </c>
    </row>
    <row r="2517" spans="1:3" x14ac:dyDescent="0.2">
      <c r="A2517" s="5" t="s">
        <v>6247</v>
      </c>
      <c r="B2517" t="s">
        <v>6248</v>
      </c>
      <c r="C2517">
        <v>557</v>
      </c>
    </row>
    <row r="2518" spans="1:3" x14ac:dyDescent="0.2">
      <c r="A2518" s="5" t="s">
        <v>6249</v>
      </c>
      <c r="B2518" t="s">
        <v>6250</v>
      </c>
      <c r="C2518">
        <v>557</v>
      </c>
    </row>
    <row r="2519" spans="1:3" x14ac:dyDescent="0.2">
      <c r="A2519" s="5" t="s">
        <v>6251</v>
      </c>
      <c r="B2519" t="s">
        <v>6252</v>
      </c>
      <c r="C2519">
        <v>557</v>
      </c>
    </row>
    <row r="2520" spans="1:3" x14ac:dyDescent="0.2">
      <c r="A2520" s="5" t="s">
        <v>6253</v>
      </c>
      <c r="B2520" t="s">
        <v>6254</v>
      </c>
      <c r="C2520">
        <v>557</v>
      </c>
    </row>
    <row r="2521" spans="1:3" x14ac:dyDescent="0.2">
      <c r="A2521" s="5" t="s">
        <v>6255</v>
      </c>
      <c r="B2521" t="s">
        <v>6256</v>
      </c>
      <c r="C2521">
        <v>557</v>
      </c>
    </row>
    <row r="2522" spans="1:3" x14ac:dyDescent="0.2">
      <c r="A2522" s="5" t="s">
        <v>6257</v>
      </c>
      <c r="B2522" t="s">
        <v>6258</v>
      </c>
      <c r="C2522">
        <v>557</v>
      </c>
    </row>
    <row r="2523" spans="1:3" x14ac:dyDescent="0.2">
      <c r="A2523" s="5" t="s">
        <v>6259</v>
      </c>
      <c r="B2523" t="s">
        <v>1551</v>
      </c>
      <c r="C2523">
        <v>557</v>
      </c>
    </row>
    <row r="2524" spans="1:3" x14ac:dyDescent="0.2">
      <c r="A2524" s="5" t="s">
        <v>6260</v>
      </c>
      <c r="B2524" t="s">
        <v>6261</v>
      </c>
      <c r="C2524">
        <v>557</v>
      </c>
    </row>
    <row r="2525" spans="1:3" x14ac:dyDescent="0.2">
      <c r="A2525" s="5" t="s">
        <v>6262</v>
      </c>
      <c r="B2525" t="s">
        <v>6263</v>
      </c>
      <c r="C2525">
        <v>557</v>
      </c>
    </row>
    <row r="2526" spans="1:3" x14ac:dyDescent="0.2">
      <c r="A2526" s="5" t="s">
        <v>6264</v>
      </c>
      <c r="B2526" t="s">
        <v>6265</v>
      </c>
      <c r="C2526">
        <v>557</v>
      </c>
    </row>
    <row r="2527" spans="1:3" x14ac:dyDescent="0.2">
      <c r="A2527" s="5" t="s">
        <v>6266</v>
      </c>
      <c r="B2527" t="s">
        <v>1551</v>
      </c>
      <c r="C2527">
        <v>557</v>
      </c>
    </row>
    <row r="2528" spans="1:3" x14ac:dyDescent="0.2">
      <c r="A2528" s="5" t="s">
        <v>6267</v>
      </c>
      <c r="B2528" t="s">
        <v>6268</v>
      </c>
      <c r="C2528">
        <v>557</v>
      </c>
    </row>
    <row r="2529" spans="1:3" x14ac:dyDescent="0.2">
      <c r="A2529" s="5" t="s">
        <v>6269</v>
      </c>
      <c r="B2529" t="s">
        <v>6270</v>
      </c>
      <c r="C2529">
        <v>557</v>
      </c>
    </row>
    <row r="2530" spans="1:3" x14ac:dyDescent="0.2">
      <c r="A2530" s="5" t="s">
        <v>6271</v>
      </c>
      <c r="B2530" t="s">
        <v>6272</v>
      </c>
      <c r="C2530">
        <v>557</v>
      </c>
    </row>
    <row r="2531" spans="1:3" x14ac:dyDescent="0.2">
      <c r="A2531" s="5" t="s">
        <v>6273</v>
      </c>
      <c r="B2531" t="s">
        <v>6274</v>
      </c>
      <c r="C2531">
        <v>557</v>
      </c>
    </row>
    <row r="2532" spans="1:3" x14ac:dyDescent="0.2">
      <c r="A2532" s="5" t="s">
        <v>6275</v>
      </c>
      <c r="B2532" t="s">
        <v>6276</v>
      </c>
      <c r="C2532">
        <v>557</v>
      </c>
    </row>
    <row r="2533" spans="1:3" x14ac:dyDescent="0.2">
      <c r="A2533" s="5" t="s">
        <v>6277</v>
      </c>
      <c r="B2533" t="s">
        <v>6278</v>
      </c>
      <c r="C2533">
        <v>557</v>
      </c>
    </row>
    <row r="2534" spans="1:3" x14ac:dyDescent="0.2">
      <c r="A2534" s="5" t="s">
        <v>6279</v>
      </c>
      <c r="B2534" t="s">
        <v>6280</v>
      </c>
      <c r="C2534">
        <v>557</v>
      </c>
    </row>
    <row r="2535" spans="1:3" x14ac:dyDescent="0.2">
      <c r="A2535" s="5" t="s">
        <v>6281</v>
      </c>
      <c r="B2535" t="s">
        <v>6282</v>
      </c>
      <c r="C2535">
        <v>557</v>
      </c>
    </row>
    <row r="2536" spans="1:3" x14ac:dyDescent="0.2">
      <c r="A2536" s="5" t="s">
        <v>6283</v>
      </c>
      <c r="B2536" t="s">
        <v>1551</v>
      </c>
      <c r="C2536">
        <v>557</v>
      </c>
    </row>
    <row r="2537" spans="1:3" x14ac:dyDescent="0.2">
      <c r="A2537" s="5" t="s">
        <v>6284</v>
      </c>
      <c r="B2537" t="s">
        <v>1551</v>
      </c>
      <c r="C2537">
        <v>557</v>
      </c>
    </row>
    <row r="2538" spans="1:3" x14ac:dyDescent="0.2">
      <c r="A2538" s="5" t="s">
        <v>6285</v>
      </c>
      <c r="B2538" t="s">
        <v>6286</v>
      </c>
      <c r="C2538">
        <v>557</v>
      </c>
    </row>
    <row r="2539" spans="1:3" x14ac:dyDescent="0.2">
      <c r="A2539" s="5" t="s">
        <v>6287</v>
      </c>
      <c r="B2539" t="s">
        <v>6288</v>
      </c>
      <c r="C2539">
        <v>558</v>
      </c>
    </row>
    <row r="2540" spans="1:3" x14ac:dyDescent="0.2">
      <c r="A2540" s="5" t="s">
        <v>6289</v>
      </c>
      <c r="B2540" t="s">
        <v>1551</v>
      </c>
      <c r="C2540">
        <v>557</v>
      </c>
    </row>
    <row r="2541" spans="1:3" x14ac:dyDescent="0.2">
      <c r="A2541" s="5" t="s">
        <v>6290</v>
      </c>
      <c r="B2541" t="s">
        <v>1551</v>
      </c>
      <c r="C2541">
        <v>557</v>
      </c>
    </row>
    <row r="2542" spans="1:3" x14ac:dyDescent="0.2">
      <c r="A2542" s="5" t="s">
        <v>6291</v>
      </c>
      <c r="B2542" t="s">
        <v>6292</v>
      </c>
      <c r="C2542">
        <v>557</v>
      </c>
    </row>
    <row r="2543" spans="1:3" x14ac:dyDescent="0.2">
      <c r="A2543" s="5" t="s">
        <v>6293</v>
      </c>
      <c r="B2543" t="s">
        <v>6294</v>
      </c>
      <c r="C2543">
        <v>557</v>
      </c>
    </row>
    <row r="2544" spans="1:3" x14ac:dyDescent="0.2">
      <c r="A2544" s="5" t="s">
        <v>6295</v>
      </c>
      <c r="B2544" t="s">
        <v>6296</v>
      </c>
      <c r="C2544">
        <v>558</v>
      </c>
    </row>
    <row r="2545" spans="1:3" x14ac:dyDescent="0.2">
      <c r="A2545" s="5" t="s">
        <v>6297</v>
      </c>
      <c r="B2545" t="s">
        <v>6298</v>
      </c>
      <c r="C2545">
        <v>557</v>
      </c>
    </row>
    <row r="2546" spans="1:3" x14ac:dyDescent="0.2">
      <c r="A2546" s="5" t="s">
        <v>6299</v>
      </c>
      <c r="B2546" t="s">
        <v>6300</v>
      </c>
      <c r="C2546">
        <v>557</v>
      </c>
    </row>
    <row r="2547" spans="1:3" x14ac:dyDescent="0.2">
      <c r="A2547" s="5" t="s">
        <v>6301</v>
      </c>
      <c r="B2547" t="s">
        <v>6302</v>
      </c>
      <c r="C2547">
        <v>557</v>
      </c>
    </row>
    <row r="2548" spans="1:3" x14ac:dyDescent="0.2">
      <c r="A2548" s="5" t="s">
        <v>6303</v>
      </c>
      <c r="B2548" t="s">
        <v>1551</v>
      </c>
      <c r="C2548">
        <v>557</v>
      </c>
    </row>
    <row r="2549" spans="1:3" x14ac:dyDescent="0.2">
      <c r="A2549" s="5" t="s">
        <v>6304</v>
      </c>
      <c r="B2549" t="s">
        <v>6305</v>
      </c>
      <c r="C2549">
        <v>557</v>
      </c>
    </row>
    <row r="2550" spans="1:3" x14ac:dyDescent="0.2">
      <c r="A2550" s="5" t="s">
        <v>6306</v>
      </c>
      <c r="B2550" t="s">
        <v>6307</v>
      </c>
      <c r="C2550">
        <v>557</v>
      </c>
    </row>
    <row r="2551" spans="1:3" x14ac:dyDescent="0.2">
      <c r="A2551" s="5" t="s">
        <v>6308</v>
      </c>
      <c r="B2551" t="s">
        <v>1551</v>
      </c>
      <c r="C2551">
        <v>557</v>
      </c>
    </row>
    <row r="2552" spans="1:3" x14ac:dyDescent="0.2">
      <c r="A2552" s="5" t="s">
        <v>6309</v>
      </c>
      <c r="B2552" t="s">
        <v>6310</v>
      </c>
      <c r="C2552">
        <v>557</v>
      </c>
    </row>
    <row r="2553" spans="1:3" x14ac:dyDescent="0.2">
      <c r="A2553" s="5" t="s">
        <v>6311</v>
      </c>
      <c r="B2553" t="s">
        <v>2916</v>
      </c>
      <c r="C2553">
        <v>557</v>
      </c>
    </row>
    <row r="2554" spans="1:3" x14ac:dyDescent="0.2">
      <c r="A2554" s="5" t="s">
        <v>6312</v>
      </c>
      <c r="B2554" t="s">
        <v>6313</v>
      </c>
      <c r="C2554">
        <v>557</v>
      </c>
    </row>
    <row r="2555" spans="1:3" x14ac:dyDescent="0.2">
      <c r="A2555" s="5" t="s">
        <v>6314</v>
      </c>
      <c r="B2555" t="s">
        <v>1551</v>
      </c>
      <c r="C2555">
        <v>557</v>
      </c>
    </row>
    <row r="2556" spans="1:3" x14ac:dyDescent="0.2">
      <c r="A2556" s="5" t="s">
        <v>6315</v>
      </c>
      <c r="B2556" t="s">
        <v>6316</v>
      </c>
      <c r="C2556">
        <v>557</v>
      </c>
    </row>
    <row r="2557" spans="1:3" x14ac:dyDescent="0.2">
      <c r="A2557" s="5" t="s">
        <v>6317</v>
      </c>
      <c r="B2557" t="s">
        <v>6318</v>
      </c>
      <c r="C2557">
        <v>557</v>
      </c>
    </row>
    <row r="2558" spans="1:3" x14ac:dyDescent="0.2">
      <c r="A2558" s="5" t="s">
        <v>6319</v>
      </c>
      <c r="B2558" t="s">
        <v>1551</v>
      </c>
      <c r="C2558">
        <v>557</v>
      </c>
    </row>
    <row r="2559" spans="1:3" x14ac:dyDescent="0.2">
      <c r="A2559" s="5" t="s">
        <v>6320</v>
      </c>
      <c r="B2559" t="s">
        <v>1551</v>
      </c>
      <c r="C2559">
        <v>557</v>
      </c>
    </row>
    <row r="2560" spans="1:3" x14ac:dyDescent="0.2">
      <c r="A2560" s="5" t="s">
        <v>6321</v>
      </c>
      <c r="B2560" t="s">
        <v>6322</v>
      </c>
      <c r="C2560">
        <v>557</v>
      </c>
    </row>
    <row r="2561" spans="1:3" x14ac:dyDescent="0.2">
      <c r="A2561" s="5" t="s">
        <v>6323</v>
      </c>
      <c r="B2561" t="s">
        <v>6324</v>
      </c>
      <c r="C2561">
        <v>557</v>
      </c>
    </row>
    <row r="2562" spans="1:3" x14ac:dyDescent="0.2">
      <c r="A2562" s="5" t="s">
        <v>6325</v>
      </c>
      <c r="B2562" t="s">
        <v>6326</v>
      </c>
      <c r="C2562">
        <v>558</v>
      </c>
    </row>
    <row r="2563" spans="1:3" x14ac:dyDescent="0.2">
      <c r="A2563" s="5" t="s">
        <v>6327</v>
      </c>
      <c r="B2563" t="s">
        <v>6328</v>
      </c>
      <c r="C2563">
        <v>557</v>
      </c>
    </row>
    <row r="2564" spans="1:3" x14ac:dyDescent="0.2">
      <c r="A2564" s="5" t="s">
        <v>6329</v>
      </c>
      <c r="B2564" t="s">
        <v>1551</v>
      </c>
      <c r="C2564">
        <v>557</v>
      </c>
    </row>
    <row r="2565" spans="1:3" x14ac:dyDescent="0.2">
      <c r="A2565" s="5" t="s">
        <v>6330</v>
      </c>
      <c r="B2565" t="s">
        <v>1551</v>
      </c>
      <c r="C2565">
        <v>557</v>
      </c>
    </row>
    <row r="2566" spans="1:3" x14ac:dyDescent="0.2">
      <c r="A2566" s="5" t="s">
        <v>6331</v>
      </c>
      <c r="B2566" t="s">
        <v>6332</v>
      </c>
      <c r="C2566">
        <v>557</v>
      </c>
    </row>
    <row r="2567" spans="1:3" x14ac:dyDescent="0.2">
      <c r="A2567" s="5" t="s">
        <v>6333</v>
      </c>
      <c r="B2567" t="s">
        <v>6334</v>
      </c>
      <c r="C2567">
        <v>557</v>
      </c>
    </row>
    <row r="2568" spans="1:3" x14ac:dyDescent="0.2">
      <c r="A2568" s="5" t="s">
        <v>6335</v>
      </c>
      <c r="B2568" t="s">
        <v>1551</v>
      </c>
      <c r="C2568">
        <v>557</v>
      </c>
    </row>
    <row r="2569" spans="1:3" x14ac:dyDescent="0.2">
      <c r="A2569" s="5" t="s">
        <v>6336</v>
      </c>
      <c r="B2569" t="s">
        <v>1551</v>
      </c>
      <c r="C2569">
        <v>557</v>
      </c>
    </row>
    <row r="2570" spans="1:3" x14ac:dyDescent="0.2">
      <c r="A2570" s="5" t="s">
        <v>6337</v>
      </c>
      <c r="B2570" t="s">
        <v>6338</v>
      </c>
      <c r="C2570">
        <v>557</v>
      </c>
    </row>
    <row r="2571" spans="1:3" x14ac:dyDescent="0.2">
      <c r="A2571" s="5" t="s">
        <v>6339</v>
      </c>
      <c r="B2571" t="s">
        <v>1551</v>
      </c>
      <c r="C2571">
        <v>557</v>
      </c>
    </row>
    <row r="2572" spans="1:3" x14ac:dyDescent="0.2">
      <c r="A2572" s="5" t="s">
        <v>6340</v>
      </c>
      <c r="B2572" t="s">
        <v>6341</v>
      </c>
      <c r="C2572">
        <v>557</v>
      </c>
    </row>
    <row r="2573" spans="1:3" x14ac:dyDescent="0.2">
      <c r="A2573" s="5" t="s">
        <v>6342</v>
      </c>
      <c r="B2573" t="s">
        <v>6343</v>
      </c>
      <c r="C2573">
        <v>557</v>
      </c>
    </row>
    <row r="2574" spans="1:3" x14ac:dyDescent="0.2">
      <c r="A2574" s="5" t="s">
        <v>6344</v>
      </c>
      <c r="B2574" t="s">
        <v>6345</v>
      </c>
      <c r="C2574">
        <v>557</v>
      </c>
    </row>
    <row r="2575" spans="1:3" x14ac:dyDescent="0.2">
      <c r="A2575" s="5" t="s">
        <v>6346</v>
      </c>
      <c r="B2575" t="s">
        <v>6347</v>
      </c>
      <c r="C2575">
        <v>557</v>
      </c>
    </row>
    <row r="2576" spans="1:3" x14ac:dyDescent="0.2">
      <c r="A2576" s="5" t="s">
        <v>6348</v>
      </c>
      <c r="B2576" t="s">
        <v>1551</v>
      </c>
      <c r="C2576">
        <v>557</v>
      </c>
    </row>
    <row r="2577" spans="1:3" x14ac:dyDescent="0.2">
      <c r="A2577" s="5" t="s">
        <v>6349</v>
      </c>
      <c r="B2577" t="s">
        <v>6350</v>
      </c>
      <c r="C2577">
        <v>557</v>
      </c>
    </row>
    <row r="2578" spans="1:3" x14ac:dyDescent="0.2">
      <c r="A2578" s="5" t="s">
        <v>1428</v>
      </c>
      <c r="B2578" t="s">
        <v>6351</v>
      </c>
      <c r="C2578">
        <v>557</v>
      </c>
    </row>
    <row r="2579" spans="1:3" x14ac:dyDescent="0.2">
      <c r="A2579" s="5" t="s">
        <v>6352</v>
      </c>
      <c r="B2579" t="s">
        <v>6353</v>
      </c>
      <c r="C2579">
        <v>557</v>
      </c>
    </row>
    <row r="2580" spans="1:3" x14ac:dyDescent="0.2">
      <c r="A2580" s="5" t="s">
        <v>6354</v>
      </c>
      <c r="B2580" t="s">
        <v>6355</v>
      </c>
      <c r="C2580">
        <v>557</v>
      </c>
    </row>
    <row r="2581" spans="1:3" x14ac:dyDescent="0.2">
      <c r="A2581" s="5" t="s">
        <v>6356</v>
      </c>
      <c r="B2581" t="s">
        <v>6357</v>
      </c>
      <c r="C2581">
        <v>557</v>
      </c>
    </row>
    <row r="2582" spans="1:3" x14ac:dyDescent="0.2">
      <c r="A2582" s="5" t="s">
        <v>6358</v>
      </c>
      <c r="B2582" t="s">
        <v>6359</v>
      </c>
      <c r="C2582">
        <v>557</v>
      </c>
    </row>
    <row r="2583" spans="1:3" x14ac:dyDescent="0.2">
      <c r="A2583" s="5" t="s">
        <v>6360</v>
      </c>
      <c r="B2583" t="s">
        <v>1551</v>
      </c>
      <c r="C2583">
        <v>557</v>
      </c>
    </row>
    <row r="2584" spans="1:3" x14ac:dyDescent="0.2">
      <c r="A2584" s="5" t="s">
        <v>6361</v>
      </c>
      <c r="B2584" t="s">
        <v>6362</v>
      </c>
      <c r="C2584">
        <v>557</v>
      </c>
    </row>
    <row r="2585" spans="1:3" x14ac:dyDescent="0.2">
      <c r="A2585" s="5" t="s">
        <v>6363</v>
      </c>
      <c r="B2585" t="s">
        <v>6364</v>
      </c>
      <c r="C2585">
        <v>557</v>
      </c>
    </row>
    <row r="2586" spans="1:3" x14ac:dyDescent="0.2">
      <c r="A2586" s="5" t="s">
        <v>6365</v>
      </c>
      <c r="B2586" t="s">
        <v>6366</v>
      </c>
      <c r="C2586">
        <v>557</v>
      </c>
    </row>
    <row r="2587" spans="1:3" x14ac:dyDescent="0.2">
      <c r="A2587" s="5" t="s">
        <v>6367</v>
      </c>
      <c r="B2587" t="s">
        <v>6368</v>
      </c>
      <c r="C2587">
        <v>557</v>
      </c>
    </row>
    <row r="2588" spans="1:3" x14ac:dyDescent="0.2">
      <c r="A2588" s="5" t="s">
        <v>6369</v>
      </c>
      <c r="B2588" t="s">
        <v>1551</v>
      </c>
      <c r="C2588">
        <v>557</v>
      </c>
    </row>
    <row r="2589" spans="1:3" x14ac:dyDescent="0.2">
      <c r="A2589" s="5" t="s">
        <v>6370</v>
      </c>
      <c r="B2589" t="s">
        <v>6371</v>
      </c>
      <c r="C2589">
        <v>558</v>
      </c>
    </row>
    <row r="2590" spans="1:3" x14ac:dyDescent="0.2">
      <c r="A2590" s="5" t="s">
        <v>6372</v>
      </c>
      <c r="B2590" t="s">
        <v>6373</v>
      </c>
      <c r="C2590">
        <v>557</v>
      </c>
    </row>
    <row r="2591" spans="1:3" x14ac:dyDescent="0.2">
      <c r="A2591" s="5" t="s">
        <v>6374</v>
      </c>
      <c r="B2591" t="s">
        <v>6375</v>
      </c>
      <c r="C2591">
        <v>557</v>
      </c>
    </row>
    <row r="2592" spans="1:3" x14ac:dyDescent="0.2">
      <c r="A2592" s="5" t="s">
        <v>6376</v>
      </c>
      <c r="B2592" t="s">
        <v>6377</v>
      </c>
      <c r="C2592">
        <v>557</v>
      </c>
    </row>
    <row r="2593" spans="1:3" x14ac:dyDescent="0.2">
      <c r="A2593" s="5" t="s">
        <v>6378</v>
      </c>
      <c r="B2593" t="s">
        <v>6379</v>
      </c>
      <c r="C2593">
        <v>557</v>
      </c>
    </row>
    <row r="2594" spans="1:3" x14ac:dyDescent="0.2">
      <c r="A2594" s="5" t="s">
        <v>6380</v>
      </c>
      <c r="B2594" t="s">
        <v>6381</v>
      </c>
      <c r="C2594">
        <v>557</v>
      </c>
    </row>
    <row r="2595" spans="1:3" x14ac:dyDescent="0.2">
      <c r="A2595" s="5" t="s">
        <v>6382</v>
      </c>
      <c r="B2595" t="s">
        <v>6383</v>
      </c>
      <c r="C2595">
        <v>557</v>
      </c>
    </row>
    <row r="2596" spans="1:3" x14ac:dyDescent="0.2">
      <c r="A2596" s="5" t="s">
        <v>6384</v>
      </c>
      <c r="B2596" t="s">
        <v>6385</v>
      </c>
      <c r="C2596">
        <v>557</v>
      </c>
    </row>
    <row r="2597" spans="1:3" x14ac:dyDescent="0.2">
      <c r="A2597" s="5" t="s">
        <v>6386</v>
      </c>
      <c r="B2597" t="s">
        <v>6387</v>
      </c>
      <c r="C2597">
        <v>557</v>
      </c>
    </row>
    <row r="2598" spans="1:3" x14ac:dyDescent="0.2">
      <c r="A2598" s="5" t="s">
        <v>6388</v>
      </c>
      <c r="B2598" t="s">
        <v>1551</v>
      </c>
      <c r="C2598">
        <v>557</v>
      </c>
    </row>
    <row r="2599" spans="1:3" x14ac:dyDescent="0.2">
      <c r="A2599" s="5" t="s">
        <v>6389</v>
      </c>
      <c r="B2599" t="s">
        <v>6390</v>
      </c>
      <c r="C2599">
        <v>559</v>
      </c>
    </row>
    <row r="2600" spans="1:3" x14ac:dyDescent="0.2">
      <c r="A2600" s="5" t="s">
        <v>6391</v>
      </c>
      <c r="B2600" t="s">
        <v>6392</v>
      </c>
      <c r="C2600">
        <v>557</v>
      </c>
    </row>
    <row r="2601" spans="1:3" x14ac:dyDescent="0.2">
      <c r="A2601" s="5" t="s">
        <v>6393</v>
      </c>
      <c r="B2601" t="s">
        <v>6394</v>
      </c>
      <c r="C2601">
        <v>557</v>
      </c>
    </row>
    <row r="2602" spans="1:3" x14ac:dyDescent="0.2">
      <c r="A2602" s="5" t="s">
        <v>6395</v>
      </c>
      <c r="B2602" t="s">
        <v>6396</v>
      </c>
      <c r="C2602">
        <v>557</v>
      </c>
    </row>
    <row r="2603" spans="1:3" x14ac:dyDescent="0.2">
      <c r="A2603" s="5" t="s">
        <v>6397</v>
      </c>
      <c r="B2603" t="s">
        <v>1551</v>
      </c>
      <c r="C2603">
        <v>557</v>
      </c>
    </row>
    <row r="2604" spans="1:3" x14ac:dyDescent="0.2">
      <c r="A2604" s="5" t="s">
        <v>6398</v>
      </c>
      <c r="B2604" t="s">
        <v>6399</v>
      </c>
      <c r="C2604">
        <v>557</v>
      </c>
    </row>
    <row r="2605" spans="1:3" x14ac:dyDescent="0.2">
      <c r="A2605" s="5" t="s">
        <v>6400</v>
      </c>
      <c r="B2605" t="s">
        <v>6401</v>
      </c>
      <c r="C2605">
        <v>557</v>
      </c>
    </row>
    <row r="2606" spans="1:3" x14ac:dyDescent="0.2">
      <c r="A2606" s="5" t="s">
        <v>6402</v>
      </c>
      <c r="B2606" t="s">
        <v>6403</v>
      </c>
      <c r="C2606">
        <v>557</v>
      </c>
    </row>
    <row r="2607" spans="1:3" x14ac:dyDescent="0.2">
      <c r="A2607" s="5" t="s">
        <v>6404</v>
      </c>
      <c r="B2607" t="s">
        <v>6405</v>
      </c>
      <c r="C2607">
        <v>557</v>
      </c>
    </row>
    <row r="2608" spans="1:3" x14ac:dyDescent="0.2">
      <c r="A2608" s="5" t="s">
        <v>6406</v>
      </c>
      <c r="B2608" t="s">
        <v>6407</v>
      </c>
      <c r="C2608">
        <v>557</v>
      </c>
    </row>
    <row r="2609" spans="1:3" x14ac:dyDescent="0.2">
      <c r="A2609" s="5" t="s">
        <v>6408</v>
      </c>
      <c r="B2609" t="s">
        <v>6409</v>
      </c>
      <c r="C2609">
        <v>557</v>
      </c>
    </row>
    <row r="2610" spans="1:3" x14ac:dyDescent="0.2">
      <c r="A2610" s="5" t="s">
        <v>6410</v>
      </c>
      <c r="B2610" t="s">
        <v>1551</v>
      </c>
      <c r="C2610">
        <v>557</v>
      </c>
    </row>
    <row r="2611" spans="1:3" x14ac:dyDescent="0.2">
      <c r="A2611" s="5" t="s">
        <v>6411</v>
      </c>
      <c r="B2611" t="s">
        <v>1551</v>
      </c>
      <c r="C2611">
        <v>557</v>
      </c>
    </row>
    <row r="2612" spans="1:3" x14ac:dyDescent="0.2">
      <c r="A2612" s="5" t="s">
        <v>6412</v>
      </c>
      <c r="B2612" t="s">
        <v>6413</v>
      </c>
      <c r="C2612">
        <v>557</v>
      </c>
    </row>
    <row r="2613" spans="1:3" x14ac:dyDescent="0.2">
      <c r="A2613" s="5" t="s">
        <v>6414</v>
      </c>
      <c r="B2613" t="s">
        <v>6415</v>
      </c>
      <c r="C2613">
        <v>557</v>
      </c>
    </row>
    <row r="2614" spans="1:3" x14ac:dyDescent="0.2">
      <c r="A2614" s="5" t="s">
        <v>6416</v>
      </c>
      <c r="B2614" t="s">
        <v>6417</v>
      </c>
      <c r="C2614">
        <v>558</v>
      </c>
    </row>
    <row r="2615" spans="1:3" x14ac:dyDescent="0.2">
      <c r="A2615" s="5" t="s">
        <v>6418</v>
      </c>
      <c r="B2615" t="s">
        <v>6419</v>
      </c>
      <c r="C2615">
        <v>557</v>
      </c>
    </row>
    <row r="2616" spans="1:3" x14ac:dyDescent="0.2">
      <c r="A2616" s="5" t="s">
        <v>6420</v>
      </c>
      <c r="B2616" t="s">
        <v>6421</v>
      </c>
      <c r="C2616">
        <v>557</v>
      </c>
    </row>
    <row r="2617" spans="1:3" x14ac:dyDescent="0.2">
      <c r="A2617" s="5" t="s">
        <v>6422</v>
      </c>
      <c r="B2617" t="s">
        <v>6423</v>
      </c>
      <c r="C2617">
        <v>557</v>
      </c>
    </row>
    <row r="2618" spans="1:3" x14ac:dyDescent="0.2">
      <c r="A2618" s="5" t="s">
        <v>6424</v>
      </c>
      <c r="B2618" t="s">
        <v>6425</v>
      </c>
      <c r="C2618">
        <v>557</v>
      </c>
    </row>
    <row r="2619" spans="1:3" x14ac:dyDescent="0.2">
      <c r="A2619" s="5" t="s">
        <v>6426</v>
      </c>
      <c r="B2619" t="s">
        <v>6427</v>
      </c>
      <c r="C2619">
        <v>557</v>
      </c>
    </row>
    <row r="2620" spans="1:3" x14ac:dyDescent="0.2">
      <c r="A2620" s="5" t="s">
        <v>6428</v>
      </c>
      <c r="B2620" t="s">
        <v>5507</v>
      </c>
      <c r="C2620">
        <v>557</v>
      </c>
    </row>
    <row r="2621" spans="1:3" x14ac:dyDescent="0.2">
      <c r="A2621" s="5" t="s">
        <v>6429</v>
      </c>
      <c r="B2621" t="s">
        <v>6430</v>
      </c>
      <c r="C2621">
        <v>557</v>
      </c>
    </row>
    <row r="2622" spans="1:3" x14ac:dyDescent="0.2">
      <c r="A2622" s="5" t="s">
        <v>6431</v>
      </c>
      <c r="B2622" t="s">
        <v>6432</v>
      </c>
      <c r="C2622">
        <v>557</v>
      </c>
    </row>
    <row r="2623" spans="1:3" x14ac:dyDescent="0.2">
      <c r="A2623" s="5" t="s">
        <v>6433</v>
      </c>
      <c r="B2623" t="s">
        <v>6434</v>
      </c>
      <c r="C2623">
        <v>557</v>
      </c>
    </row>
    <row r="2624" spans="1:3" x14ac:dyDescent="0.2">
      <c r="A2624" s="5" t="s">
        <v>6435</v>
      </c>
      <c r="B2624" t="s">
        <v>6436</v>
      </c>
      <c r="C2624">
        <v>557</v>
      </c>
    </row>
    <row r="2625" spans="1:3" x14ac:dyDescent="0.2">
      <c r="A2625" s="5" t="s">
        <v>6437</v>
      </c>
      <c r="B2625" t="s">
        <v>6438</v>
      </c>
      <c r="C2625">
        <v>557</v>
      </c>
    </row>
    <row r="2626" spans="1:3" x14ac:dyDescent="0.2">
      <c r="A2626" s="5" t="s">
        <v>6439</v>
      </c>
      <c r="B2626" t="s">
        <v>6440</v>
      </c>
      <c r="C2626">
        <v>557</v>
      </c>
    </row>
    <row r="2627" spans="1:3" x14ac:dyDescent="0.2">
      <c r="A2627" s="5" t="s">
        <v>6441</v>
      </c>
      <c r="B2627" t="s">
        <v>6442</v>
      </c>
      <c r="C2627">
        <v>557</v>
      </c>
    </row>
    <row r="2628" spans="1:3" x14ac:dyDescent="0.2">
      <c r="A2628" s="5" t="s">
        <v>6443</v>
      </c>
      <c r="B2628" t="s">
        <v>6444</v>
      </c>
      <c r="C2628">
        <v>557</v>
      </c>
    </row>
    <row r="2629" spans="1:3" x14ac:dyDescent="0.2">
      <c r="A2629" s="5" t="s">
        <v>6445</v>
      </c>
      <c r="B2629" t="s">
        <v>6446</v>
      </c>
      <c r="C2629">
        <v>557</v>
      </c>
    </row>
    <row r="2630" spans="1:3" x14ac:dyDescent="0.2">
      <c r="A2630" s="5" t="s">
        <v>6447</v>
      </c>
      <c r="B2630" t="s">
        <v>6448</v>
      </c>
      <c r="C2630">
        <v>557</v>
      </c>
    </row>
    <row r="2631" spans="1:3" x14ac:dyDescent="0.2">
      <c r="A2631" s="5" t="s">
        <v>6449</v>
      </c>
      <c r="B2631" t="s">
        <v>6450</v>
      </c>
      <c r="C2631">
        <v>557</v>
      </c>
    </row>
    <row r="2632" spans="1:3" x14ac:dyDescent="0.2">
      <c r="A2632" s="5" t="s">
        <v>6451</v>
      </c>
      <c r="B2632" t="s">
        <v>6452</v>
      </c>
      <c r="C2632">
        <v>557</v>
      </c>
    </row>
    <row r="2633" spans="1:3" x14ac:dyDescent="0.2">
      <c r="A2633" s="5" t="s">
        <v>6453</v>
      </c>
      <c r="B2633" t="s">
        <v>4545</v>
      </c>
      <c r="C2633">
        <v>557</v>
      </c>
    </row>
    <row r="2634" spans="1:3" x14ac:dyDescent="0.2">
      <c r="A2634" s="5" t="s">
        <v>6454</v>
      </c>
      <c r="B2634" t="s">
        <v>1551</v>
      </c>
      <c r="C2634">
        <v>557</v>
      </c>
    </row>
    <row r="2635" spans="1:3" x14ac:dyDescent="0.2">
      <c r="A2635" s="5" t="s">
        <v>6455</v>
      </c>
      <c r="B2635" t="s">
        <v>6456</v>
      </c>
      <c r="C2635">
        <v>557</v>
      </c>
    </row>
    <row r="2636" spans="1:3" x14ac:dyDescent="0.2">
      <c r="A2636" s="5" t="s">
        <v>6457</v>
      </c>
      <c r="B2636" t="s">
        <v>6458</v>
      </c>
      <c r="C2636">
        <v>557</v>
      </c>
    </row>
    <row r="2637" spans="1:3" x14ac:dyDescent="0.2">
      <c r="A2637" s="5" t="s">
        <v>6459</v>
      </c>
      <c r="B2637" t="s">
        <v>6460</v>
      </c>
      <c r="C2637">
        <v>557</v>
      </c>
    </row>
    <row r="2638" spans="1:3" x14ac:dyDescent="0.2">
      <c r="A2638" s="5" t="s">
        <v>6461</v>
      </c>
      <c r="B2638" t="s">
        <v>6462</v>
      </c>
      <c r="C2638">
        <v>557</v>
      </c>
    </row>
    <row r="2639" spans="1:3" x14ac:dyDescent="0.2">
      <c r="A2639" s="5" t="s">
        <v>6463</v>
      </c>
      <c r="B2639" t="s">
        <v>6464</v>
      </c>
      <c r="C2639">
        <v>557</v>
      </c>
    </row>
    <row r="2640" spans="1:3" x14ac:dyDescent="0.2">
      <c r="A2640" s="5" t="s">
        <v>6465</v>
      </c>
      <c r="B2640" t="s">
        <v>6466</v>
      </c>
      <c r="C2640">
        <v>557</v>
      </c>
    </row>
    <row r="2641" spans="1:3" x14ac:dyDescent="0.2">
      <c r="A2641" s="5" t="s">
        <v>6467</v>
      </c>
      <c r="B2641" t="s">
        <v>6468</v>
      </c>
      <c r="C2641">
        <v>557</v>
      </c>
    </row>
    <row r="2642" spans="1:3" x14ac:dyDescent="0.2">
      <c r="A2642" s="5" t="s">
        <v>6469</v>
      </c>
      <c r="B2642" t="s">
        <v>6470</v>
      </c>
      <c r="C2642">
        <v>557</v>
      </c>
    </row>
    <row r="2643" spans="1:3" x14ac:dyDescent="0.2">
      <c r="A2643" s="5" t="s">
        <v>1436</v>
      </c>
      <c r="B2643" t="s">
        <v>6471</v>
      </c>
      <c r="C2643">
        <v>557</v>
      </c>
    </row>
    <row r="2644" spans="1:3" x14ac:dyDescent="0.2">
      <c r="A2644" s="5" t="s">
        <v>6472</v>
      </c>
      <c r="B2644" t="s">
        <v>6473</v>
      </c>
      <c r="C2644">
        <v>557</v>
      </c>
    </row>
    <row r="2645" spans="1:3" x14ac:dyDescent="0.2">
      <c r="A2645" s="5" t="s">
        <v>6474</v>
      </c>
      <c r="B2645" t="s">
        <v>6475</v>
      </c>
      <c r="C2645">
        <v>557</v>
      </c>
    </row>
    <row r="2646" spans="1:3" x14ac:dyDescent="0.2">
      <c r="A2646" s="5" t="s">
        <v>6476</v>
      </c>
      <c r="B2646" t="s">
        <v>6477</v>
      </c>
      <c r="C2646">
        <v>557</v>
      </c>
    </row>
    <row r="2647" spans="1:3" x14ac:dyDescent="0.2">
      <c r="A2647" s="5" t="s">
        <v>6478</v>
      </c>
      <c r="B2647" t="s">
        <v>6479</v>
      </c>
      <c r="C2647">
        <v>557</v>
      </c>
    </row>
    <row r="2648" spans="1:3" x14ac:dyDescent="0.2">
      <c r="A2648" s="5" t="s">
        <v>6480</v>
      </c>
      <c r="B2648" t="s">
        <v>6481</v>
      </c>
      <c r="C2648">
        <v>557</v>
      </c>
    </row>
    <row r="2649" spans="1:3" x14ac:dyDescent="0.2">
      <c r="A2649" s="5" t="s">
        <v>6482</v>
      </c>
      <c r="B2649" t="s">
        <v>6483</v>
      </c>
      <c r="C2649">
        <v>557</v>
      </c>
    </row>
    <row r="2650" spans="1:3" x14ac:dyDescent="0.2">
      <c r="A2650" s="5" t="s">
        <v>6484</v>
      </c>
      <c r="B2650" t="s">
        <v>6485</v>
      </c>
      <c r="C2650">
        <v>557</v>
      </c>
    </row>
    <row r="2651" spans="1:3" x14ac:dyDescent="0.2">
      <c r="A2651" s="5" t="s">
        <v>6486</v>
      </c>
      <c r="B2651" t="s">
        <v>6487</v>
      </c>
      <c r="C2651">
        <v>557</v>
      </c>
    </row>
    <row r="2652" spans="1:3" x14ac:dyDescent="0.2">
      <c r="A2652" s="5" t="s">
        <v>6488</v>
      </c>
      <c r="B2652" t="s">
        <v>6489</v>
      </c>
      <c r="C2652">
        <v>557</v>
      </c>
    </row>
    <row r="2653" spans="1:3" x14ac:dyDescent="0.2">
      <c r="A2653" s="5" t="s">
        <v>6490</v>
      </c>
      <c r="B2653" t="s">
        <v>6491</v>
      </c>
      <c r="C2653">
        <v>557</v>
      </c>
    </row>
    <row r="2654" spans="1:3" x14ac:dyDescent="0.2">
      <c r="A2654" s="5" t="s">
        <v>6492</v>
      </c>
      <c r="B2654" t="s">
        <v>6493</v>
      </c>
      <c r="C2654">
        <v>557</v>
      </c>
    </row>
    <row r="2655" spans="1:3" x14ac:dyDescent="0.2">
      <c r="A2655" s="5" t="s">
        <v>6494</v>
      </c>
      <c r="B2655" t="s">
        <v>6495</v>
      </c>
      <c r="C2655">
        <v>557</v>
      </c>
    </row>
    <row r="2656" spans="1:3" x14ac:dyDescent="0.2">
      <c r="A2656" s="5" t="s">
        <v>6496</v>
      </c>
      <c r="B2656" t="s">
        <v>6497</v>
      </c>
      <c r="C2656">
        <v>557</v>
      </c>
    </row>
    <row r="2657" spans="1:3" x14ac:dyDescent="0.2">
      <c r="A2657" s="5" t="s">
        <v>6498</v>
      </c>
      <c r="B2657" t="s">
        <v>6499</v>
      </c>
      <c r="C2657">
        <v>557</v>
      </c>
    </row>
    <row r="2658" spans="1:3" x14ac:dyDescent="0.2">
      <c r="A2658" s="5" t="s">
        <v>6500</v>
      </c>
      <c r="B2658" t="s">
        <v>6501</v>
      </c>
      <c r="C2658">
        <v>557</v>
      </c>
    </row>
    <row r="2659" spans="1:3" x14ac:dyDescent="0.2">
      <c r="A2659" s="5" t="s">
        <v>6502</v>
      </c>
      <c r="B2659" t="s">
        <v>6503</v>
      </c>
      <c r="C2659">
        <v>557</v>
      </c>
    </row>
    <row r="2660" spans="1:3" x14ac:dyDescent="0.2">
      <c r="A2660" s="5" t="s">
        <v>6504</v>
      </c>
      <c r="B2660" t="s">
        <v>6505</v>
      </c>
      <c r="C2660">
        <v>557</v>
      </c>
    </row>
    <row r="2661" spans="1:3" x14ac:dyDescent="0.2">
      <c r="A2661" s="5" t="s">
        <v>6506</v>
      </c>
      <c r="B2661" t="s">
        <v>6507</v>
      </c>
      <c r="C2661">
        <v>557</v>
      </c>
    </row>
    <row r="2662" spans="1:3" x14ac:dyDescent="0.2">
      <c r="A2662" s="5" t="s">
        <v>6508</v>
      </c>
      <c r="B2662" t="s">
        <v>1551</v>
      </c>
      <c r="C2662">
        <v>557</v>
      </c>
    </row>
    <row r="2663" spans="1:3" x14ac:dyDescent="0.2">
      <c r="A2663" s="5" t="s">
        <v>6509</v>
      </c>
      <c r="B2663" t="s">
        <v>1551</v>
      </c>
      <c r="C2663">
        <v>557</v>
      </c>
    </row>
    <row r="2664" spans="1:3" x14ac:dyDescent="0.2">
      <c r="A2664" s="5" t="s">
        <v>6510</v>
      </c>
      <c r="B2664" t="s">
        <v>6511</v>
      </c>
      <c r="C2664">
        <v>557</v>
      </c>
    </row>
    <row r="2665" spans="1:3" x14ac:dyDescent="0.2">
      <c r="A2665" s="5" t="s">
        <v>6512</v>
      </c>
      <c r="B2665" t="s">
        <v>6513</v>
      </c>
      <c r="C2665">
        <v>557</v>
      </c>
    </row>
    <row r="2666" spans="1:3" x14ac:dyDescent="0.2">
      <c r="A2666" s="5" t="s">
        <v>6514</v>
      </c>
      <c r="B2666" t="s">
        <v>6515</v>
      </c>
      <c r="C2666">
        <v>557</v>
      </c>
    </row>
    <row r="2667" spans="1:3" x14ac:dyDescent="0.2">
      <c r="A2667" s="5" t="s">
        <v>6516</v>
      </c>
      <c r="B2667" t="s">
        <v>6517</v>
      </c>
      <c r="C2667">
        <v>559</v>
      </c>
    </row>
    <row r="2668" spans="1:3" x14ac:dyDescent="0.2">
      <c r="A2668" s="5" t="s">
        <v>6211</v>
      </c>
      <c r="B2668" t="s">
        <v>6212</v>
      </c>
      <c r="C2668">
        <v>557</v>
      </c>
    </row>
    <row r="2669" spans="1:3" x14ac:dyDescent="0.2">
      <c r="A2669" s="5" t="s">
        <v>6518</v>
      </c>
      <c r="B2669" t="s">
        <v>6519</v>
      </c>
      <c r="C2669">
        <v>557</v>
      </c>
    </row>
    <row r="2670" spans="1:3" x14ac:dyDescent="0.2">
      <c r="A2670" s="5" t="s">
        <v>6520</v>
      </c>
      <c r="B2670" t="s">
        <v>6521</v>
      </c>
      <c r="C2670">
        <v>557</v>
      </c>
    </row>
    <row r="2671" spans="1:3" x14ac:dyDescent="0.2">
      <c r="A2671" s="5" t="s">
        <v>6522</v>
      </c>
      <c r="B2671" t="s">
        <v>6523</v>
      </c>
      <c r="C2671">
        <v>557</v>
      </c>
    </row>
    <row r="2672" spans="1:3" x14ac:dyDescent="0.2">
      <c r="A2672" s="5" t="s">
        <v>6524</v>
      </c>
      <c r="B2672" t="s">
        <v>6525</v>
      </c>
      <c r="C2672">
        <v>557</v>
      </c>
    </row>
    <row r="2673" spans="1:3" x14ac:dyDescent="0.2">
      <c r="A2673" s="5" t="s">
        <v>6526</v>
      </c>
      <c r="B2673" t="s">
        <v>6527</v>
      </c>
      <c r="C2673">
        <v>557</v>
      </c>
    </row>
    <row r="2674" spans="1:3" x14ac:dyDescent="0.2">
      <c r="A2674" s="5" t="s">
        <v>6528</v>
      </c>
      <c r="B2674" t="s">
        <v>6529</v>
      </c>
      <c r="C2674">
        <v>557</v>
      </c>
    </row>
    <row r="2675" spans="1:3" x14ac:dyDescent="0.2">
      <c r="A2675" s="5" t="s">
        <v>6530</v>
      </c>
      <c r="B2675" t="s">
        <v>6531</v>
      </c>
      <c r="C2675">
        <v>557</v>
      </c>
    </row>
    <row r="2676" spans="1:3" x14ac:dyDescent="0.2">
      <c r="A2676" s="5" t="s">
        <v>6532</v>
      </c>
      <c r="B2676" t="s">
        <v>6533</v>
      </c>
      <c r="C2676">
        <v>557</v>
      </c>
    </row>
    <row r="2677" spans="1:3" x14ac:dyDescent="0.2">
      <c r="A2677" s="5" t="s">
        <v>6534</v>
      </c>
      <c r="B2677" t="s">
        <v>6535</v>
      </c>
      <c r="C2677">
        <v>557</v>
      </c>
    </row>
    <row r="2678" spans="1:3" x14ac:dyDescent="0.2">
      <c r="A2678" s="5" t="s">
        <v>6536</v>
      </c>
      <c r="B2678" t="s">
        <v>6537</v>
      </c>
      <c r="C2678">
        <v>557</v>
      </c>
    </row>
    <row r="2679" spans="1:3" x14ac:dyDescent="0.2">
      <c r="A2679" s="5" t="s">
        <v>6538</v>
      </c>
      <c r="B2679" t="s">
        <v>6539</v>
      </c>
      <c r="C2679">
        <v>557</v>
      </c>
    </row>
    <row r="2680" spans="1:3" x14ac:dyDescent="0.2">
      <c r="A2680" s="5" t="s">
        <v>6540</v>
      </c>
      <c r="B2680" t="s">
        <v>6541</v>
      </c>
      <c r="C2680">
        <v>557</v>
      </c>
    </row>
    <row r="2681" spans="1:3" x14ac:dyDescent="0.2">
      <c r="A2681" s="5" t="s">
        <v>6542</v>
      </c>
      <c r="B2681" t="s">
        <v>6543</v>
      </c>
      <c r="C2681">
        <v>557</v>
      </c>
    </row>
    <row r="2682" spans="1:3" x14ac:dyDescent="0.2">
      <c r="A2682" s="5" t="s">
        <v>6544</v>
      </c>
      <c r="B2682" t="s">
        <v>6545</v>
      </c>
      <c r="C2682">
        <v>557</v>
      </c>
    </row>
    <row r="2683" spans="1:3" x14ac:dyDescent="0.2">
      <c r="A2683" s="5" t="s">
        <v>6546</v>
      </c>
      <c r="B2683" t="s">
        <v>6547</v>
      </c>
      <c r="C2683">
        <v>557</v>
      </c>
    </row>
    <row r="2684" spans="1:3" x14ac:dyDescent="0.2">
      <c r="A2684" s="5" t="s">
        <v>6548</v>
      </c>
      <c r="B2684" t="s">
        <v>6549</v>
      </c>
      <c r="C2684">
        <v>557</v>
      </c>
    </row>
    <row r="2685" spans="1:3" x14ac:dyDescent="0.2">
      <c r="A2685" s="5" t="s">
        <v>6550</v>
      </c>
      <c r="B2685" t="s">
        <v>6551</v>
      </c>
      <c r="C2685">
        <v>557</v>
      </c>
    </row>
    <row r="2686" spans="1:3" x14ac:dyDescent="0.2">
      <c r="A2686" s="5" t="s">
        <v>6552</v>
      </c>
      <c r="B2686" t="s">
        <v>6553</v>
      </c>
      <c r="C2686">
        <v>557</v>
      </c>
    </row>
    <row r="2687" spans="1:3" x14ac:dyDescent="0.2">
      <c r="A2687" s="5" t="s">
        <v>6554</v>
      </c>
      <c r="B2687" t="s">
        <v>6458</v>
      </c>
      <c r="C2687">
        <v>557</v>
      </c>
    </row>
    <row r="2688" spans="1:3" x14ac:dyDescent="0.2">
      <c r="A2688" s="5" t="s">
        <v>6555</v>
      </c>
      <c r="B2688" t="s">
        <v>3606</v>
      </c>
      <c r="C2688">
        <v>557</v>
      </c>
    </row>
    <row r="2689" spans="1:3" x14ac:dyDescent="0.2">
      <c r="A2689" s="5" t="s">
        <v>6556</v>
      </c>
      <c r="B2689" t="s">
        <v>6557</v>
      </c>
      <c r="C2689">
        <v>557</v>
      </c>
    </row>
    <row r="2690" spans="1:3" x14ac:dyDescent="0.2">
      <c r="A2690" s="5" t="s">
        <v>6558</v>
      </c>
      <c r="B2690" t="s">
        <v>6559</v>
      </c>
      <c r="C2690">
        <v>557</v>
      </c>
    </row>
    <row r="2691" spans="1:3" x14ac:dyDescent="0.2">
      <c r="A2691" s="5" t="s">
        <v>6560</v>
      </c>
      <c r="B2691" t="s">
        <v>6561</v>
      </c>
      <c r="C2691">
        <v>557</v>
      </c>
    </row>
    <row r="2692" spans="1:3" x14ac:dyDescent="0.2">
      <c r="A2692" s="5" t="s">
        <v>6562</v>
      </c>
      <c r="B2692" t="s">
        <v>2148</v>
      </c>
      <c r="C2692">
        <v>557</v>
      </c>
    </row>
    <row r="2693" spans="1:3" x14ac:dyDescent="0.2">
      <c r="A2693" s="5" t="s">
        <v>6563</v>
      </c>
      <c r="B2693" t="s">
        <v>6564</v>
      </c>
      <c r="C2693">
        <v>557</v>
      </c>
    </row>
    <row r="2694" spans="1:3" x14ac:dyDescent="0.2">
      <c r="A2694" s="5" t="s">
        <v>6565</v>
      </c>
      <c r="B2694" t="s">
        <v>6566</v>
      </c>
      <c r="C2694">
        <v>557</v>
      </c>
    </row>
    <row r="2695" spans="1:3" x14ac:dyDescent="0.2">
      <c r="A2695" s="5" t="s">
        <v>6567</v>
      </c>
      <c r="B2695" t="s">
        <v>6568</v>
      </c>
      <c r="C2695">
        <v>557</v>
      </c>
    </row>
    <row r="2696" spans="1:3" x14ac:dyDescent="0.2">
      <c r="A2696" s="5" t="s">
        <v>6569</v>
      </c>
      <c r="B2696" t="s">
        <v>2916</v>
      </c>
      <c r="C2696">
        <v>557</v>
      </c>
    </row>
    <row r="2697" spans="1:3" x14ac:dyDescent="0.2">
      <c r="A2697" s="5" t="s">
        <v>6570</v>
      </c>
      <c r="B2697" t="s">
        <v>6571</v>
      </c>
      <c r="C2697">
        <v>557</v>
      </c>
    </row>
    <row r="2698" spans="1:3" x14ac:dyDescent="0.2">
      <c r="A2698" s="5" t="s">
        <v>6572</v>
      </c>
      <c r="B2698" t="s">
        <v>6573</v>
      </c>
      <c r="C2698">
        <v>557</v>
      </c>
    </row>
    <row r="2699" spans="1:3" x14ac:dyDescent="0.2">
      <c r="A2699" s="5" t="s">
        <v>6574</v>
      </c>
      <c r="B2699" t="s">
        <v>2916</v>
      </c>
      <c r="C2699">
        <v>557</v>
      </c>
    </row>
    <row r="2700" spans="1:3" x14ac:dyDescent="0.2">
      <c r="A2700" s="5" t="s">
        <v>1295</v>
      </c>
      <c r="B2700" t="s">
        <v>6575</v>
      </c>
      <c r="C2700">
        <v>557</v>
      </c>
    </row>
    <row r="2701" spans="1:3" x14ac:dyDescent="0.2">
      <c r="A2701" s="5" t="s">
        <v>6576</v>
      </c>
      <c r="B2701" t="s">
        <v>6577</v>
      </c>
      <c r="C2701">
        <v>557</v>
      </c>
    </row>
    <row r="2702" spans="1:3" x14ac:dyDescent="0.2">
      <c r="A2702" s="5" t="s">
        <v>6578</v>
      </c>
      <c r="B2702" t="s">
        <v>1551</v>
      </c>
      <c r="C2702">
        <v>558</v>
      </c>
    </row>
    <row r="2703" spans="1:3" x14ac:dyDescent="0.2">
      <c r="A2703" s="5" t="s">
        <v>6579</v>
      </c>
      <c r="B2703" t="s">
        <v>1551</v>
      </c>
      <c r="C2703">
        <v>558</v>
      </c>
    </row>
    <row r="2704" spans="1:3" x14ac:dyDescent="0.2">
      <c r="A2704" s="5" t="s">
        <v>1354</v>
      </c>
      <c r="B2704" t="s">
        <v>6580</v>
      </c>
      <c r="C2704">
        <v>557</v>
      </c>
    </row>
    <row r="2705" spans="1:3" x14ac:dyDescent="0.2">
      <c r="A2705" s="5" t="s">
        <v>6581</v>
      </c>
      <c r="B2705" t="s">
        <v>6582</v>
      </c>
      <c r="C2705">
        <v>557</v>
      </c>
    </row>
    <row r="2706" spans="1:3" x14ac:dyDescent="0.2">
      <c r="A2706" s="5" t="s">
        <v>6583</v>
      </c>
      <c r="B2706" t="s">
        <v>6584</v>
      </c>
      <c r="C2706">
        <v>557</v>
      </c>
    </row>
    <row r="2707" spans="1:3" x14ac:dyDescent="0.2">
      <c r="A2707" s="5" t="s">
        <v>6585</v>
      </c>
      <c r="B2707" t="s">
        <v>6586</v>
      </c>
      <c r="C2707">
        <v>557</v>
      </c>
    </row>
    <row r="2708" spans="1:3" x14ac:dyDescent="0.2">
      <c r="A2708" s="5" t="s">
        <v>6587</v>
      </c>
      <c r="B2708" t="s">
        <v>6588</v>
      </c>
      <c r="C2708">
        <v>557</v>
      </c>
    </row>
    <row r="2709" spans="1:3" x14ac:dyDescent="0.2">
      <c r="A2709" s="5" t="s">
        <v>6589</v>
      </c>
      <c r="B2709" t="s">
        <v>6590</v>
      </c>
      <c r="C2709">
        <v>557</v>
      </c>
    </row>
    <row r="2710" spans="1:3" x14ac:dyDescent="0.2">
      <c r="A2710" s="5" t="s">
        <v>6591</v>
      </c>
      <c r="B2710" t="s">
        <v>6592</v>
      </c>
      <c r="C2710">
        <v>557</v>
      </c>
    </row>
    <row r="2711" spans="1:3" x14ac:dyDescent="0.2">
      <c r="A2711" s="5" t="s">
        <v>6593</v>
      </c>
      <c r="B2711" t="s">
        <v>1551</v>
      </c>
      <c r="C2711">
        <v>557</v>
      </c>
    </row>
    <row r="2712" spans="1:3" x14ac:dyDescent="0.2">
      <c r="A2712" s="5" t="s">
        <v>6594</v>
      </c>
      <c r="B2712" t="s">
        <v>6595</v>
      </c>
      <c r="C2712">
        <v>557</v>
      </c>
    </row>
    <row r="2713" spans="1:3" x14ac:dyDescent="0.2">
      <c r="A2713" s="5" t="s">
        <v>6596</v>
      </c>
      <c r="B2713" t="s">
        <v>6597</v>
      </c>
      <c r="C2713">
        <v>557</v>
      </c>
    </row>
    <row r="2714" spans="1:3" x14ac:dyDescent="0.2">
      <c r="A2714" s="5" t="s">
        <v>6598</v>
      </c>
      <c r="B2714" t="s">
        <v>6599</v>
      </c>
      <c r="C2714">
        <v>557</v>
      </c>
    </row>
    <row r="2715" spans="1:3" x14ac:dyDescent="0.2">
      <c r="A2715" s="5" t="s">
        <v>6600</v>
      </c>
      <c r="B2715" t="s">
        <v>6601</v>
      </c>
      <c r="C2715">
        <v>557</v>
      </c>
    </row>
    <row r="2716" spans="1:3" x14ac:dyDescent="0.2">
      <c r="A2716" s="5" t="s">
        <v>6602</v>
      </c>
      <c r="B2716" t="s">
        <v>6603</v>
      </c>
      <c r="C2716">
        <v>557</v>
      </c>
    </row>
    <row r="2717" spans="1:3" x14ac:dyDescent="0.2">
      <c r="A2717" s="5" t="s">
        <v>6604</v>
      </c>
      <c r="B2717" t="s">
        <v>6605</v>
      </c>
      <c r="C2717">
        <v>557</v>
      </c>
    </row>
    <row r="2718" spans="1:3" x14ac:dyDescent="0.2">
      <c r="A2718" s="5" t="s">
        <v>6606</v>
      </c>
      <c r="B2718" t="s">
        <v>1551</v>
      </c>
      <c r="C2718">
        <v>557</v>
      </c>
    </row>
    <row r="2719" spans="1:3" x14ac:dyDescent="0.2">
      <c r="A2719" s="5" t="s">
        <v>6607</v>
      </c>
      <c r="B2719" t="s">
        <v>6609</v>
      </c>
      <c r="C2719">
        <v>557</v>
      </c>
    </row>
    <row r="2720" spans="1:3" x14ac:dyDescent="0.2">
      <c r="A2720" s="5" t="s">
        <v>6610</v>
      </c>
      <c r="B2720" t="s">
        <v>6611</v>
      </c>
      <c r="C2720">
        <v>557</v>
      </c>
    </row>
    <row r="2721" spans="1:3" x14ac:dyDescent="0.2">
      <c r="A2721" s="5" t="s">
        <v>6612</v>
      </c>
      <c r="B2721" t="s">
        <v>6613</v>
      </c>
      <c r="C2721">
        <v>557</v>
      </c>
    </row>
    <row r="2722" spans="1:3" x14ac:dyDescent="0.2">
      <c r="A2722" s="5" t="s">
        <v>6614</v>
      </c>
      <c r="B2722" t="s">
        <v>6615</v>
      </c>
      <c r="C2722">
        <v>557</v>
      </c>
    </row>
    <row r="2723" spans="1:3" x14ac:dyDescent="0.2">
      <c r="A2723" s="5" t="s">
        <v>6616</v>
      </c>
      <c r="B2723" t="s">
        <v>6617</v>
      </c>
      <c r="C2723">
        <v>557</v>
      </c>
    </row>
    <row r="2724" spans="1:3" x14ac:dyDescent="0.2">
      <c r="A2724" s="5" t="s">
        <v>6618</v>
      </c>
      <c r="B2724" t="s">
        <v>6619</v>
      </c>
      <c r="C2724">
        <v>557</v>
      </c>
    </row>
    <row r="2725" spans="1:3" x14ac:dyDescent="0.2">
      <c r="A2725" s="5" t="s">
        <v>6620</v>
      </c>
      <c r="B2725" t="s">
        <v>6621</v>
      </c>
      <c r="C2725">
        <v>557</v>
      </c>
    </row>
    <row r="2726" spans="1:3" x14ac:dyDescent="0.2">
      <c r="A2726" s="5" t="s">
        <v>6622</v>
      </c>
      <c r="B2726" t="s">
        <v>6623</v>
      </c>
      <c r="C2726">
        <v>557</v>
      </c>
    </row>
    <row r="2727" spans="1:3" x14ac:dyDescent="0.2">
      <c r="A2727" s="5" t="s">
        <v>6624</v>
      </c>
      <c r="B2727" t="s">
        <v>6002</v>
      </c>
      <c r="C2727">
        <v>557</v>
      </c>
    </row>
    <row r="2728" spans="1:3" x14ac:dyDescent="0.2">
      <c r="A2728" s="5" t="s">
        <v>6625</v>
      </c>
      <c r="B2728" t="s">
        <v>6626</v>
      </c>
      <c r="C2728">
        <v>557</v>
      </c>
    </row>
    <row r="2729" spans="1:3" x14ac:dyDescent="0.2">
      <c r="A2729" s="5" t="s">
        <v>6627</v>
      </c>
      <c r="B2729" t="s">
        <v>3631</v>
      </c>
      <c r="C2729">
        <v>557</v>
      </c>
    </row>
    <row r="2730" spans="1:3" x14ac:dyDescent="0.2">
      <c r="A2730" s="5" t="s">
        <v>6628</v>
      </c>
      <c r="B2730" t="s">
        <v>6629</v>
      </c>
      <c r="C2730">
        <v>557</v>
      </c>
    </row>
    <row r="2731" spans="1:3" x14ac:dyDescent="0.2">
      <c r="A2731" s="5" t="s">
        <v>6630</v>
      </c>
      <c r="B2731" t="s">
        <v>6631</v>
      </c>
      <c r="C2731">
        <v>557</v>
      </c>
    </row>
    <row r="2732" spans="1:3" x14ac:dyDescent="0.2">
      <c r="A2732" s="5" t="s">
        <v>6632</v>
      </c>
      <c r="B2732" t="s">
        <v>6633</v>
      </c>
      <c r="C2732">
        <v>557</v>
      </c>
    </row>
    <row r="2733" spans="1:3" x14ac:dyDescent="0.2">
      <c r="A2733" s="5" t="s">
        <v>6634</v>
      </c>
      <c r="B2733" t="s">
        <v>6635</v>
      </c>
      <c r="C2733">
        <v>557</v>
      </c>
    </row>
    <row r="2734" spans="1:3" x14ac:dyDescent="0.2">
      <c r="A2734" s="5" t="s">
        <v>6636</v>
      </c>
      <c r="B2734" t="s">
        <v>6637</v>
      </c>
      <c r="C2734">
        <v>557</v>
      </c>
    </row>
    <row r="2735" spans="1:3" x14ac:dyDescent="0.2">
      <c r="A2735" s="5" t="s">
        <v>6638</v>
      </c>
      <c r="B2735" t="s">
        <v>6639</v>
      </c>
      <c r="C2735">
        <v>557</v>
      </c>
    </row>
    <row r="2736" spans="1:3" x14ac:dyDescent="0.2">
      <c r="A2736" s="5" t="s">
        <v>6640</v>
      </c>
      <c r="B2736" t="s">
        <v>6031</v>
      </c>
      <c r="C2736">
        <v>557</v>
      </c>
    </row>
    <row r="2737" spans="1:3" x14ac:dyDescent="0.2">
      <c r="A2737" s="5" t="s">
        <v>6641</v>
      </c>
      <c r="B2737" t="s">
        <v>6642</v>
      </c>
      <c r="C2737">
        <v>557</v>
      </c>
    </row>
    <row r="2738" spans="1:3" x14ac:dyDescent="0.2">
      <c r="A2738" s="5" t="s">
        <v>6643</v>
      </c>
      <c r="B2738" t="s">
        <v>6644</v>
      </c>
      <c r="C2738">
        <v>557</v>
      </c>
    </row>
    <row r="2739" spans="1:3" x14ac:dyDescent="0.2">
      <c r="A2739" s="5" t="s">
        <v>6645</v>
      </c>
      <c r="B2739" t="s">
        <v>6646</v>
      </c>
      <c r="C2739">
        <v>557</v>
      </c>
    </row>
    <row r="2740" spans="1:3" x14ac:dyDescent="0.2">
      <c r="A2740" s="5" t="s">
        <v>6647</v>
      </c>
      <c r="B2740" t="s">
        <v>6648</v>
      </c>
      <c r="C2740">
        <v>557</v>
      </c>
    </row>
    <row r="2741" spans="1:3" x14ac:dyDescent="0.2">
      <c r="A2741" s="5" t="s">
        <v>6649</v>
      </c>
      <c r="B2741" t="s">
        <v>6650</v>
      </c>
      <c r="C2741">
        <v>556</v>
      </c>
    </row>
    <row r="2742" spans="1:3" x14ac:dyDescent="0.2">
      <c r="A2742" s="5" t="s">
        <v>6651</v>
      </c>
      <c r="B2742" t="s">
        <v>1551</v>
      </c>
      <c r="C2742">
        <v>556</v>
      </c>
    </row>
    <row r="2743" spans="1:3" x14ac:dyDescent="0.2">
      <c r="A2743" s="5" t="s">
        <v>6652</v>
      </c>
      <c r="B2743" t="s">
        <v>6653</v>
      </c>
      <c r="C2743">
        <v>556</v>
      </c>
    </row>
    <row r="2744" spans="1:3" x14ac:dyDescent="0.2">
      <c r="A2744" s="5" t="s">
        <v>6654</v>
      </c>
      <c r="B2744" t="s">
        <v>6655</v>
      </c>
      <c r="C2744">
        <v>556</v>
      </c>
    </row>
    <row r="2745" spans="1:3" x14ac:dyDescent="0.2">
      <c r="A2745" s="5" t="s">
        <v>6656</v>
      </c>
      <c r="B2745" t="s">
        <v>6657</v>
      </c>
      <c r="C2745">
        <v>556</v>
      </c>
    </row>
    <row r="2746" spans="1:3" x14ac:dyDescent="0.2">
      <c r="A2746" s="5" t="s">
        <v>6658</v>
      </c>
      <c r="B2746" t="s">
        <v>6659</v>
      </c>
      <c r="C2746">
        <v>561</v>
      </c>
    </row>
    <row r="2747" spans="1:3" x14ac:dyDescent="0.2">
      <c r="A2747" s="5" t="s">
        <v>6660</v>
      </c>
      <c r="B2747" t="s">
        <v>6661</v>
      </c>
      <c r="C2747">
        <v>556</v>
      </c>
    </row>
    <row r="2748" spans="1:3" x14ac:dyDescent="0.2">
      <c r="A2748" s="5" t="s">
        <v>6662</v>
      </c>
      <c r="B2748" t="s">
        <v>6663</v>
      </c>
      <c r="C2748">
        <v>556</v>
      </c>
    </row>
    <row r="2749" spans="1:3" x14ac:dyDescent="0.2">
      <c r="A2749" s="5" t="s">
        <v>6664</v>
      </c>
      <c r="B2749" t="s">
        <v>6665</v>
      </c>
      <c r="C2749">
        <v>556</v>
      </c>
    </row>
    <row r="2750" spans="1:3" x14ac:dyDescent="0.2">
      <c r="A2750" s="5" t="s">
        <v>6666</v>
      </c>
      <c r="B2750" t="s">
        <v>6667</v>
      </c>
      <c r="C2750">
        <v>556</v>
      </c>
    </row>
    <row r="2751" spans="1:3" x14ac:dyDescent="0.2">
      <c r="A2751" s="5" t="s">
        <v>6668</v>
      </c>
      <c r="B2751" t="s">
        <v>6669</v>
      </c>
      <c r="C2751">
        <v>556</v>
      </c>
    </row>
    <row r="2752" spans="1:3" x14ac:dyDescent="0.2">
      <c r="A2752" s="5" t="s">
        <v>6670</v>
      </c>
      <c r="B2752" t="s">
        <v>6671</v>
      </c>
      <c r="C2752">
        <v>578</v>
      </c>
    </row>
    <row r="2753" spans="1:3" x14ac:dyDescent="0.2">
      <c r="A2753" s="5" t="s">
        <v>6672</v>
      </c>
      <c r="B2753" t="s">
        <v>6673</v>
      </c>
      <c r="C2753">
        <v>556</v>
      </c>
    </row>
    <row r="2754" spans="1:3" x14ac:dyDescent="0.2">
      <c r="A2754" s="5" t="s">
        <v>6674</v>
      </c>
      <c r="B2754" t="s">
        <v>6675</v>
      </c>
      <c r="C2754">
        <v>556</v>
      </c>
    </row>
    <row r="2755" spans="1:3" x14ac:dyDescent="0.2">
      <c r="A2755" s="5" t="s">
        <v>6676</v>
      </c>
      <c r="B2755" t="s">
        <v>6677</v>
      </c>
      <c r="C2755">
        <v>556</v>
      </c>
    </row>
    <row r="2756" spans="1:3" x14ac:dyDescent="0.2">
      <c r="A2756" s="5" t="s">
        <v>6678</v>
      </c>
      <c r="B2756" t="s">
        <v>6679</v>
      </c>
      <c r="C2756">
        <v>556</v>
      </c>
    </row>
    <row r="2757" spans="1:3" x14ac:dyDescent="0.2">
      <c r="A2757" s="5" t="s">
        <v>6680</v>
      </c>
      <c r="B2757" t="s">
        <v>6681</v>
      </c>
      <c r="C2757">
        <v>556</v>
      </c>
    </row>
    <row r="2758" spans="1:3" x14ac:dyDescent="0.2">
      <c r="A2758" s="5" t="s">
        <v>6682</v>
      </c>
      <c r="B2758" t="s">
        <v>6683</v>
      </c>
      <c r="C2758">
        <v>573</v>
      </c>
    </row>
    <row r="2759" spans="1:3" x14ac:dyDescent="0.2">
      <c r="A2759" s="5" t="s">
        <v>6684</v>
      </c>
      <c r="B2759" t="s">
        <v>6685</v>
      </c>
      <c r="C2759">
        <v>556</v>
      </c>
    </row>
    <row r="2760" spans="1:3" x14ac:dyDescent="0.2">
      <c r="A2760" s="5" t="s">
        <v>6686</v>
      </c>
      <c r="B2760" t="s">
        <v>1551</v>
      </c>
      <c r="C2760">
        <v>598</v>
      </c>
    </row>
    <row r="2761" spans="1:3" x14ac:dyDescent="0.2">
      <c r="A2761" s="5" t="s">
        <v>6687</v>
      </c>
      <c r="B2761" t="s">
        <v>1551</v>
      </c>
      <c r="C2761">
        <v>556</v>
      </c>
    </row>
    <row r="2762" spans="1:3" x14ac:dyDescent="0.2">
      <c r="A2762" s="5" t="s">
        <v>6688</v>
      </c>
      <c r="B2762" t="s">
        <v>6689</v>
      </c>
      <c r="C2762">
        <v>556</v>
      </c>
    </row>
    <row r="2763" spans="1:3" x14ac:dyDescent="0.2">
      <c r="A2763" s="5" t="s">
        <v>6690</v>
      </c>
      <c r="B2763" t="s">
        <v>6691</v>
      </c>
      <c r="C2763">
        <v>575</v>
      </c>
    </row>
    <row r="2764" spans="1:3" x14ac:dyDescent="0.2">
      <c r="A2764" s="5" t="s">
        <v>6692</v>
      </c>
      <c r="B2764" t="s">
        <v>6693</v>
      </c>
      <c r="C2764">
        <v>556</v>
      </c>
    </row>
    <row r="2765" spans="1:3" x14ac:dyDescent="0.2">
      <c r="A2765" s="5" t="s">
        <v>6694</v>
      </c>
      <c r="B2765" t="s">
        <v>6695</v>
      </c>
      <c r="C2765">
        <v>556</v>
      </c>
    </row>
    <row r="2766" spans="1:3" x14ac:dyDescent="0.2">
      <c r="A2766" s="5" t="s">
        <v>6696</v>
      </c>
      <c r="B2766" t="s">
        <v>1551</v>
      </c>
      <c r="C2766">
        <v>556</v>
      </c>
    </row>
    <row r="2767" spans="1:3" x14ac:dyDescent="0.2">
      <c r="A2767" s="5" t="s">
        <v>6697</v>
      </c>
      <c r="B2767" t="s">
        <v>2376</v>
      </c>
      <c r="C2767">
        <v>556</v>
      </c>
    </row>
    <row r="2768" spans="1:3" x14ac:dyDescent="0.2">
      <c r="A2768" s="5" t="s">
        <v>6699</v>
      </c>
      <c r="B2768" t="s">
        <v>6700</v>
      </c>
      <c r="C2768">
        <v>558</v>
      </c>
    </row>
    <row r="2769" spans="1:3" x14ac:dyDescent="0.2">
      <c r="A2769" s="5" t="s">
        <v>6701</v>
      </c>
      <c r="B2769" t="s">
        <v>1551</v>
      </c>
      <c r="C2769">
        <v>698</v>
      </c>
    </row>
    <row r="2770" spans="1:3" x14ac:dyDescent="0.2">
      <c r="A2770" s="5" t="s">
        <v>6702</v>
      </c>
      <c r="B2770" t="s">
        <v>6703</v>
      </c>
      <c r="C2770">
        <v>556</v>
      </c>
    </row>
    <row r="2771" spans="1:3" x14ac:dyDescent="0.2">
      <c r="A2771" s="5" t="s">
        <v>6704</v>
      </c>
      <c r="B2771" t="s">
        <v>6705</v>
      </c>
      <c r="C2771">
        <v>556</v>
      </c>
    </row>
    <row r="2772" spans="1:3" x14ac:dyDescent="0.2">
      <c r="A2772" s="5" t="s">
        <v>6706</v>
      </c>
      <c r="B2772" t="s">
        <v>1551</v>
      </c>
      <c r="C2772">
        <v>559</v>
      </c>
    </row>
    <row r="2773" spans="1:3" x14ac:dyDescent="0.2">
      <c r="A2773" s="5" t="s">
        <v>6707</v>
      </c>
      <c r="B2773" t="s">
        <v>5925</v>
      </c>
      <c r="C2773">
        <v>556</v>
      </c>
    </row>
    <row r="2774" spans="1:3" x14ac:dyDescent="0.2">
      <c r="A2774" s="5" t="s">
        <v>6708</v>
      </c>
      <c r="B2774" t="s">
        <v>6709</v>
      </c>
      <c r="C2774">
        <v>561</v>
      </c>
    </row>
    <row r="2775" spans="1:3" x14ac:dyDescent="0.2">
      <c r="A2775" s="5" t="s">
        <v>6710</v>
      </c>
      <c r="B2775" t="s">
        <v>6711</v>
      </c>
      <c r="C2775">
        <v>557</v>
      </c>
    </row>
    <row r="2776" spans="1:3" x14ac:dyDescent="0.2">
      <c r="A2776" s="5" t="s">
        <v>6712</v>
      </c>
      <c r="B2776" t="s">
        <v>6713</v>
      </c>
      <c r="C2776">
        <v>561</v>
      </c>
    </row>
    <row r="2777" spans="1:3" x14ac:dyDescent="0.2">
      <c r="A2777" s="5" t="s">
        <v>6714</v>
      </c>
      <c r="B2777" t="s">
        <v>6715</v>
      </c>
      <c r="C2777">
        <v>556</v>
      </c>
    </row>
    <row r="2778" spans="1:3" x14ac:dyDescent="0.2">
      <c r="A2778" s="5" t="s">
        <v>6716</v>
      </c>
      <c r="B2778" t="s">
        <v>6717</v>
      </c>
      <c r="C2778">
        <v>556</v>
      </c>
    </row>
    <row r="2779" spans="1:3" x14ac:dyDescent="0.2">
      <c r="A2779" s="5" t="s">
        <v>6718</v>
      </c>
      <c r="B2779" t="s">
        <v>6719</v>
      </c>
      <c r="C2779">
        <v>558</v>
      </c>
    </row>
    <row r="2780" spans="1:3" x14ac:dyDescent="0.2">
      <c r="A2780" s="5" t="s">
        <v>6720</v>
      </c>
      <c r="B2780" t="s">
        <v>6721</v>
      </c>
      <c r="C2780">
        <v>557</v>
      </c>
    </row>
    <row r="2781" spans="1:3" x14ac:dyDescent="0.2">
      <c r="A2781" s="5" t="s">
        <v>6722</v>
      </c>
      <c r="B2781" t="s">
        <v>6723</v>
      </c>
      <c r="C2781">
        <v>558</v>
      </c>
    </row>
    <row r="2782" spans="1:3" x14ac:dyDescent="0.2">
      <c r="A2782" s="5" t="s">
        <v>6724</v>
      </c>
      <c r="B2782" t="s">
        <v>6725</v>
      </c>
      <c r="C2782">
        <v>562</v>
      </c>
    </row>
    <row r="2783" spans="1:3" x14ac:dyDescent="0.2">
      <c r="A2783" s="5" t="s">
        <v>6726</v>
      </c>
      <c r="B2783" t="s">
        <v>1551</v>
      </c>
      <c r="C2783">
        <v>556</v>
      </c>
    </row>
    <row r="2784" spans="1:3" x14ac:dyDescent="0.2">
      <c r="A2784" s="5" t="s">
        <v>6727</v>
      </c>
      <c r="B2784" t="s">
        <v>1551</v>
      </c>
      <c r="C2784">
        <v>557</v>
      </c>
    </row>
    <row r="2785" spans="1:3" x14ac:dyDescent="0.2">
      <c r="A2785" s="5" t="s">
        <v>6728</v>
      </c>
      <c r="B2785" t="s">
        <v>6729</v>
      </c>
      <c r="C2785">
        <v>558</v>
      </c>
    </row>
    <row r="2786" spans="1:3" x14ac:dyDescent="0.2">
      <c r="A2786" s="5" t="s">
        <v>6730</v>
      </c>
      <c r="B2786" t="s">
        <v>6731</v>
      </c>
      <c r="C2786">
        <v>557</v>
      </c>
    </row>
    <row r="2787" spans="1:3" x14ac:dyDescent="0.2">
      <c r="A2787" s="5" t="s">
        <v>6732</v>
      </c>
      <c r="B2787" t="s">
        <v>6733</v>
      </c>
      <c r="C2787">
        <v>557</v>
      </c>
    </row>
    <row r="2788" spans="1:3" x14ac:dyDescent="0.2">
      <c r="A2788" s="5" t="s">
        <v>6734</v>
      </c>
      <c r="B2788" t="s">
        <v>1551</v>
      </c>
      <c r="C2788">
        <v>563</v>
      </c>
    </row>
    <row r="2789" spans="1:3" x14ac:dyDescent="0.2">
      <c r="A2789" s="5" t="s">
        <v>6735</v>
      </c>
      <c r="B2789" t="s">
        <v>6736</v>
      </c>
      <c r="C2789">
        <v>556</v>
      </c>
    </row>
    <row r="2790" spans="1:3" x14ac:dyDescent="0.2">
      <c r="A2790" s="5" t="s">
        <v>6737</v>
      </c>
      <c r="B2790" t="s">
        <v>6671</v>
      </c>
      <c r="C2790">
        <v>556</v>
      </c>
    </row>
    <row r="2791" spans="1:3" x14ac:dyDescent="0.2">
      <c r="A2791" s="5" t="s">
        <v>6738</v>
      </c>
      <c r="B2791" t="s">
        <v>6739</v>
      </c>
      <c r="C2791">
        <v>560</v>
      </c>
    </row>
    <row r="2792" spans="1:3" x14ac:dyDescent="0.2">
      <c r="A2792" s="5" t="s">
        <v>6740</v>
      </c>
      <c r="B2792" t="s">
        <v>6741</v>
      </c>
      <c r="C2792">
        <v>556</v>
      </c>
    </row>
    <row r="2793" spans="1:3" x14ac:dyDescent="0.2">
      <c r="A2793" s="5" t="s">
        <v>6742</v>
      </c>
      <c r="B2793" t="s">
        <v>6743</v>
      </c>
      <c r="C2793">
        <v>557</v>
      </c>
    </row>
    <row r="2794" spans="1:3" x14ac:dyDescent="0.2">
      <c r="A2794" s="5" t="s">
        <v>6744</v>
      </c>
      <c r="B2794" t="s">
        <v>6745</v>
      </c>
      <c r="C2794">
        <v>559</v>
      </c>
    </row>
    <row r="2795" spans="1:3" x14ac:dyDescent="0.2">
      <c r="A2795" s="5" t="s">
        <v>6746</v>
      </c>
      <c r="B2795" t="s">
        <v>1551</v>
      </c>
      <c r="C2795">
        <v>556</v>
      </c>
    </row>
    <row r="2796" spans="1:3" x14ac:dyDescent="0.2">
      <c r="A2796" s="5" t="s">
        <v>6747</v>
      </c>
      <c r="B2796" t="s">
        <v>6748</v>
      </c>
      <c r="C2796">
        <v>556</v>
      </c>
    </row>
    <row r="2797" spans="1:3" x14ac:dyDescent="0.2">
      <c r="A2797" s="5" t="s">
        <v>6749</v>
      </c>
      <c r="B2797" t="s">
        <v>6750</v>
      </c>
      <c r="C2797">
        <v>556</v>
      </c>
    </row>
    <row r="2798" spans="1:3" x14ac:dyDescent="0.2">
      <c r="A2798" s="5" t="s">
        <v>6751</v>
      </c>
      <c r="B2798" t="s">
        <v>6752</v>
      </c>
      <c r="C2798">
        <v>558</v>
      </c>
    </row>
    <row r="2799" spans="1:3" x14ac:dyDescent="0.2">
      <c r="A2799" s="5" t="s">
        <v>6753</v>
      </c>
      <c r="B2799" t="s">
        <v>6754</v>
      </c>
      <c r="C2799">
        <v>556</v>
      </c>
    </row>
    <row r="2800" spans="1:3" x14ac:dyDescent="0.2">
      <c r="A2800" s="5" t="s">
        <v>6755</v>
      </c>
      <c r="B2800" t="s">
        <v>6756</v>
      </c>
      <c r="C2800">
        <v>556</v>
      </c>
    </row>
    <row r="2801" spans="1:3" x14ac:dyDescent="0.2">
      <c r="A2801" s="5" t="s">
        <v>6757</v>
      </c>
      <c r="B2801" t="s">
        <v>1551</v>
      </c>
      <c r="C2801">
        <v>556</v>
      </c>
    </row>
    <row r="2802" spans="1:3" x14ac:dyDescent="0.2">
      <c r="A2802" s="5" t="s">
        <v>6758</v>
      </c>
      <c r="B2802" t="s">
        <v>1551</v>
      </c>
      <c r="C2802">
        <v>556</v>
      </c>
    </row>
    <row r="2803" spans="1:3" x14ac:dyDescent="0.2">
      <c r="A2803" s="5" t="s">
        <v>6759</v>
      </c>
      <c r="B2803" t="s">
        <v>6760</v>
      </c>
      <c r="C2803">
        <v>557</v>
      </c>
    </row>
    <row r="2804" spans="1:3" x14ac:dyDescent="0.2">
      <c r="A2804" s="5" t="s">
        <v>6761</v>
      </c>
      <c r="B2804" t="s">
        <v>6762</v>
      </c>
      <c r="C2804">
        <v>556</v>
      </c>
    </row>
    <row r="2805" spans="1:3" x14ac:dyDescent="0.2">
      <c r="A2805" s="5" t="s">
        <v>6763</v>
      </c>
      <c r="B2805" t="s">
        <v>1551</v>
      </c>
      <c r="C2805">
        <v>558</v>
      </c>
    </row>
    <row r="2806" spans="1:3" x14ac:dyDescent="0.2">
      <c r="A2806" s="5" t="s">
        <v>6764</v>
      </c>
      <c r="B2806" t="s">
        <v>1551</v>
      </c>
      <c r="C2806">
        <v>607</v>
      </c>
    </row>
    <row r="2807" spans="1:3" x14ac:dyDescent="0.2">
      <c r="A2807" s="5" t="s">
        <v>6765</v>
      </c>
      <c r="B2807" t="s">
        <v>6766</v>
      </c>
      <c r="C2807">
        <v>556</v>
      </c>
    </row>
    <row r="2808" spans="1:3" x14ac:dyDescent="0.2">
      <c r="A2808" s="5" t="s">
        <v>6767</v>
      </c>
      <c r="B2808" t="s">
        <v>1551</v>
      </c>
      <c r="C2808">
        <v>556</v>
      </c>
    </row>
    <row r="2809" spans="1:3" x14ac:dyDescent="0.2">
      <c r="A2809" s="5" t="s">
        <v>6768</v>
      </c>
      <c r="B2809" t="s">
        <v>6769</v>
      </c>
      <c r="C2809">
        <v>568</v>
      </c>
    </row>
    <row r="2810" spans="1:3" x14ac:dyDescent="0.2">
      <c r="A2810" s="5" t="s">
        <v>6770</v>
      </c>
      <c r="B2810" t="s">
        <v>6771</v>
      </c>
      <c r="C2810">
        <v>558</v>
      </c>
    </row>
    <row r="2811" spans="1:3" x14ac:dyDescent="0.2">
      <c r="A2811" s="5" t="s">
        <v>1336</v>
      </c>
      <c r="B2811" t="s">
        <v>6772</v>
      </c>
      <c r="C2811">
        <v>556</v>
      </c>
    </row>
    <row r="2812" spans="1:3" x14ac:dyDescent="0.2">
      <c r="A2812" s="5" t="s">
        <v>1328</v>
      </c>
      <c r="B2812" t="s">
        <v>6773</v>
      </c>
      <c r="C2812">
        <v>556</v>
      </c>
    </row>
    <row r="2813" spans="1:3" x14ac:dyDescent="0.2">
      <c r="A2813" s="5" t="s">
        <v>6774</v>
      </c>
      <c r="B2813" t="s">
        <v>6775</v>
      </c>
      <c r="C2813">
        <v>561</v>
      </c>
    </row>
    <row r="2814" spans="1:3" x14ac:dyDescent="0.2">
      <c r="A2814" s="5" t="s">
        <v>6776</v>
      </c>
      <c r="B2814" t="s">
        <v>1551</v>
      </c>
      <c r="C2814">
        <v>556</v>
      </c>
    </row>
    <row r="2815" spans="1:3" x14ac:dyDescent="0.2">
      <c r="A2815" s="5" t="s">
        <v>6777</v>
      </c>
      <c r="B2815" t="s">
        <v>6778</v>
      </c>
      <c r="C2815">
        <v>558</v>
      </c>
    </row>
    <row r="2816" spans="1:3" x14ac:dyDescent="0.2">
      <c r="A2816" s="5" t="s">
        <v>6779</v>
      </c>
      <c r="B2816" t="s">
        <v>6780</v>
      </c>
      <c r="C2816">
        <v>556</v>
      </c>
    </row>
    <row r="2817" spans="1:3" x14ac:dyDescent="0.2">
      <c r="A2817" s="5" t="s">
        <v>6781</v>
      </c>
      <c r="B2817" t="s">
        <v>6782</v>
      </c>
      <c r="C2817">
        <v>556</v>
      </c>
    </row>
    <row r="2818" spans="1:3" x14ac:dyDescent="0.2">
      <c r="A2818" s="5" t="s">
        <v>6783</v>
      </c>
      <c r="B2818" t="s">
        <v>6784</v>
      </c>
      <c r="C2818">
        <v>556</v>
      </c>
    </row>
    <row r="2819" spans="1:3" x14ac:dyDescent="0.2">
      <c r="A2819" s="5" t="s">
        <v>6785</v>
      </c>
      <c r="B2819" t="s">
        <v>6786</v>
      </c>
      <c r="C2819">
        <v>560</v>
      </c>
    </row>
    <row r="2820" spans="1:3" x14ac:dyDescent="0.2">
      <c r="A2820" s="5" t="s">
        <v>6787</v>
      </c>
      <c r="B2820" t="s">
        <v>6788</v>
      </c>
      <c r="C2820">
        <v>565</v>
      </c>
    </row>
    <row r="2821" spans="1:3" x14ac:dyDescent="0.2">
      <c r="A2821" s="5" t="s">
        <v>6789</v>
      </c>
      <c r="B2821" t="s">
        <v>6790</v>
      </c>
      <c r="C2821">
        <v>556</v>
      </c>
    </row>
    <row r="2822" spans="1:3" x14ac:dyDescent="0.2">
      <c r="A2822" s="5" t="s">
        <v>6791</v>
      </c>
      <c r="B2822" t="s">
        <v>6792</v>
      </c>
      <c r="C2822">
        <v>558</v>
      </c>
    </row>
    <row r="2823" spans="1:3" x14ac:dyDescent="0.2">
      <c r="A2823" s="5" t="s">
        <v>6793</v>
      </c>
      <c r="B2823" t="s">
        <v>6794</v>
      </c>
      <c r="C2823">
        <v>556</v>
      </c>
    </row>
    <row r="2824" spans="1:3" x14ac:dyDescent="0.2">
      <c r="A2824" s="5" t="s">
        <v>6795</v>
      </c>
      <c r="B2824" t="s">
        <v>6796</v>
      </c>
      <c r="C2824">
        <v>567</v>
      </c>
    </row>
    <row r="2825" spans="1:3" x14ac:dyDescent="0.2">
      <c r="A2825" s="5" t="s">
        <v>6797</v>
      </c>
      <c r="B2825" t="s">
        <v>6798</v>
      </c>
      <c r="C2825">
        <v>558</v>
      </c>
    </row>
    <row r="2826" spans="1:3" x14ac:dyDescent="0.2">
      <c r="A2826" s="5" t="s">
        <v>6799</v>
      </c>
      <c r="B2826" t="s">
        <v>1551</v>
      </c>
      <c r="C2826">
        <v>556</v>
      </c>
    </row>
    <row r="2827" spans="1:3" x14ac:dyDescent="0.2">
      <c r="A2827" s="5" t="s">
        <v>6800</v>
      </c>
      <c r="B2827" t="s">
        <v>6801</v>
      </c>
      <c r="C2827">
        <v>556</v>
      </c>
    </row>
    <row r="2828" spans="1:3" x14ac:dyDescent="0.2">
      <c r="A2828" s="5" t="s">
        <v>6802</v>
      </c>
      <c r="B2828" t="s">
        <v>6803</v>
      </c>
      <c r="C2828">
        <v>556</v>
      </c>
    </row>
    <row r="2829" spans="1:3" x14ac:dyDescent="0.2">
      <c r="A2829" s="5" t="s">
        <v>6804</v>
      </c>
      <c r="B2829" t="s">
        <v>1551</v>
      </c>
      <c r="C2829">
        <v>556</v>
      </c>
    </row>
    <row r="2830" spans="1:3" x14ac:dyDescent="0.2">
      <c r="A2830" s="5" t="s">
        <v>6805</v>
      </c>
      <c r="B2830" t="s">
        <v>6806</v>
      </c>
      <c r="C2830">
        <v>557</v>
      </c>
    </row>
    <row r="2831" spans="1:3" x14ac:dyDescent="0.2">
      <c r="A2831" s="5" t="s">
        <v>6807</v>
      </c>
      <c r="B2831" t="s">
        <v>1635</v>
      </c>
      <c r="C2831">
        <v>556</v>
      </c>
    </row>
    <row r="2832" spans="1:3" x14ac:dyDescent="0.2">
      <c r="A2832" s="5" t="s">
        <v>6808</v>
      </c>
      <c r="B2832" t="s">
        <v>6809</v>
      </c>
      <c r="C2832">
        <v>597</v>
      </c>
    </row>
    <row r="2833" spans="1:3" x14ac:dyDescent="0.2">
      <c r="A2833" s="5" t="s">
        <v>6810</v>
      </c>
      <c r="B2833" t="s">
        <v>6811</v>
      </c>
      <c r="C2833">
        <v>557</v>
      </c>
    </row>
    <row r="2834" spans="1:3" x14ac:dyDescent="0.2">
      <c r="A2834" s="5" t="s">
        <v>6812</v>
      </c>
      <c r="B2834" t="s">
        <v>6813</v>
      </c>
      <c r="C2834">
        <v>556</v>
      </c>
    </row>
    <row r="2835" spans="1:3" x14ac:dyDescent="0.2">
      <c r="A2835" s="5" t="s">
        <v>6814</v>
      </c>
      <c r="B2835" t="s">
        <v>6815</v>
      </c>
      <c r="C2835">
        <v>557</v>
      </c>
    </row>
    <row r="2836" spans="1:3" x14ac:dyDescent="0.2">
      <c r="A2836" s="5" t="s">
        <v>6816</v>
      </c>
      <c r="B2836" t="s">
        <v>6817</v>
      </c>
      <c r="C2836">
        <v>556</v>
      </c>
    </row>
    <row r="2837" spans="1:3" x14ac:dyDescent="0.2">
      <c r="A2837" s="5" t="s">
        <v>6818</v>
      </c>
      <c r="B2837" t="s">
        <v>6819</v>
      </c>
      <c r="C2837">
        <v>556</v>
      </c>
    </row>
    <row r="2838" spans="1:3" x14ac:dyDescent="0.2">
      <c r="A2838" s="5" t="s">
        <v>6820</v>
      </c>
      <c r="B2838" t="s">
        <v>6821</v>
      </c>
      <c r="C2838">
        <v>559</v>
      </c>
    </row>
    <row r="2839" spans="1:3" x14ac:dyDescent="0.2">
      <c r="A2839" s="5" t="s">
        <v>6822</v>
      </c>
      <c r="B2839" t="s">
        <v>6823</v>
      </c>
      <c r="C2839">
        <v>556</v>
      </c>
    </row>
    <row r="2840" spans="1:3" x14ac:dyDescent="0.2">
      <c r="A2840" s="5" t="s">
        <v>6824</v>
      </c>
      <c r="B2840" t="s">
        <v>6825</v>
      </c>
      <c r="C2840">
        <v>557</v>
      </c>
    </row>
    <row r="2841" spans="1:3" x14ac:dyDescent="0.2">
      <c r="A2841" s="5" t="s">
        <v>6826</v>
      </c>
      <c r="B2841" t="s">
        <v>6827</v>
      </c>
      <c r="C2841">
        <v>556</v>
      </c>
    </row>
    <row r="2842" spans="1:3" x14ac:dyDescent="0.2">
      <c r="A2842" s="5" t="s">
        <v>6828</v>
      </c>
      <c r="B2842" t="s">
        <v>6829</v>
      </c>
      <c r="C2842">
        <v>556</v>
      </c>
    </row>
    <row r="2843" spans="1:3" x14ac:dyDescent="0.2">
      <c r="A2843" s="5" t="s">
        <v>6830</v>
      </c>
      <c r="B2843" t="s">
        <v>3346</v>
      </c>
      <c r="C2843">
        <v>556</v>
      </c>
    </row>
    <row r="2844" spans="1:3" x14ac:dyDescent="0.2">
      <c r="A2844" s="5" t="s">
        <v>6831</v>
      </c>
      <c r="B2844" t="s">
        <v>6832</v>
      </c>
      <c r="C2844">
        <v>556</v>
      </c>
    </row>
    <row r="2845" spans="1:3" x14ac:dyDescent="0.2">
      <c r="A2845" s="5" t="s">
        <v>6833</v>
      </c>
      <c r="B2845" t="s">
        <v>6834</v>
      </c>
      <c r="C2845">
        <v>568</v>
      </c>
    </row>
    <row r="2846" spans="1:3" x14ac:dyDescent="0.2">
      <c r="A2846" s="5" t="s">
        <v>6835</v>
      </c>
      <c r="B2846" t="s">
        <v>1551</v>
      </c>
      <c r="C2846">
        <v>557</v>
      </c>
    </row>
    <row r="2847" spans="1:3" x14ac:dyDescent="0.2">
      <c r="A2847" s="5" t="s">
        <v>6836</v>
      </c>
      <c r="B2847" t="s">
        <v>6837</v>
      </c>
      <c r="C2847">
        <v>556</v>
      </c>
    </row>
    <row r="2848" spans="1:3" x14ac:dyDescent="0.2">
      <c r="A2848" s="5" t="s">
        <v>6838</v>
      </c>
      <c r="B2848" t="s">
        <v>6839</v>
      </c>
      <c r="C2848">
        <v>567</v>
      </c>
    </row>
    <row r="2849" spans="1:3" x14ac:dyDescent="0.2">
      <c r="A2849" s="5" t="s">
        <v>6840</v>
      </c>
      <c r="B2849" t="s">
        <v>6841</v>
      </c>
      <c r="C2849">
        <v>556</v>
      </c>
    </row>
    <row r="2850" spans="1:3" x14ac:dyDescent="0.2">
      <c r="A2850" s="5" t="s">
        <v>6842</v>
      </c>
      <c r="B2850" t="s">
        <v>6843</v>
      </c>
      <c r="C2850">
        <v>557</v>
      </c>
    </row>
    <row r="2851" spans="1:3" x14ac:dyDescent="0.2">
      <c r="A2851" s="5" t="s">
        <v>6844</v>
      </c>
      <c r="B2851" t="s">
        <v>6845</v>
      </c>
      <c r="C2851">
        <v>556</v>
      </c>
    </row>
    <row r="2852" spans="1:3" x14ac:dyDescent="0.2">
      <c r="A2852" s="5" t="s">
        <v>6846</v>
      </c>
      <c r="B2852" t="s">
        <v>1551</v>
      </c>
      <c r="C2852">
        <v>556</v>
      </c>
    </row>
    <row r="2853" spans="1:3" x14ac:dyDescent="0.2">
      <c r="A2853" s="5" t="s">
        <v>6847</v>
      </c>
      <c r="B2853" t="s">
        <v>6848</v>
      </c>
      <c r="C2853">
        <v>557</v>
      </c>
    </row>
    <row r="2854" spans="1:3" x14ac:dyDescent="0.2">
      <c r="A2854" s="5" t="s">
        <v>6849</v>
      </c>
      <c r="B2854" t="s">
        <v>3145</v>
      </c>
      <c r="C2854">
        <v>557</v>
      </c>
    </row>
    <row r="2855" spans="1:3" x14ac:dyDescent="0.2">
      <c r="A2855" s="5" t="s">
        <v>6850</v>
      </c>
      <c r="B2855" t="s">
        <v>6851</v>
      </c>
      <c r="C2855">
        <v>561</v>
      </c>
    </row>
    <row r="2856" spans="1:3" x14ac:dyDescent="0.2">
      <c r="A2856" s="5" t="s">
        <v>6852</v>
      </c>
      <c r="B2856" t="s">
        <v>6853</v>
      </c>
      <c r="C2856">
        <v>563</v>
      </c>
    </row>
    <row r="2857" spans="1:3" x14ac:dyDescent="0.2">
      <c r="A2857" s="5" t="s">
        <v>6854</v>
      </c>
      <c r="B2857" t="s">
        <v>6855</v>
      </c>
      <c r="C2857">
        <v>556</v>
      </c>
    </row>
    <row r="2858" spans="1:3" x14ac:dyDescent="0.2">
      <c r="A2858" s="5" t="s">
        <v>6856</v>
      </c>
      <c r="B2858" t="s">
        <v>6857</v>
      </c>
      <c r="C2858">
        <v>559</v>
      </c>
    </row>
    <row r="2859" spans="1:3" x14ac:dyDescent="0.2">
      <c r="A2859" s="5" t="s">
        <v>6858</v>
      </c>
      <c r="B2859" t="s">
        <v>6859</v>
      </c>
      <c r="C2859">
        <v>556</v>
      </c>
    </row>
    <row r="2860" spans="1:3" x14ac:dyDescent="0.2">
      <c r="A2860" s="5" t="s">
        <v>6860</v>
      </c>
      <c r="B2860" t="s">
        <v>6861</v>
      </c>
      <c r="C2860">
        <v>557</v>
      </c>
    </row>
    <row r="2861" spans="1:3" x14ac:dyDescent="0.2">
      <c r="A2861" s="5" t="s">
        <v>6862</v>
      </c>
      <c r="B2861" t="s">
        <v>6863</v>
      </c>
      <c r="C2861">
        <v>557</v>
      </c>
    </row>
    <row r="2862" spans="1:3" x14ac:dyDescent="0.2">
      <c r="A2862" s="5" t="s">
        <v>1334</v>
      </c>
      <c r="B2862" t="s">
        <v>6864</v>
      </c>
      <c r="C2862">
        <v>556</v>
      </c>
    </row>
    <row r="2863" spans="1:3" x14ac:dyDescent="0.2">
      <c r="A2863" s="5" t="s">
        <v>6865</v>
      </c>
      <c r="B2863" t="s">
        <v>3411</v>
      </c>
      <c r="C2863">
        <v>556</v>
      </c>
    </row>
    <row r="2864" spans="1:3" x14ac:dyDescent="0.2">
      <c r="A2864" s="5" t="s">
        <v>6866</v>
      </c>
      <c r="B2864" t="s">
        <v>6867</v>
      </c>
      <c r="C2864">
        <v>558</v>
      </c>
    </row>
    <row r="2865" spans="1:3" x14ac:dyDescent="0.2">
      <c r="A2865" s="5" t="s">
        <v>6868</v>
      </c>
      <c r="B2865" t="s">
        <v>6869</v>
      </c>
      <c r="C2865">
        <v>556</v>
      </c>
    </row>
    <row r="2866" spans="1:3" x14ac:dyDescent="0.2">
      <c r="A2866" s="5" t="s">
        <v>6870</v>
      </c>
      <c r="B2866" t="s">
        <v>6871</v>
      </c>
      <c r="C2866">
        <v>556</v>
      </c>
    </row>
    <row r="2867" spans="1:3" x14ac:dyDescent="0.2">
      <c r="A2867" s="5" t="s">
        <v>6872</v>
      </c>
      <c r="B2867" t="s">
        <v>6873</v>
      </c>
      <c r="C2867">
        <v>556</v>
      </c>
    </row>
    <row r="2868" spans="1:3" x14ac:dyDescent="0.2">
      <c r="A2868" s="5" t="s">
        <v>6874</v>
      </c>
      <c r="B2868" t="s">
        <v>1551</v>
      </c>
      <c r="C2868">
        <v>556</v>
      </c>
    </row>
    <row r="2869" spans="1:3" x14ac:dyDescent="0.2">
      <c r="A2869" s="5" t="s">
        <v>6875</v>
      </c>
      <c r="B2869" t="s">
        <v>2220</v>
      </c>
      <c r="C2869">
        <v>556</v>
      </c>
    </row>
    <row r="2870" spans="1:3" x14ac:dyDescent="0.2">
      <c r="A2870" s="5" t="s">
        <v>6876</v>
      </c>
      <c r="B2870" t="s">
        <v>1551</v>
      </c>
      <c r="C2870">
        <v>556</v>
      </c>
    </row>
    <row r="2871" spans="1:3" x14ac:dyDescent="0.2">
      <c r="A2871" s="5" t="s">
        <v>6877</v>
      </c>
      <c r="B2871" t="s">
        <v>6878</v>
      </c>
      <c r="C2871">
        <v>556</v>
      </c>
    </row>
    <row r="2872" spans="1:3" x14ac:dyDescent="0.2">
      <c r="A2872" s="5" t="s">
        <v>6879</v>
      </c>
      <c r="B2872" t="s">
        <v>6880</v>
      </c>
      <c r="C2872">
        <v>556</v>
      </c>
    </row>
    <row r="2873" spans="1:3" x14ac:dyDescent="0.2">
      <c r="A2873" s="5" t="s">
        <v>6881</v>
      </c>
      <c r="B2873" t="s">
        <v>6882</v>
      </c>
      <c r="C2873">
        <v>556</v>
      </c>
    </row>
    <row r="2874" spans="1:3" x14ac:dyDescent="0.2">
      <c r="A2874" s="5" t="s">
        <v>6883</v>
      </c>
      <c r="B2874" t="s">
        <v>6884</v>
      </c>
      <c r="C2874">
        <v>557</v>
      </c>
    </row>
    <row r="2875" spans="1:3" x14ac:dyDescent="0.2">
      <c r="A2875" s="5" t="s">
        <v>6885</v>
      </c>
      <c r="B2875" t="s">
        <v>6886</v>
      </c>
      <c r="C2875">
        <v>561</v>
      </c>
    </row>
    <row r="2876" spans="1:3" x14ac:dyDescent="0.2">
      <c r="A2876" s="5" t="s">
        <v>6887</v>
      </c>
      <c r="B2876" t="s">
        <v>6888</v>
      </c>
      <c r="C2876">
        <v>557</v>
      </c>
    </row>
    <row r="2877" spans="1:3" x14ac:dyDescent="0.2">
      <c r="A2877" s="5" t="s">
        <v>6889</v>
      </c>
      <c r="B2877" t="s">
        <v>3905</v>
      </c>
      <c r="C2877">
        <v>557</v>
      </c>
    </row>
    <row r="2878" spans="1:3" x14ac:dyDescent="0.2">
      <c r="A2878" s="5" t="s">
        <v>6890</v>
      </c>
      <c r="B2878" t="s">
        <v>6891</v>
      </c>
      <c r="C2878">
        <v>556</v>
      </c>
    </row>
    <row r="2879" spans="1:3" x14ac:dyDescent="0.2">
      <c r="A2879" s="5" t="s">
        <v>6892</v>
      </c>
      <c r="B2879" t="s">
        <v>6893</v>
      </c>
      <c r="C2879">
        <v>556</v>
      </c>
    </row>
    <row r="2880" spans="1:3" x14ac:dyDescent="0.2">
      <c r="A2880" s="5" t="s">
        <v>6894</v>
      </c>
      <c r="B2880" t="s">
        <v>6895</v>
      </c>
      <c r="C2880">
        <v>561</v>
      </c>
    </row>
    <row r="2881" spans="1:3" x14ac:dyDescent="0.2">
      <c r="A2881" s="5" t="s">
        <v>6896</v>
      </c>
      <c r="B2881" t="s">
        <v>1551</v>
      </c>
      <c r="C2881">
        <v>556</v>
      </c>
    </row>
    <row r="2882" spans="1:3" x14ac:dyDescent="0.2">
      <c r="A2882" s="5" t="s">
        <v>6897</v>
      </c>
      <c r="B2882" t="s">
        <v>6898</v>
      </c>
      <c r="C2882">
        <v>607</v>
      </c>
    </row>
    <row r="2883" spans="1:3" x14ac:dyDescent="0.2">
      <c r="A2883" s="5" t="s">
        <v>6899</v>
      </c>
      <c r="B2883" t="s">
        <v>6900</v>
      </c>
      <c r="C2883">
        <v>556</v>
      </c>
    </row>
    <row r="2884" spans="1:3" x14ac:dyDescent="0.2">
      <c r="A2884" s="5" t="s">
        <v>6901</v>
      </c>
      <c r="B2884" t="s">
        <v>6902</v>
      </c>
      <c r="C2884">
        <v>565</v>
      </c>
    </row>
    <row r="2885" spans="1:3" x14ac:dyDescent="0.2">
      <c r="A2885" s="5" t="s">
        <v>6903</v>
      </c>
      <c r="B2885" t="s">
        <v>6904</v>
      </c>
      <c r="C2885">
        <v>556</v>
      </c>
    </row>
    <row r="2886" spans="1:3" x14ac:dyDescent="0.2">
      <c r="A2886" s="5" t="s">
        <v>6905</v>
      </c>
      <c r="B2886" t="s">
        <v>6906</v>
      </c>
      <c r="C2886">
        <v>557</v>
      </c>
    </row>
    <row r="2887" spans="1:3" x14ac:dyDescent="0.2">
      <c r="A2887" s="5" t="s">
        <v>6907</v>
      </c>
      <c r="B2887" t="s">
        <v>1551</v>
      </c>
      <c r="C2887">
        <v>556</v>
      </c>
    </row>
    <row r="2888" spans="1:3" x14ac:dyDescent="0.2">
      <c r="A2888" s="5" t="s">
        <v>6908</v>
      </c>
      <c r="B2888" t="s">
        <v>6909</v>
      </c>
      <c r="C2888">
        <v>637</v>
      </c>
    </row>
    <row r="2889" spans="1:3" x14ac:dyDescent="0.2">
      <c r="A2889" s="5" t="s">
        <v>6910</v>
      </c>
      <c r="B2889" t="s">
        <v>6911</v>
      </c>
      <c r="C2889">
        <v>556</v>
      </c>
    </row>
    <row r="2890" spans="1:3" x14ac:dyDescent="0.2">
      <c r="A2890" s="5" t="s">
        <v>6912</v>
      </c>
      <c r="B2890" t="s">
        <v>6913</v>
      </c>
      <c r="C2890">
        <v>557</v>
      </c>
    </row>
    <row r="2891" spans="1:3" x14ac:dyDescent="0.2">
      <c r="A2891" s="5" t="s">
        <v>6914</v>
      </c>
      <c r="B2891" t="s">
        <v>6915</v>
      </c>
      <c r="C2891">
        <v>556</v>
      </c>
    </row>
    <row r="2892" spans="1:3" x14ac:dyDescent="0.2">
      <c r="A2892" s="5" t="s">
        <v>6916</v>
      </c>
      <c r="B2892" t="s">
        <v>6917</v>
      </c>
      <c r="C2892">
        <v>556</v>
      </c>
    </row>
    <row r="2893" spans="1:3" x14ac:dyDescent="0.2">
      <c r="A2893" s="5" t="s">
        <v>6918</v>
      </c>
      <c r="B2893" t="s">
        <v>1551</v>
      </c>
      <c r="C2893">
        <v>556</v>
      </c>
    </row>
    <row r="2894" spans="1:3" x14ac:dyDescent="0.2">
      <c r="A2894" s="5" t="s">
        <v>6919</v>
      </c>
      <c r="B2894" t="s">
        <v>6920</v>
      </c>
      <c r="C2894">
        <v>556</v>
      </c>
    </row>
    <row r="2895" spans="1:3" x14ac:dyDescent="0.2">
      <c r="A2895" s="5" t="s">
        <v>6921</v>
      </c>
      <c r="B2895" t="s">
        <v>1551</v>
      </c>
      <c r="C2895">
        <v>556</v>
      </c>
    </row>
    <row r="2896" spans="1:3" x14ac:dyDescent="0.2">
      <c r="A2896" s="5" t="s">
        <v>6922</v>
      </c>
      <c r="B2896" t="s">
        <v>6923</v>
      </c>
      <c r="C2896">
        <v>556</v>
      </c>
    </row>
    <row r="2897" spans="1:3" x14ac:dyDescent="0.2">
      <c r="A2897" s="5" t="s">
        <v>6924</v>
      </c>
      <c r="B2897" t="s">
        <v>6925</v>
      </c>
      <c r="C2897">
        <v>561</v>
      </c>
    </row>
    <row r="2898" spans="1:3" x14ac:dyDescent="0.2">
      <c r="A2898" s="5" t="s">
        <v>6926</v>
      </c>
      <c r="B2898" t="s">
        <v>1551</v>
      </c>
      <c r="C2898">
        <v>558</v>
      </c>
    </row>
    <row r="2899" spans="1:3" x14ac:dyDescent="0.2">
      <c r="A2899" s="5" t="s">
        <v>6927</v>
      </c>
      <c r="B2899" t="s">
        <v>6928</v>
      </c>
      <c r="C2899">
        <v>556</v>
      </c>
    </row>
    <row r="2900" spans="1:3" x14ac:dyDescent="0.2">
      <c r="A2900" s="5" t="s">
        <v>6929</v>
      </c>
      <c r="B2900" t="s">
        <v>6930</v>
      </c>
      <c r="C2900">
        <v>556</v>
      </c>
    </row>
    <row r="2901" spans="1:3" x14ac:dyDescent="0.2">
      <c r="A2901" s="5" t="s">
        <v>6931</v>
      </c>
      <c r="B2901" t="s">
        <v>6932</v>
      </c>
      <c r="C2901">
        <v>558</v>
      </c>
    </row>
    <row r="2902" spans="1:3" x14ac:dyDescent="0.2">
      <c r="A2902" s="5" t="s">
        <v>6933</v>
      </c>
      <c r="B2902" t="s">
        <v>2636</v>
      </c>
      <c r="C2902">
        <v>556</v>
      </c>
    </row>
    <row r="2903" spans="1:3" x14ac:dyDescent="0.2">
      <c r="A2903" s="5" t="s">
        <v>6934</v>
      </c>
      <c r="B2903" t="s">
        <v>6935</v>
      </c>
      <c r="C2903">
        <v>556</v>
      </c>
    </row>
    <row r="2904" spans="1:3" x14ac:dyDescent="0.2">
      <c r="A2904" s="5" t="s">
        <v>6936</v>
      </c>
      <c r="B2904" t="s">
        <v>6937</v>
      </c>
      <c r="C2904">
        <v>562</v>
      </c>
    </row>
    <row r="2905" spans="1:3" x14ac:dyDescent="0.2">
      <c r="A2905" s="5" t="s">
        <v>6938</v>
      </c>
      <c r="B2905" t="s">
        <v>1551</v>
      </c>
      <c r="C2905">
        <v>556</v>
      </c>
    </row>
    <row r="2906" spans="1:3" x14ac:dyDescent="0.2">
      <c r="A2906" s="5" t="s">
        <v>6939</v>
      </c>
      <c r="B2906" t="s">
        <v>6940</v>
      </c>
      <c r="C2906">
        <v>556</v>
      </c>
    </row>
    <row r="2907" spans="1:3" x14ac:dyDescent="0.2">
      <c r="A2907" s="5" t="s">
        <v>6941</v>
      </c>
      <c r="B2907" t="s">
        <v>6942</v>
      </c>
      <c r="C2907">
        <v>556</v>
      </c>
    </row>
    <row r="2908" spans="1:3" x14ac:dyDescent="0.2">
      <c r="A2908" s="5" t="s">
        <v>6943</v>
      </c>
      <c r="B2908" t="s">
        <v>3726</v>
      </c>
      <c r="C2908">
        <v>556</v>
      </c>
    </row>
    <row r="2909" spans="1:3" x14ac:dyDescent="0.2">
      <c r="A2909" s="5" t="s">
        <v>6944</v>
      </c>
      <c r="B2909" t="s">
        <v>6945</v>
      </c>
      <c r="C2909">
        <v>589</v>
      </c>
    </row>
    <row r="2910" spans="1:3" x14ac:dyDescent="0.2">
      <c r="A2910" s="5" t="s">
        <v>6946</v>
      </c>
      <c r="B2910" t="s">
        <v>6947</v>
      </c>
      <c r="C2910">
        <v>556</v>
      </c>
    </row>
    <row r="2911" spans="1:3" x14ac:dyDescent="0.2">
      <c r="A2911" s="5" t="s">
        <v>6948</v>
      </c>
      <c r="B2911" t="s">
        <v>6949</v>
      </c>
      <c r="C2911">
        <v>559</v>
      </c>
    </row>
    <row r="2912" spans="1:3" x14ac:dyDescent="0.2">
      <c r="A2912" s="5" t="s">
        <v>6950</v>
      </c>
      <c r="B2912" t="s">
        <v>6951</v>
      </c>
      <c r="C2912">
        <v>557</v>
      </c>
    </row>
    <row r="2913" spans="1:3" x14ac:dyDescent="0.2">
      <c r="A2913" s="5" t="s">
        <v>6952</v>
      </c>
      <c r="B2913" t="s">
        <v>6953</v>
      </c>
      <c r="C2913">
        <v>557</v>
      </c>
    </row>
    <row r="2914" spans="1:3" x14ac:dyDescent="0.2">
      <c r="A2914" s="5" t="s">
        <v>6954</v>
      </c>
      <c r="B2914" t="s">
        <v>6955</v>
      </c>
      <c r="C2914">
        <v>556</v>
      </c>
    </row>
    <row r="2915" spans="1:3" x14ac:dyDescent="0.2">
      <c r="A2915" s="5" t="s">
        <v>6956</v>
      </c>
      <c r="B2915" t="s">
        <v>6957</v>
      </c>
      <c r="C2915">
        <v>556</v>
      </c>
    </row>
    <row r="2916" spans="1:3" x14ac:dyDescent="0.2">
      <c r="A2916" s="5" t="s">
        <v>6958</v>
      </c>
      <c r="B2916" t="s">
        <v>6959</v>
      </c>
      <c r="C2916">
        <v>556</v>
      </c>
    </row>
    <row r="2917" spans="1:3" x14ac:dyDescent="0.2">
      <c r="A2917" s="5" t="s">
        <v>6960</v>
      </c>
      <c r="B2917" t="s">
        <v>6961</v>
      </c>
      <c r="C2917">
        <v>556</v>
      </c>
    </row>
    <row r="2918" spans="1:3" x14ac:dyDescent="0.2">
      <c r="A2918" s="5" t="s">
        <v>6962</v>
      </c>
      <c r="B2918" t="s">
        <v>6963</v>
      </c>
      <c r="C2918">
        <v>556</v>
      </c>
    </row>
    <row r="2919" spans="1:3" x14ac:dyDescent="0.2">
      <c r="A2919" s="5" t="s">
        <v>6964</v>
      </c>
      <c r="B2919" t="s">
        <v>6965</v>
      </c>
      <c r="C2919">
        <v>556</v>
      </c>
    </row>
    <row r="2920" spans="1:3" x14ac:dyDescent="0.2">
      <c r="A2920" s="5" t="s">
        <v>6966</v>
      </c>
      <c r="B2920" t="s">
        <v>6967</v>
      </c>
      <c r="C2920">
        <v>556</v>
      </c>
    </row>
    <row r="2921" spans="1:3" x14ac:dyDescent="0.2">
      <c r="A2921" s="5" t="s">
        <v>6968</v>
      </c>
      <c r="B2921" t="s">
        <v>6969</v>
      </c>
      <c r="C2921">
        <v>556</v>
      </c>
    </row>
    <row r="2922" spans="1:3" x14ac:dyDescent="0.2">
      <c r="A2922" s="5" t="s">
        <v>6970</v>
      </c>
      <c r="B2922" t="s">
        <v>1551</v>
      </c>
      <c r="C2922">
        <v>561</v>
      </c>
    </row>
    <row r="2923" spans="1:3" x14ac:dyDescent="0.2">
      <c r="A2923" s="5" t="s">
        <v>6971</v>
      </c>
      <c r="B2923" t="s">
        <v>6972</v>
      </c>
      <c r="C2923">
        <v>556</v>
      </c>
    </row>
    <row r="2924" spans="1:3" x14ac:dyDescent="0.2">
      <c r="A2924" s="5" t="s">
        <v>6973</v>
      </c>
      <c r="B2924" t="s">
        <v>6974</v>
      </c>
      <c r="C2924">
        <v>556</v>
      </c>
    </row>
    <row r="2925" spans="1:3" x14ac:dyDescent="0.2">
      <c r="A2925" s="5" t="s">
        <v>6975</v>
      </c>
      <c r="B2925" t="s">
        <v>1551</v>
      </c>
      <c r="C2925">
        <v>556</v>
      </c>
    </row>
    <row r="2926" spans="1:3" x14ac:dyDescent="0.2">
      <c r="A2926" s="5" t="s">
        <v>6976</v>
      </c>
      <c r="B2926" t="s">
        <v>6977</v>
      </c>
      <c r="C2926">
        <v>556</v>
      </c>
    </row>
    <row r="2927" spans="1:3" x14ac:dyDescent="0.2">
      <c r="A2927" s="5" t="s">
        <v>6978</v>
      </c>
      <c r="B2927" t="s">
        <v>6979</v>
      </c>
      <c r="C2927">
        <v>556</v>
      </c>
    </row>
    <row r="2928" spans="1:3" x14ac:dyDescent="0.2">
      <c r="A2928" s="5" t="s">
        <v>6980</v>
      </c>
      <c r="B2928" t="s">
        <v>6981</v>
      </c>
      <c r="C2928">
        <v>556</v>
      </c>
    </row>
    <row r="2929" spans="1:3" x14ac:dyDescent="0.2">
      <c r="A2929" s="5" t="s">
        <v>6982</v>
      </c>
      <c r="B2929" t="s">
        <v>4407</v>
      </c>
      <c r="C2929">
        <v>556</v>
      </c>
    </row>
    <row r="2930" spans="1:3" x14ac:dyDescent="0.2">
      <c r="A2930" s="5" t="s">
        <v>6983</v>
      </c>
      <c r="B2930" t="s">
        <v>6801</v>
      </c>
      <c r="C2930">
        <v>556</v>
      </c>
    </row>
    <row r="2931" spans="1:3" x14ac:dyDescent="0.2">
      <c r="A2931" s="5" t="s">
        <v>6984</v>
      </c>
      <c r="B2931" t="s">
        <v>1551</v>
      </c>
      <c r="C2931">
        <v>556</v>
      </c>
    </row>
    <row r="2932" spans="1:3" x14ac:dyDescent="0.2">
      <c r="A2932" s="5" t="s">
        <v>6985</v>
      </c>
      <c r="B2932" t="s">
        <v>6986</v>
      </c>
      <c r="C2932">
        <v>556</v>
      </c>
    </row>
    <row r="2933" spans="1:3" x14ac:dyDescent="0.2">
      <c r="A2933" s="5" t="s">
        <v>6987</v>
      </c>
      <c r="B2933" t="s">
        <v>2434</v>
      </c>
      <c r="C2933">
        <v>558</v>
      </c>
    </row>
    <row r="2934" spans="1:3" x14ac:dyDescent="0.2">
      <c r="A2934" s="5" t="s">
        <v>6988</v>
      </c>
      <c r="B2934" t="s">
        <v>6989</v>
      </c>
      <c r="C2934">
        <v>557</v>
      </c>
    </row>
    <row r="2935" spans="1:3" x14ac:dyDescent="0.2">
      <c r="A2935" s="5" t="s">
        <v>6990</v>
      </c>
      <c r="B2935" t="s">
        <v>6991</v>
      </c>
      <c r="C2935">
        <v>568</v>
      </c>
    </row>
    <row r="2936" spans="1:3" x14ac:dyDescent="0.2">
      <c r="A2936" s="5" t="s">
        <v>6992</v>
      </c>
      <c r="B2936" t="s">
        <v>6993</v>
      </c>
      <c r="C2936">
        <v>556</v>
      </c>
    </row>
    <row r="2937" spans="1:3" x14ac:dyDescent="0.2">
      <c r="A2937" s="5" t="s">
        <v>6994</v>
      </c>
      <c r="B2937" t="s">
        <v>6995</v>
      </c>
      <c r="C2937">
        <v>578</v>
      </c>
    </row>
    <row r="2938" spans="1:3" x14ac:dyDescent="0.2">
      <c r="A2938" s="5" t="s">
        <v>6996</v>
      </c>
      <c r="B2938" t="s">
        <v>6997</v>
      </c>
      <c r="C2938">
        <v>557</v>
      </c>
    </row>
    <row r="2939" spans="1:3" x14ac:dyDescent="0.2">
      <c r="A2939" s="5" t="s">
        <v>6998</v>
      </c>
      <c r="B2939" t="s">
        <v>6999</v>
      </c>
      <c r="C2939">
        <v>556</v>
      </c>
    </row>
    <row r="2940" spans="1:3" x14ac:dyDescent="0.2">
      <c r="A2940" s="5" t="s">
        <v>7000</v>
      </c>
      <c r="B2940" t="s">
        <v>7001</v>
      </c>
      <c r="C2940">
        <v>559</v>
      </c>
    </row>
    <row r="2941" spans="1:3" x14ac:dyDescent="0.2">
      <c r="A2941" s="5" t="s">
        <v>7002</v>
      </c>
      <c r="B2941" t="s">
        <v>7003</v>
      </c>
      <c r="C2941">
        <v>557</v>
      </c>
    </row>
    <row r="2942" spans="1:3" x14ac:dyDescent="0.2">
      <c r="A2942" s="5" t="s">
        <v>7004</v>
      </c>
      <c r="B2942" t="s">
        <v>1551</v>
      </c>
      <c r="C2942">
        <v>556</v>
      </c>
    </row>
    <row r="2943" spans="1:3" x14ac:dyDescent="0.2">
      <c r="A2943" s="5" t="s">
        <v>7005</v>
      </c>
      <c r="B2943" t="s">
        <v>7006</v>
      </c>
      <c r="C2943">
        <v>556</v>
      </c>
    </row>
    <row r="2944" spans="1:3" x14ac:dyDescent="0.2">
      <c r="A2944" s="5" t="s">
        <v>7007</v>
      </c>
      <c r="B2944" t="s">
        <v>7008</v>
      </c>
      <c r="C2944">
        <v>556</v>
      </c>
    </row>
    <row r="2945" spans="1:3" x14ac:dyDescent="0.2">
      <c r="A2945" s="5" t="s">
        <v>7009</v>
      </c>
      <c r="B2945" t="s">
        <v>7010</v>
      </c>
      <c r="C2945">
        <v>556</v>
      </c>
    </row>
    <row r="2946" spans="1:3" x14ac:dyDescent="0.2">
      <c r="A2946" s="5" t="s">
        <v>7011</v>
      </c>
      <c r="B2946" t="s">
        <v>7012</v>
      </c>
      <c r="C2946">
        <v>558</v>
      </c>
    </row>
    <row r="2947" spans="1:3" x14ac:dyDescent="0.2">
      <c r="A2947" s="5" t="s">
        <v>7013</v>
      </c>
      <c r="B2947" t="s">
        <v>7014</v>
      </c>
      <c r="C2947">
        <v>558</v>
      </c>
    </row>
    <row r="2948" spans="1:3" x14ac:dyDescent="0.2">
      <c r="A2948" s="5" t="s">
        <v>7015</v>
      </c>
      <c r="B2948" t="s">
        <v>7016</v>
      </c>
      <c r="C2948">
        <v>556</v>
      </c>
    </row>
    <row r="2949" spans="1:3" x14ac:dyDescent="0.2">
      <c r="A2949" s="5" t="s">
        <v>7017</v>
      </c>
      <c r="B2949" t="s">
        <v>7018</v>
      </c>
      <c r="C2949">
        <v>556</v>
      </c>
    </row>
    <row r="2950" spans="1:3" x14ac:dyDescent="0.2">
      <c r="A2950" s="5" t="s">
        <v>7019</v>
      </c>
      <c r="B2950" t="s">
        <v>1551</v>
      </c>
      <c r="C2950">
        <v>556</v>
      </c>
    </row>
    <row r="2951" spans="1:3" x14ac:dyDescent="0.2">
      <c r="A2951" s="5" t="s">
        <v>7020</v>
      </c>
      <c r="B2951" t="s">
        <v>7021</v>
      </c>
      <c r="C2951">
        <v>556</v>
      </c>
    </row>
    <row r="2952" spans="1:3" x14ac:dyDescent="0.2">
      <c r="A2952" s="5" t="s">
        <v>7022</v>
      </c>
      <c r="B2952" t="s">
        <v>7023</v>
      </c>
      <c r="C2952">
        <v>556</v>
      </c>
    </row>
    <row r="2953" spans="1:3" x14ac:dyDescent="0.2">
      <c r="A2953" s="5" t="s">
        <v>7024</v>
      </c>
      <c r="B2953" t="s">
        <v>2706</v>
      </c>
      <c r="C2953">
        <v>556</v>
      </c>
    </row>
    <row r="2954" spans="1:3" x14ac:dyDescent="0.2">
      <c r="A2954" s="5" t="s">
        <v>7025</v>
      </c>
      <c r="B2954" t="s">
        <v>7026</v>
      </c>
      <c r="C2954">
        <v>556</v>
      </c>
    </row>
    <row r="2955" spans="1:3" x14ac:dyDescent="0.2">
      <c r="A2955" s="5" t="s">
        <v>7027</v>
      </c>
      <c r="B2955" t="s">
        <v>1551</v>
      </c>
      <c r="C2955">
        <v>556</v>
      </c>
    </row>
    <row r="2956" spans="1:3" x14ac:dyDescent="0.2">
      <c r="A2956" s="5" t="s">
        <v>7028</v>
      </c>
      <c r="B2956" t="s">
        <v>7029</v>
      </c>
      <c r="C2956">
        <v>556</v>
      </c>
    </row>
    <row r="2957" spans="1:3" x14ac:dyDescent="0.2">
      <c r="A2957" s="5" t="s">
        <v>7030</v>
      </c>
      <c r="B2957" t="s">
        <v>1551</v>
      </c>
      <c r="C2957">
        <v>558</v>
      </c>
    </row>
    <row r="2958" spans="1:3" x14ac:dyDescent="0.2">
      <c r="A2958" s="5" t="s">
        <v>7031</v>
      </c>
      <c r="B2958" t="s">
        <v>7032</v>
      </c>
      <c r="C2958">
        <v>556</v>
      </c>
    </row>
    <row r="2959" spans="1:3" x14ac:dyDescent="0.2">
      <c r="A2959" s="5" t="s">
        <v>7033</v>
      </c>
      <c r="B2959" t="s">
        <v>7034</v>
      </c>
      <c r="C2959">
        <v>556</v>
      </c>
    </row>
    <row r="2960" spans="1:3" x14ac:dyDescent="0.2">
      <c r="A2960" s="5" t="s">
        <v>7035</v>
      </c>
      <c r="B2960" t="s">
        <v>7036</v>
      </c>
      <c r="C2960">
        <v>556</v>
      </c>
    </row>
    <row r="2961" spans="1:3" x14ac:dyDescent="0.2">
      <c r="A2961" s="5" t="s">
        <v>7037</v>
      </c>
      <c r="B2961" t="s">
        <v>7038</v>
      </c>
      <c r="C2961">
        <v>560</v>
      </c>
    </row>
    <row r="2962" spans="1:3" x14ac:dyDescent="0.2">
      <c r="A2962" s="5" t="s">
        <v>7039</v>
      </c>
      <c r="B2962" t="s">
        <v>7040</v>
      </c>
      <c r="C2962">
        <v>556</v>
      </c>
    </row>
    <row r="2963" spans="1:3" x14ac:dyDescent="0.2">
      <c r="A2963" s="5" t="s">
        <v>7041</v>
      </c>
      <c r="B2963" t="s">
        <v>7042</v>
      </c>
      <c r="C2963">
        <v>556</v>
      </c>
    </row>
    <row r="2964" spans="1:3" x14ac:dyDescent="0.2">
      <c r="A2964" s="5" t="s">
        <v>7043</v>
      </c>
      <c r="B2964" t="s">
        <v>7044</v>
      </c>
      <c r="C2964">
        <v>557</v>
      </c>
    </row>
    <row r="2965" spans="1:3" x14ac:dyDescent="0.2">
      <c r="A2965" s="5" t="s">
        <v>7045</v>
      </c>
      <c r="B2965" t="s">
        <v>1551</v>
      </c>
      <c r="C2965">
        <v>556</v>
      </c>
    </row>
    <row r="2966" spans="1:3" x14ac:dyDescent="0.2">
      <c r="A2966" s="5" t="s">
        <v>7046</v>
      </c>
      <c r="B2966" t="s">
        <v>7047</v>
      </c>
      <c r="C2966">
        <v>556</v>
      </c>
    </row>
    <row r="2967" spans="1:3" x14ac:dyDescent="0.2">
      <c r="A2967" s="5" t="s">
        <v>7048</v>
      </c>
      <c r="B2967" t="s">
        <v>7049</v>
      </c>
      <c r="C2967">
        <v>556</v>
      </c>
    </row>
    <row r="2968" spans="1:3" x14ac:dyDescent="0.2">
      <c r="A2968" s="5" t="s">
        <v>1332</v>
      </c>
      <c r="B2968" t="s">
        <v>7050</v>
      </c>
      <c r="C2968">
        <v>556</v>
      </c>
    </row>
    <row r="2969" spans="1:3" x14ac:dyDescent="0.2">
      <c r="A2969" s="5" t="s">
        <v>7051</v>
      </c>
      <c r="B2969" t="s">
        <v>7052</v>
      </c>
      <c r="C2969">
        <v>556</v>
      </c>
    </row>
    <row r="2970" spans="1:3" x14ac:dyDescent="0.2">
      <c r="A2970" s="5" t="s">
        <v>7053</v>
      </c>
      <c r="B2970" t="s">
        <v>7054</v>
      </c>
      <c r="C2970">
        <v>556</v>
      </c>
    </row>
    <row r="2971" spans="1:3" x14ac:dyDescent="0.2">
      <c r="A2971" s="5" t="s">
        <v>7055</v>
      </c>
      <c r="B2971" t="s">
        <v>7056</v>
      </c>
      <c r="C2971">
        <v>556</v>
      </c>
    </row>
    <row r="2972" spans="1:3" x14ac:dyDescent="0.2">
      <c r="A2972" s="5" t="s">
        <v>7057</v>
      </c>
      <c r="B2972" t="s">
        <v>7058</v>
      </c>
      <c r="C2972">
        <v>556</v>
      </c>
    </row>
    <row r="2973" spans="1:3" x14ac:dyDescent="0.2">
      <c r="A2973" s="5" t="s">
        <v>7059</v>
      </c>
      <c r="B2973" t="s">
        <v>7060</v>
      </c>
      <c r="C2973">
        <v>556</v>
      </c>
    </row>
    <row r="2974" spans="1:3" x14ac:dyDescent="0.2">
      <c r="A2974" s="5" t="s">
        <v>7061</v>
      </c>
      <c r="B2974" t="s">
        <v>7062</v>
      </c>
      <c r="C2974">
        <v>556</v>
      </c>
    </row>
    <row r="2975" spans="1:3" x14ac:dyDescent="0.2">
      <c r="A2975" s="5" t="s">
        <v>7063</v>
      </c>
      <c r="B2975" t="s">
        <v>7064</v>
      </c>
      <c r="C2975">
        <v>556</v>
      </c>
    </row>
    <row r="2976" spans="1:3" x14ac:dyDescent="0.2">
      <c r="A2976" s="5" t="s">
        <v>7065</v>
      </c>
      <c r="B2976" t="s">
        <v>7066</v>
      </c>
      <c r="C2976">
        <v>558</v>
      </c>
    </row>
    <row r="2977" spans="1:3" x14ac:dyDescent="0.2">
      <c r="A2977" s="5" t="s">
        <v>7067</v>
      </c>
      <c r="B2977" t="s">
        <v>7068</v>
      </c>
      <c r="C2977">
        <v>556</v>
      </c>
    </row>
    <row r="2978" spans="1:3" x14ac:dyDescent="0.2">
      <c r="A2978" s="5" t="s">
        <v>7069</v>
      </c>
      <c r="B2978" t="s">
        <v>7070</v>
      </c>
      <c r="C2978">
        <v>560</v>
      </c>
    </row>
    <row r="2979" spans="1:3" x14ac:dyDescent="0.2">
      <c r="A2979" s="5" t="s">
        <v>7071</v>
      </c>
      <c r="B2979" t="s">
        <v>7072</v>
      </c>
      <c r="C2979">
        <v>556</v>
      </c>
    </row>
    <row r="2980" spans="1:3" x14ac:dyDescent="0.2">
      <c r="A2980" s="5" t="s">
        <v>7073</v>
      </c>
      <c r="B2980" t="s">
        <v>7074</v>
      </c>
      <c r="C2980">
        <v>556</v>
      </c>
    </row>
    <row r="2981" spans="1:3" x14ac:dyDescent="0.2">
      <c r="A2981" s="5" t="s">
        <v>7075</v>
      </c>
      <c r="B2981" t="s">
        <v>7076</v>
      </c>
      <c r="C2981">
        <v>556</v>
      </c>
    </row>
    <row r="2982" spans="1:3" x14ac:dyDescent="0.2">
      <c r="A2982" s="5" t="s">
        <v>7077</v>
      </c>
      <c r="B2982" t="s">
        <v>7078</v>
      </c>
      <c r="C2982">
        <v>556</v>
      </c>
    </row>
    <row r="2983" spans="1:3" x14ac:dyDescent="0.2">
      <c r="A2983" s="5" t="s">
        <v>7079</v>
      </c>
      <c r="B2983" t="s">
        <v>7080</v>
      </c>
      <c r="C2983">
        <v>556</v>
      </c>
    </row>
    <row r="2984" spans="1:3" x14ac:dyDescent="0.2">
      <c r="A2984" s="5" t="s">
        <v>7081</v>
      </c>
      <c r="B2984" t="s">
        <v>7082</v>
      </c>
      <c r="C2984">
        <v>556</v>
      </c>
    </row>
    <row r="2985" spans="1:3" x14ac:dyDescent="0.2">
      <c r="A2985" s="5" t="s">
        <v>7083</v>
      </c>
      <c r="B2985" t="s">
        <v>1551</v>
      </c>
      <c r="C2985">
        <v>556</v>
      </c>
    </row>
    <row r="2986" spans="1:3" x14ac:dyDescent="0.2">
      <c r="A2986" s="5" t="s">
        <v>7084</v>
      </c>
      <c r="B2986" t="s">
        <v>7085</v>
      </c>
      <c r="C2986">
        <v>556</v>
      </c>
    </row>
    <row r="2987" spans="1:3" x14ac:dyDescent="0.2">
      <c r="A2987" s="5" t="s">
        <v>7086</v>
      </c>
      <c r="B2987" t="s">
        <v>2035</v>
      </c>
      <c r="C2987">
        <v>556</v>
      </c>
    </row>
    <row r="2988" spans="1:3" x14ac:dyDescent="0.2">
      <c r="A2988" s="5" t="s">
        <v>7087</v>
      </c>
      <c r="B2988" t="s">
        <v>7088</v>
      </c>
      <c r="C2988">
        <v>556</v>
      </c>
    </row>
    <row r="2989" spans="1:3" x14ac:dyDescent="0.2">
      <c r="A2989" s="5" t="s">
        <v>7089</v>
      </c>
      <c r="B2989" t="s">
        <v>1551</v>
      </c>
      <c r="C2989">
        <v>556</v>
      </c>
    </row>
    <row r="2990" spans="1:3" x14ac:dyDescent="0.2">
      <c r="A2990" s="5" t="s">
        <v>7090</v>
      </c>
      <c r="B2990" t="s">
        <v>1551</v>
      </c>
      <c r="C2990">
        <v>556</v>
      </c>
    </row>
    <row r="2991" spans="1:3" x14ac:dyDescent="0.2">
      <c r="A2991" s="5" t="s">
        <v>7091</v>
      </c>
      <c r="B2991" t="s">
        <v>1551</v>
      </c>
      <c r="C2991">
        <v>556</v>
      </c>
    </row>
    <row r="2992" spans="1:3" x14ac:dyDescent="0.2">
      <c r="A2992" s="5" t="s">
        <v>7092</v>
      </c>
      <c r="B2992" t="s">
        <v>7093</v>
      </c>
      <c r="C2992">
        <v>555</v>
      </c>
    </row>
    <row r="2993" spans="1:3" x14ac:dyDescent="0.2">
      <c r="A2993" s="5" t="s">
        <v>7094</v>
      </c>
      <c r="B2993" t="s">
        <v>7095</v>
      </c>
      <c r="C2993">
        <v>555</v>
      </c>
    </row>
    <row r="2994" spans="1:3" x14ac:dyDescent="0.2">
      <c r="A2994" s="5" t="s">
        <v>7096</v>
      </c>
      <c r="B2994" t="s">
        <v>7097</v>
      </c>
      <c r="C2994">
        <v>555</v>
      </c>
    </row>
    <row r="2995" spans="1:3" x14ac:dyDescent="0.2">
      <c r="A2995" s="5" t="s">
        <v>7098</v>
      </c>
      <c r="B2995" t="s">
        <v>1551</v>
      </c>
      <c r="C2995">
        <v>555</v>
      </c>
    </row>
    <row r="2996" spans="1:3" x14ac:dyDescent="0.2">
      <c r="A2996" s="5" t="s">
        <v>7099</v>
      </c>
      <c r="B2996" t="s">
        <v>1803</v>
      </c>
      <c r="C2996">
        <v>555</v>
      </c>
    </row>
    <row r="2997" spans="1:3" x14ac:dyDescent="0.2">
      <c r="A2997" s="5" t="s">
        <v>7100</v>
      </c>
      <c r="B2997" t="s">
        <v>7101</v>
      </c>
      <c r="C2997">
        <v>647</v>
      </c>
    </row>
    <row r="2998" spans="1:3" x14ac:dyDescent="0.2">
      <c r="A2998" s="5" t="s">
        <v>7102</v>
      </c>
      <c r="B2998" t="s">
        <v>1551</v>
      </c>
      <c r="C2998">
        <v>580</v>
      </c>
    </row>
    <row r="2999" spans="1:3" x14ac:dyDescent="0.2">
      <c r="A2999" s="5" t="s">
        <v>7103</v>
      </c>
      <c r="B2999" t="s">
        <v>1551</v>
      </c>
      <c r="C2999">
        <v>561</v>
      </c>
    </row>
    <row r="3000" spans="1:3" x14ac:dyDescent="0.2">
      <c r="A3000" s="5" t="s">
        <v>7104</v>
      </c>
      <c r="B3000" t="s">
        <v>7105</v>
      </c>
      <c r="C3000">
        <v>555</v>
      </c>
    </row>
    <row r="3001" spans="1:3" x14ac:dyDescent="0.2">
      <c r="A3001" s="5" t="s">
        <v>7106</v>
      </c>
      <c r="B3001" t="s">
        <v>7107</v>
      </c>
      <c r="C3001">
        <v>555</v>
      </c>
    </row>
    <row r="3002" spans="1:3" x14ac:dyDescent="0.2">
      <c r="A3002" s="5" t="s">
        <v>7108</v>
      </c>
      <c r="B3002" t="s">
        <v>7109</v>
      </c>
      <c r="C3002">
        <v>555</v>
      </c>
    </row>
    <row r="3003" spans="1:3" x14ac:dyDescent="0.2">
      <c r="A3003" s="5" t="s">
        <v>7110</v>
      </c>
      <c r="B3003" t="s">
        <v>7111</v>
      </c>
      <c r="C3003">
        <v>555</v>
      </c>
    </row>
    <row r="3004" spans="1:3" x14ac:dyDescent="0.2">
      <c r="A3004" s="5" t="s">
        <v>7112</v>
      </c>
      <c r="B3004" t="s">
        <v>7113</v>
      </c>
      <c r="C3004">
        <v>555</v>
      </c>
    </row>
    <row r="3005" spans="1:3" x14ac:dyDescent="0.2">
      <c r="A3005" s="5" t="s">
        <v>7114</v>
      </c>
      <c r="B3005" t="s">
        <v>7115</v>
      </c>
      <c r="C3005">
        <v>555</v>
      </c>
    </row>
    <row r="3006" spans="1:3" x14ac:dyDescent="0.2">
      <c r="A3006" s="5" t="s">
        <v>7116</v>
      </c>
      <c r="B3006" t="s">
        <v>7117</v>
      </c>
      <c r="C3006">
        <v>555</v>
      </c>
    </row>
    <row r="3007" spans="1:3" x14ac:dyDescent="0.2">
      <c r="A3007" s="5" t="s">
        <v>7118</v>
      </c>
      <c r="B3007" t="s">
        <v>1551</v>
      </c>
      <c r="C3007">
        <v>555</v>
      </c>
    </row>
    <row r="3008" spans="1:3" x14ac:dyDescent="0.2">
      <c r="A3008" s="5" t="s">
        <v>7119</v>
      </c>
      <c r="B3008" t="s">
        <v>5207</v>
      </c>
      <c r="C3008">
        <v>555</v>
      </c>
    </row>
    <row r="3009" spans="1:3" x14ac:dyDescent="0.2">
      <c r="A3009" s="5" t="s">
        <v>7120</v>
      </c>
      <c r="B3009" t="s">
        <v>7121</v>
      </c>
      <c r="C3009">
        <v>558</v>
      </c>
    </row>
    <row r="3010" spans="1:3" x14ac:dyDescent="0.2">
      <c r="A3010" s="5" t="s">
        <v>7122</v>
      </c>
      <c r="B3010" t="s">
        <v>1551</v>
      </c>
      <c r="C3010">
        <v>555</v>
      </c>
    </row>
    <row r="3011" spans="1:3" x14ac:dyDescent="0.2">
      <c r="A3011" s="5" t="s">
        <v>7123</v>
      </c>
      <c r="B3011" t="s">
        <v>7124</v>
      </c>
      <c r="C3011">
        <v>558</v>
      </c>
    </row>
    <row r="3012" spans="1:3" x14ac:dyDescent="0.2">
      <c r="A3012" s="5" t="s">
        <v>7125</v>
      </c>
      <c r="B3012" t="s">
        <v>7126</v>
      </c>
      <c r="C3012">
        <v>556</v>
      </c>
    </row>
    <row r="3013" spans="1:3" x14ac:dyDescent="0.2">
      <c r="A3013" s="5" t="s">
        <v>7127</v>
      </c>
      <c r="B3013" t="s">
        <v>7128</v>
      </c>
      <c r="C3013">
        <v>557</v>
      </c>
    </row>
    <row r="3014" spans="1:3" x14ac:dyDescent="0.2">
      <c r="A3014" s="5" t="s">
        <v>7129</v>
      </c>
      <c r="B3014" t="s">
        <v>1551</v>
      </c>
      <c r="C3014">
        <v>555</v>
      </c>
    </row>
    <row r="3015" spans="1:3" x14ac:dyDescent="0.2">
      <c r="A3015" s="5" t="s">
        <v>7130</v>
      </c>
      <c r="B3015" t="s">
        <v>7131</v>
      </c>
      <c r="C3015">
        <v>555</v>
      </c>
    </row>
    <row r="3016" spans="1:3" x14ac:dyDescent="0.2">
      <c r="A3016" s="5" t="s">
        <v>7132</v>
      </c>
      <c r="B3016" t="s">
        <v>7133</v>
      </c>
      <c r="C3016">
        <v>555</v>
      </c>
    </row>
    <row r="3017" spans="1:3" x14ac:dyDescent="0.2">
      <c r="A3017" s="5" t="s">
        <v>7134</v>
      </c>
      <c r="B3017" t="s">
        <v>7135</v>
      </c>
      <c r="C3017">
        <v>556</v>
      </c>
    </row>
    <row r="3018" spans="1:3" x14ac:dyDescent="0.2">
      <c r="A3018" s="5" t="s">
        <v>7136</v>
      </c>
      <c r="B3018" t="s">
        <v>7137</v>
      </c>
      <c r="C3018">
        <v>555</v>
      </c>
    </row>
    <row r="3019" spans="1:3" x14ac:dyDescent="0.2">
      <c r="A3019" s="5" t="s">
        <v>7138</v>
      </c>
      <c r="B3019" t="s">
        <v>7139</v>
      </c>
      <c r="C3019">
        <v>555</v>
      </c>
    </row>
    <row r="3020" spans="1:3" x14ac:dyDescent="0.2">
      <c r="A3020" s="5" t="s">
        <v>7140</v>
      </c>
      <c r="B3020" t="s">
        <v>7141</v>
      </c>
      <c r="C3020">
        <v>560</v>
      </c>
    </row>
    <row r="3021" spans="1:3" x14ac:dyDescent="0.2">
      <c r="A3021" s="5" t="s">
        <v>7142</v>
      </c>
      <c r="B3021" t="s">
        <v>7143</v>
      </c>
      <c r="C3021">
        <v>556</v>
      </c>
    </row>
    <row r="3022" spans="1:3" x14ac:dyDescent="0.2">
      <c r="A3022" s="5" t="s">
        <v>7144</v>
      </c>
      <c r="B3022" t="s">
        <v>1551</v>
      </c>
      <c r="C3022">
        <v>555</v>
      </c>
    </row>
    <row r="3023" spans="1:3" x14ac:dyDescent="0.2">
      <c r="A3023" s="5" t="s">
        <v>7145</v>
      </c>
      <c r="B3023" t="s">
        <v>7146</v>
      </c>
      <c r="C3023">
        <v>555</v>
      </c>
    </row>
    <row r="3024" spans="1:3" x14ac:dyDescent="0.2">
      <c r="A3024" s="5" t="s">
        <v>7147</v>
      </c>
      <c r="B3024" t="s">
        <v>1551</v>
      </c>
      <c r="C3024">
        <v>557</v>
      </c>
    </row>
    <row r="3025" spans="1:3" x14ac:dyDescent="0.2">
      <c r="A3025" s="5" t="s">
        <v>7148</v>
      </c>
      <c r="B3025" t="s">
        <v>1551</v>
      </c>
      <c r="C3025">
        <v>555</v>
      </c>
    </row>
    <row r="3026" spans="1:3" x14ac:dyDescent="0.2">
      <c r="A3026" s="5" t="s">
        <v>7149</v>
      </c>
      <c r="B3026" t="s">
        <v>1551</v>
      </c>
      <c r="C3026">
        <v>571</v>
      </c>
    </row>
    <row r="3027" spans="1:3" x14ac:dyDescent="0.2">
      <c r="A3027" s="5" t="s">
        <v>7150</v>
      </c>
      <c r="B3027" t="s">
        <v>1551</v>
      </c>
      <c r="C3027">
        <v>555</v>
      </c>
    </row>
    <row r="3028" spans="1:3" x14ac:dyDescent="0.2">
      <c r="A3028" s="5" t="s">
        <v>7151</v>
      </c>
      <c r="B3028" t="s">
        <v>7152</v>
      </c>
      <c r="C3028">
        <v>560</v>
      </c>
    </row>
    <row r="3029" spans="1:3" x14ac:dyDescent="0.2">
      <c r="A3029" s="5" t="s">
        <v>7153</v>
      </c>
      <c r="B3029" t="s">
        <v>7154</v>
      </c>
      <c r="C3029">
        <v>555</v>
      </c>
    </row>
    <row r="3030" spans="1:3" x14ac:dyDescent="0.2">
      <c r="A3030" s="5" t="s">
        <v>7155</v>
      </c>
      <c r="B3030" t="s">
        <v>7156</v>
      </c>
      <c r="C3030">
        <v>555</v>
      </c>
    </row>
    <row r="3031" spans="1:3" x14ac:dyDescent="0.2">
      <c r="A3031" s="5" t="s">
        <v>7157</v>
      </c>
      <c r="B3031" t="s">
        <v>7158</v>
      </c>
      <c r="C3031">
        <v>557</v>
      </c>
    </row>
    <row r="3032" spans="1:3" x14ac:dyDescent="0.2">
      <c r="A3032" s="5" t="s">
        <v>7159</v>
      </c>
      <c r="B3032" t="s">
        <v>7160</v>
      </c>
      <c r="C3032">
        <v>569</v>
      </c>
    </row>
    <row r="3033" spans="1:3" x14ac:dyDescent="0.2">
      <c r="A3033" s="5" t="s">
        <v>7161</v>
      </c>
      <c r="B3033" t="s">
        <v>7162</v>
      </c>
      <c r="C3033">
        <v>556</v>
      </c>
    </row>
    <row r="3034" spans="1:3" x14ac:dyDescent="0.2">
      <c r="A3034" s="5" t="s">
        <v>7163</v>
      </c>
      <c r="B3034" t="s">
        <v>7164</v>
      </c>
      <c r="C3034">
        <v>555</v>
      </c>
    </row>
    <row r="3035" spans="1:3" x14ac:dyDescent="0.2">
      <c r="A3035" s="5" t="s">
        <v>1344</v>
      </c>
      <c r="B3035" t="s">
        <v>7165</v>
      </c>
      <c r="C3035">
        <v>555</v>
      </c>
    </row>
    <row r="3036" spans="1:3" x14ac:dyDescent="0.2">
      <c r="A3036" s="5" t="s">
        <v>7166</v>
      </c>
      <c r="B3036" t="s">
        <v>1551</v>
      </c>
      <c r="C3036">
        <v>555</v>
      </c>
    </row>
    <row r="3037" spans="1:3" x14ac:dyDescent="0.2">
      <c r="A3037" s="5" t="s">
        <v>7167</v>
      </c>
      <c r="B3037" t="s">
        <v>7168</v>
      </c>
      <c r="C3037">
        <v>555</v>
      </c>
    </row>
    <row r="3038" spans="1:3" x14ac:dyDescent="0.2">
      <c r="A3038" s="5" t="s">
        <v>7169</v>
      </c>
      <c r="B3038" t="s">
        <v>1551</v>
      </c>
      <c r="C3038">
        <v>557</v>
      </c>
    </row>
    <row r="3039" spans="1:3" x14ac:dyDescent="0.2">
      <c r="A3039" s="5" t="s">
        <v>7170</v>
      </c>
      <c r="B3039" t="s">
        <v>7171</v>
      </c>
      <c r="C3039">
        <v>555</v>
      </c>
    </row>
    <row r="3040" spans="1:3" x14ac:dyDescent="0.2">
      <c r="A3040" s="5" t="s">
        <v>7172</v>
      </c>
      <c r="B3040" t="s">
        <v>7173</v>
      </c>
      <c r="C3040">
        <v>556</v>
      </c>
    </row>
    <row r="3041" spans="1:3" x14ac:dyDescent="0.2">
      <c r="A3041" s="5" t="s">
        <v>7174</v>
      </c>
      <c r="B3041" t="s">
        <v>1551</v>
      </c>
      <c r="C3041">
        <v>555</v>
      </c>
    </row>
    <row r="3042" spans="1:3" x14ac:dyDescent="0.2">
      <c r="A3042" s="5" t="s">
        <v>7175</v>
      </c>
      <c r="B3042" t="s">
        <v>1551</v>
      </c>
      <c r="C3042">
        <v>555</v>
      </c>
    </row>
    <row r="3043" spans="1:3" x14ac:dyDescent="0.2">
      <c r="A3043" s="5" t="s">
        <v>7176</v>
      </c>
      <c r="B3043" t="s">
        <v>7177</v>
      </c>
      <c r="C3043">
        <v>560</v>
      </c>
    </row>
    <row r="3044" spans="1:3" x14ac:dyDescent="0.2">
      <c r="A3044" s="5" t="s">
        <v>7178</v>
      </c>
      <c r="B3044" t="s">
        <v>7179</v>
      </c>
      <c r="C3044">
        <v>562</v>
      </c>
    </row>
    <row r="3045" spans="1:3" x14ac:dyDescent="0.2">
      <c r="A3045" s="5" t="s">
        <v>7180</v>
      </c>
      <c r="B3045" t="s">
        <v>1551</v>
      </c>
      <c r="C3045">
        <v>556</v>
      </c>
    </row>
    <row r="3046" spans="1:3" x14ac:dyDescent="0.2">
      <c r="A3046" s="5" t="s">
        <v>7181</v>
      </c>
      <c r="B3046" t="s">
        <v>7182</v>
      </c>
      <c r="C3046">
        <v>555</v>
      </c>
    </row>
    <row r="3047" spans="1:3" x14ac:dyDescent="0.2">
      <c r="A3047" s="5" t="s">
        <v>7183</v>
      </c>
      <c r="B3047" t="s">
        <v>7184</v>
      </c>
      <c r="C3047">
        <v>555</v>
      </c>
    </row>
    <row r="3048" spans="1:3" x14ac:dyDescent="0.2">
      <c r="A3048" s="5" t="s">
        <v>7185</v>
      </c>
      <c r="B3048" t="s">
        <v>7186</v>
      </c>
      <c r="C3048">
        <v>555</v>
      </c>
    </row>
    <row r="3049" spans="1:3" x14ac:dyDescent="0.2">
      <c r="A3049" s="5" t="s">
        <v>7187</v>
      </c>
      <c r="B3049" t="s">
        <v>4379</v>
      </c>
      <c r="C3049">
        <v>559</v>
      </c>
    </row>
    <row r="3050" spans="1:3" x14ac:dyDescent="0.2">
      <c r="A3050" s="5" t="s">
        <v>7188</v>
      </c>
      <c r="B3050" t="s">
        <v>7189</v>
      </c>
      <c r="C3050">
        <v>620</v>
      </c>
    </row>
    <row r="3051" spans="1:3" x14ac:dyDescent="0.2">
      <c r="A3051" s="5" t="s">
        <v>7190</v>
      </c>
      <c r="B3051" t="s">
        <v>1551</v>
      </c>
      <c r="C3051">
        <v>555</v>
      </c>
    </row>
    <row r="3052" spans="1:3" x14ac:dyDescent="0.2">
      <c r="A3052" s="5" t="s">
        <v>7191</v>
      </c>
      <c r="B3052" t="s">
        <v>1551</v>
      </c>
      <c r="C3052">
        <v>555</v>
      </c>
    </row>
    <row r="3053" spans="1:3" x14ac:dyDescent="0.2">
      <c r="A3053" s="5" t="s">
        <v>7192</v>
      </c>
      <c r="B3053" t="s">
        <v>7193</v>
      </c>
      <c r="C3053">
        <v>558</v>
      </c>
    </row>
    <row r="3054" spans="1:3" x14ac:dyDescent="0.2">
      <c r="A3054" s="5" t="s">
        <v>7194</v>
      </c>
      <c r="B3054" t="s">
        <v>7195</v>
      </c>
      <c r="C3054">
        <v>556</v>
      </c>
    </row>
    <row r="3055" spans="1:3" x14ac:dyDescent="0.2">
      <c r="A3055" s="5" t="s">
        <v>7196</v>
      </c>
      <c r="B3055" t="s">
        <v>7197</v>
      </c>
      <c r="C3055">
        <v>555</v>
      </c>
    </row>
    <row r="3056" spans="1:3" x14ac:dyDescent="0.2">
      <c r="A3056" s="5" t="s">
        <v>7198</v>
      </c>
      <c r="B3056" t="s">
        <v>7199</v>
      </c>
      <c r="C3056">
        <v>555</v>
      </c>
    </row>
    <row r="3057" spans="1:3" x14ac:dyDescent="0.2">
      <c r="A3057" s="5" t="s">
        <v>7200</v>
      </c>
      <c r="B3057" t="s">
        <v>7201</v>
      </c>
      <c r="C3057">
        <v>555</v>
      </c>
    </row>
    <row r="3058" spans="1:3" x14ac:dyDescent="0.2">
      <c r="A3058" s="5" t="s">
        <v>7202</v>
      </c>
      <c r="B3058" t="s">
        <v>7203</v>
      </c>
      <c r="C3058">
        <v>555</v>
      </c>
    </row>
    <row r="3059" spans="1:3" x14ac:dyDescent="0.2">
      <c r="A3059" s="5" t="s">
        <v>7204</v>
      </c>
      <c r="B3059" t="s">
        <v>7205</v>
      </c>
      <c r="C3059">
        <v>555</v>
      </c>
    </row>
    <row r="3060" spans="1:3" x14ac:dyDescent="0.2">
      <c r="A3060" s="5" t="s">
        <v>7206</v>
      </c>
      <c r="B3060" t="s">
        <v>7207</v>
      </c>
      <c r="C3060">
        <v>555</v>
      </c>
    </row>
    <row r="3061" spans="1:3" x14ac:dyDescent="0.2">
      <c r="A3061" s="5" t="s">
        <v>7208</v>
      </c>
      <c r="B3061" t="s">
        <v>7209</v>
      </c>
      <c r="C3061">
        <v>557</v>
      </c>
    </row>
    <row r="3062" spans="1:3" x14ac:dyDescent="0.2">
      <c r="A3062" s="5" t="s">
        <v>7210</v>
      </c>
      <c r="B3062" t="s">
        <v>7211</v>
      </c>
      <c r="C3062">
        <v>556</v>
      </c>
    </row>
    <row r="3063" spans="1:3" x14ac:dyDescent="0.2">
      <c r="A3063" s="5" t="s">
        <v>7212</v>
      </c>
      <c r="B3063" t="s">
        <v>7213</v>
      </c>
      <c r="C3063">
        <v>555</v>
      </c>
    </row>
    <row r="3064" spans="1:3" x14ac:dyDescent="0.2">
      <c r="A3064" s="5" t="s">
        <v>7214</v>
      </c>
      <c r="B3064" t="s">
        <v>7215</v>
      </c>
      <c r="C3064">
        <v>555</v>
      </c>
    </row>
    <row r="3065" spans="1:3" x14ac:dyDescent="0.2">
      <c r="A3065" s="5" t="s">
        <v>7216</v>
      </c>
      <c r="B3065" t="s">
        <v>7217</v>
      </c>
      <c r="C3065">
        <v>555</v>
      </c>
    </row>
    <row r="3066" spans="1:3" x14ac:dyDescent="0.2">
      <c r="A3066" s="5" t="s">
        <v>7218</v>
      </c>
      <c r="B3066" t="s">
        <v>7219</v>
      </c>
      <c r="C3066">
        <v>556</v>
      </c>
    </row>
    <row r="3067" spans="1:3" x14ac:dyDescent="0.2">
      <c r="A3067" s="5" t="s">
        <v>7220</v>
      </c>
      <c r="B3067" t="s">
        <v>5172</v>
      </c>
      <c r="C3067">
        <v>555</v>
      </c>
    </row>
    <row r="3068" spans="1:3" x14ac:dyDescent="0.2">
      <c r="A3068" s="5" t="s">
        <v>7221</v>
      </c>
      <c r="B3068" t="s">
        <v>7222</v>
      </c>
      <c r="C3068">
        <v>555</v>
      </c>
    </row>
    <row r="3069" spans="1:3" x14ac:dyDescent="0.2">
      <c r="A3069" s="5" t="s">
        <v>7223</v>
      </c>
      <c r="B3069" t="s">
        <v>7224</v>
      </c>
      <c r="C3069">
        <v>555</v>
      </c>
    </row>
    <row r="3070" spans="1:3" x14ac:dyDescent="0.2">
      <c r="A3070" s="5" t="s">
        <v>7225</v>
      </c>
      <c r="B3070" t="s">
        <v>1551</v>
      </c>
      <c r="C3070">
        <v>555</v>
      </c>
    </row>
    <row r="3071" spans="1:3" x14ac:dyDescent="0.2">
      <c r="A3071" s="5" t="s">
        <v>7226</v>
      </c>
      <c r="B3071" t="s">
        <v>7227</v>
      </c>
      <c r="C3071">
        <v>555</v>
      </c>
    </row>
    <row r="3072" spans="1:3" x14ac:dyDescent="0.2">
      <c r="A3072" s="5" t="s">
        <v>7228</v>
      </c>
      <c r="B3072" t="s">
        <v>1551</v>
      </c>
      <c r="C3072">
        <v>555</v>
      </c>
    </row>
    <row r="3073" spans="1:3" x14ac:dyDescent="0.2">
      <c r="A3073" s="5" t="s">
        <v>7229</v>
      </c>
      <c r="B3073" t="s">
        <v>7230</v>
      </c>
      <c r="C3073">
        <v>559</v>
      </c>
    </row>
    <row r="3074" spans="1:3" x14ac:dyDescent="0.2">
      <c r="A3074" s="5" t="s">
        <v>7231</v>
      </c>
      <c r="B3074" t="s">
        <v>1551</v>
      </c>
      <c r="C3074">
        <v>555</v>
      </c>
    </row>
    <row r="3075" spans="1:3" x14ac:dyDescent="0.2">
      <c r="A3075" s="5" t="s">
        <v>7232</v>
      </c>
      <c r="B3075" t="s">
        <v>1551</v>
      </c>
      <c r="C3075">
        <v>555</v>
      </c>
    </row>
    <row r="3076" spans="1:3" x14ac:dyDescent="0.2">
      <c r="A3076" s="5" t="s">
        <v>7233</v>
      </c>
      <c r="B3076" t="s">
        <v>7234</v>
      </c>
      <c r="C3076">
        <v>557</v>
      </c>
    </row>
    <row r="3077" spans="1:3" x14ac:dyDescent="0.2">
      <c r="A3077" s="5" t="s">
        <v>7235</v>
      </c>
      <c r="B3077" t="s">
        <v>7236</v>
      </c>
      <c r="C3077">
        <v>555</v>
      </c>
    </row>
    <row r="3078" spans="1:3" x14ac:dyDescent="0.2">
      <c r="A3078" s="5" t="s">
        <v>1368</v>
      </c>
      <c r="B3078" t="s">
        <v>7237</v>
      </c>
      <c r="C3078">
        <v>555</v>
      </c>
    </row>
    <row r="3079" spans="1:3" x14ac:dyDescent="0.2">
      <c r="A3079" s="5" t="s">
        <v>7238</v>
      </c>
      <c r="B3079" t="s">
        <v>7239</v>
      </c>
      <c r="C3079">
        <v>555</v>
      </c>
    </row>
    <row r="3080" spans="1:3" x14ac:dyDescent="0.2">
      <c r="A3080" s="5" t="s">
        <v>7240</v>
      </c>
      <c r="B3080" t="s">
        <v>7241</v>
      </c>
      <c r="C3080">
        <v>555</v>
      </c>
    </row>
    <row r="3081" spans="1:3" x14ac:dyDescent="0.2">
      <c r="A3081" s="5" t="s">
        <v>7242</v>
      </c>
      <c r="B3081" t="s">
        <v>7243</v>
      </c>
      <c r="C3081">
        <v>555</v>
      </c>
    </row>
    <row r="3082" spans="1:3" x14ac:dyDescent="0.2">
      <c r="A3082" s="5" t="s">
        <v>7244</v>
      </c>
      <c r="B3082" t="s">
        <v>7245</v>
      </c>
      <c r="C3082">
        <v>557</v>
      </c>
    </row>
    <row r="3083" spans="1:3" x14ac:dyDescent="0.2">
      <c r="A3083" s="5" t="s">
        <v>7246</v>
      </c>
      <c r="B3083" t="s">
        <v>7247</v>
      </c>
      <c r="C3083">
        <v>555</v>
      </c>
    </row>
    <row r="3084" spans="1:3" x14ac:dyDescent="0.2">
      <c r="A3084" s="5" t="s">
        <v>7248</v>
      </c>
      <c r="B3084" t="s">
        <v>7249</v>
      </c>
      <c r="C3084">
        <v>564</v>
      </c>
    </row>
    <row r="3085" spans="1:3" x14ac:dyDescent="0.2">
      <c r="A3085" s="5" t="s">
        <v>7250</v>
      </c>
      <c r="B3085" t="s">
        <v>7251</v>
      </c>
      <c r="C3085">
        <v>559</v>
      </c>
    </row>
    <row r="3086" spans="1:3" x14ac:dyDescent="0.2">
      <c r="A3086" s="5" t="s">
        <v>7252</v>
      </c>
      <c r="B3086" t="s">
        <v>7253</v>
      </c>
      <c r="C3086">
        <v>556</v>
      </c>
    </row>
    <row r="3087" spans="1:3" x14ac:dyDescent="0.2">
      <c r="A3087" s="5" t="s">
        <v>7254</v>
      </c>
      <c r="B3087" t="s">
        <v>7255</v>
      </c>
      <c r="C3087">
        <v>557</v>
      </c>
    </row>
    <row r="3088" spans="1:3" x14ac:dyDescent="0.2">
      <c r="A3088" s="5" t="s">
        <v>7256</v>
      </c>
      <c r="B3088" t="s">
        <v>7257</v>
      </c>
      <c r="C3088">
        <v>557</v>
      </c>
    </row>
    <row r="3089" spans="1:3" x14ac:dyDescent="0.2">
      <c r="A3089" s="5" t="s">
        <v>7258</v>
      </c>
      <c r="B3089" t="s">
        <v>7259</v>
      </c>
      <c r="C3089">
        <v>555</v>
      </c>
    </row>
    <row r="3090" spans="1:3" x14ac:dyDescent="0.2">
      <c r="A3090" s="5" t="s">
        <v>7260</v>
      </c>
      <c r="B3090" t="s">
        <v>7261</v>
      </c>
      <c r="C3090">
        <v>556</v>
      </c>
    </row>
    <row r="3091" spans="1:3" x14ac:dyDescent="0.2">
      <c r="A3091" s="5" t="s">
        <v>7262</v>
      </c>
      <c r="B3091" t="s">
        <v>1551</v>
      </c>
      <c r="C3091">
        <v>555</v>
      </c>
    </row>
    <row r="3092" spans="1:3" x14ac:dyDescent="0.2">
      <c r="A3092" s="5" t="s">
        <v>7263</v>
      </c>
      <c r="B3092" t="s">
        <v>7264</v>
      </c>
      <c r="C3092">
        <v>555</v>
      </c>
    </row>
    <row r="3093" spans="1:3" x14ac:dyDescent="0.2">
      <c r="A3093" s="5" t="s">
        <v>7265</v>
      </c>
      <c r="B3093" t="s">
        <v>7266</v>
      </c>
      <c r="C3093">
        <v>555</v>
      </c>
    </row>
    <row r="3094" spans="1:3" x14ac:dyDescent="0.2">
      <c r="A3094" s="5" t="s">
        <v>7267</v>
      </c>
      <c r="B3094" t="s">
        <v>1551</v>
      </c>
      <c r="C3094">
        <v>555</v>
      </c>
    </row>
    <row r="3095" spans="1:3" x14ac:dyDescent="0.2">
      <c r="A3095" s="5" t="s">
        <v>7268</v>
      </c>
      <c r="B3095" t="s">
        <v>7269</v>
      </c>
      <c r="C3095">
        <v>555</v>
      </c>
    </row>
    <row r="3096" spans="1:3" x14ac:dyDescent="0.2">
      <c r="A3096" s="5" t="s">
        <v>7270</v>
      </c>
      <c r="B3096" t="s">
        <v>7271</v>
      </c>
      <c r="C3096">
        <v>556</v>
      </c>
    </row>
    <row r="3097" spans="1:3" x14ac:dyDescent="0.2">
      <c r="A3097" s="5" t="s">
        <v>7272</v>
      </c>
      <c r="B3097" t="s">
        <v>7273</v>
      </c>
      <c r="C3097">
        <v>555</v>
      </c>
    </row>
    <row r="3098" spans="1:3" x14ac:dyDescent="0.2">
      <c r="A3098" s="5" t="s">
        <v>7274</v>
      </c>
      <c r="B3098" t="s">
        <v>7275</v>
      </c>
      <c r="C3098">
        <v>555</v>
      </c>
    </row>
    <row r="3099" spans="1:3" x14ac:dyDescent="0.2">
      <c r="A3099" s="5" t="s">
        <v>7276</v>
      </c>
      <c r="B3099" t="s">
        <v>7277</v>
      </c>
      <c r="C3099">
        <v>555</v>
      </c>
    </row>
    <row r="3100" spans="1:3" x14ac:dyDescent="0.2">
      <c r="A3100" s="5" t="s">
        <v>7278</v>
      </c>
      <c r="B3100" t="s">
        <v>4761</v>
      </c>
      <c r="C3100">
        <v>555</v>
      </c>
    </row>
    <row r="3101" spans="1:3" x14ac:dyDescent="0.2">
      <c r="A3101" s="5" t="s">
        <v>7279</v>
      </c>
      <c r="B3101" t="s">
        <v>7280</v>
      </c>
      <c r="C3101">
        <v>555</v>
      </c>
    </row>
    <row r="3102" spans="1:3" x14ac:dyDescent="0.2">
      <c r="A3102" s="5" t="s">
        <v>7281</v>
      </c>
      <c r="B3102" t="s">
        <v>7282</v>
      </c>
      <c r="C3102">
        <v>555</v>
      </c>
    </row>
    <row r="3103" spans="1:3" x14ac:dyDescent="0.2">
      <c r="A3103" s="5" t="s">
        <v>7283</v>
      </c>
      <c r="B3103" t="s">
        <v>7133</v>
      </c>
      <c r="C3103">
        <v>555</v>
      </c>
    </row>
    <row r="3104" spans="1:3" x14ac:dyDescent="0.2">
      <c r="A3104" s="5" t="s">
        <v>7284</v>
      </c>
      <c r="B3104" t="s">
        <v>7285</v>
      </c>
      <c r="C3104">
        <v>555</v>
      </c>
    </row>
    <row r="3105" spans="1:3" x14ac:dyDescent="0.2">
      <c r="A3105" s="5" t="s">
        <v>7286</v>
      </c>
      <c r="B3105" t="s">
        <v>1551</v>
      </c>
      <c r="C3105">
        <v>555</v>
      </c>
    </row>
    <row r="3106" spans="1:3" x14ac:dyDescent="0.2">
      <c r="A3106" s="5" t="s">
        <v>7287</v>
      </c>
      <c r="B3106" t="s">
        <v>7288</v>
      </c>
      <c r="C3106">
        <v>555</v>
      </c>
    </row>
    <row r="3107" spans="1:3" x14ac:dyDescent="0.2">
      <c r="A3107" s="5" t="s">
        <v>7289</v>
      </c>
      <c r="B3107" t="s">
        <v>7290</v>
      </c>
      <c r="C3107">
        <v>555</v>
      </c>
    </row>
    <row r="3108" spans="1:3" x14ac:dyDescent="0.2">
      <c r="A3108" s="5" t="s">
        <v>7291</v>
      </c>
      <c r="B3108" t="s">
        <v>7292</v>
      </c>
      <c r="C3108">
        <v>555</v>
      </c>
    </row>
    <row r="3109" spans="1:3" x14ac:dyDescent="0.2">
      <c r="A3109" s="5" t="s">
        <v>7293</v>
      </c>
      <c r="B3109" t="s">
        <v>7294</v>
      </c>
      <c r="C3109">
        <v>555</v>
      </c>
    </row>
    <row r="3110" spans="1:3" x14ac:dyDescent="0.2">
      <c r="A3110" s="5" t="s">
        <v>7295</v>
      </c>
      <c r="B3110" t="s">
        <v>7296</v>
      </c>
      <c r="C3110">
        <v>555</v>
      </c>
    </row>
    <row r="3111" spans="1:3" x14ac:dyDescent="0.2">
      <c r="A3111" s="5" t="s">
        <v>7297</v>
      </c>
      <c r="B3111" t="s">
        <v>7298</v>
      </c>
      <c r="C3111">
        <v>555</v>
      </c>
    </row>
    <row r="3112" spans="1:3" x14ac:dyDescent="0.2">
      <c r="A3112" s="5" t="s">
        <v>7299</v>
      </c>
      <c r="B3112" t="s">
        <v>1551</v>
      </c>
      <c r="C3112">
        <v>555</v>
      </c>
    </row>
    <row r="3113" spans="1:3" x14ac:dyDescent="0.2">
      <c r="A3113" s="5" t="s">
        <v>7300</v>
      </c>
      <c r="B3113" t="s">
        <v>7301</v>
      </c>
      <c r="C3113">
        <v>555</v>
      </c>
    </row>
    <row r="3114" spans="1:3" x14ac:dyDescent="0.2">
      <c r="A3114" s="5" t="s">
        <v>7302</v>
      </c>
      <c r="B3114" t="s">
        <v>1551</v>
      </c>
      <c r="C3114">
        <v>555</v>
      </c>
    </row>
    <row r="3115" spans="1:3" x14ac:dyDescent="0.2">
      <c r="A3115" s="5" t="s">
        <v>7303</v>
      </c>
      <c r="B3115" t="s">
        <v>7304</v>
      </c>
      <c r="C3115">
        <v>554</v>
      </c>
    </row>
    <row r="3116" spans="1:3" x14ac:dyDescent="0.2">
      <c r="A3116" s="5" t="s">
        <v>7305</v>
      </c>
      <c r="B3116" t="s">
        <v>7306</v>
      </c>
      <c r="C3116">
        <v>555</v>
      </c>
    </row>
    <row r="3117" spans="1:3" x14ac:dyDescent="0.2">
      <c r="A3117" s="5" t="s">
        <v>7307</v>
      </c>
      <c r="B3117" t="s">
        <v>7308</v>
      </c>
      <c r="C3117">
        <v>559</v>
      </c>
    </row>
    <row r="3118" spans="1:3" x14ac:dyDescent="0.2">
      <c r="A3118" s="5" t="s">
        <v>7309</v>
      </c>
      <c r="B3118" t="s">
        <v>7310</v>
      </c>
      <c r="C3118">
        <v>555</v>
      </c>
    </row>
    <row r="3119" spans="1:3" x14ac:dyDescent="0.2">
      <c r="A3119" s="5" t="s">
        <v>7311</v>
      </c>
      <c r="B3119" t="s">
        <v>7312</v>
      </c>
      <c r="C3119">
        <v>561</v>
      </c>
    </row>
    <row r="3120" spans="1:3" x14ac:dyDescent="0.2">
      <c r="A3120" s="5" t="s">
        <v>7313</v>
      </c>
      <c r="B3120" t="s">
        <v>1551</v>
      </c>
      <c r="C3120">
        <v>557</v>
      </c>
    </row>
    <row r="3121" spans="1:3" x14ac:dyDescent="0.2">
      <c r="A3121" s="5" t="s">
        <v>7314</v>
      </c>
      <c r="B3121" t="s">
        <v>3564</v>
      </c>
      <c r="C3121">
        <v>554</v>
      </c>
    </row>
    <row r="3122" spans="1:3" x14ac:dyDescent="0.2">
      <c r="A3122" s="5" t="s">
        <v>7315</v>
      </c>
      <c r="B3122" t="s">
        <v>7316</v>
      </c>
      <c r="C3122">
        <v>554</v>
      </c>
    </row>
    <row r="3123" spans="1:3" x14ac:dyDescent="0.2">
      <c r="A3123" s="5" t="s">
        <v>7317</v>
      </c>
      <c r="B3123" t="s">
        <v>7318</v>
      </c>
      <c r="C3123">
        <v>603</v>
      </c>
    </row>
    <row r="3124" spans="1:3" x14ac:dyDescent="0.2">
      <c r="A3124" s="5" t="s">
        <v>7319</v>
      </c>
      <c r="B3124" t="s">
        <v>7320</v>
      </c>
      <c r="C3124">
        <v>556</v>
      </c>
    </row>
    <row r="3125" spans="1:3" x14ac:dyDescent="0.2">
      <c r="A3125" s="5" t="s">
        <v>7321</v>
      </c>
      <c r="B3125" t="s">
        <v>1551</v>
      </c>
      <c r="C3125">
        <v>554</v>
      </c>
    </row>
    <row r="3126" spans="1:3" x14ac:dyDescent="0.2">
      <c r="A3126" s="5" t="s">
        <v>7322</v>
      </c>
      <c r="B3126" t="s">
        <v>7323</v>
      </c>
      <c r="C3126">
        <v>555</v>
      </c>
    </row>
    <row r="3127" spans="1:3" x14ac:dyDescent="0.2">
      <c r="A3127" s="5" t="s">
        <v>7324</v>
      </c>
      <c r="B3127" t="s">
        <v>7241</v>
      </c>
      <c r="C3127">
        <v>554</v>
      </c>
    </row>
    <row r="3128" spans="1:3" x14ac:dyDescent="0.2">
      <c r="A3128" s="5" t="s">
        <v>7325</v>
      </c>
      <c r="B3128" t="s">
        <v>7326</v>
      </c>
      <c r="C3128">
        <v>556</v>
      </c>
    </row>
    <row r="3129" spans="1:3" x14ac:dyDescent="0.2">
      <c r="A3129" s="5" t="s">
        <v>7327</v>
      </c>
      <c r="B3129" t="s">
        <v>7328</v>
      </c>
      <c r="C3129">
        <v>554</v>
      </c>
    </row>
    <row r="3130" spans="1:3" x14ac:dyDescent="0.2">
      <c r="A3130" s="5" t="s">
        <v>7329</v>
      </c>
      <c r="B3130" t="s">
        <v>7330</v>
      </c>
      <c r="C3130">
        <v>557</v>
      </c>
    </row>
    <row r="3131" spans="1:3" x14ac:dyDescent="0.2">
      <c r="A3131" s="5" t="s">
        <v>7331</v>
      </c>
      <c r="B3131" t="s">
        <v>7332</v>
      </c>
      <c r="C3131">
        <v>554</v>
      </c>
    </row>
    <row r="3132" spans="1:3" x14ac:dyDescent="0.2">
      <c r="A3132" s="5" t="s">
        <v>7333</v>
      </c>
      <c r="B3132" t="s">
        <v>7334</v>
      </c>
      <c r="C3132">
        <v>555</v>
      </c>
    </row>
    <row r="3133" spans="1:3" x14ac:dyDescent="0.2">
      <c r="A3133" s="5" t="s">
        <v>7335</v>
      </c>
      <c r="B3133" t="s">
        <v>1551</v>
      </c>
      <c r="C3133">
        <v>576</v>
      </c>
    </row>
    <row r="3134" spans="1:3" x14ac:dyDescent="0.2">
      <c r="A3134" s="5" t="s">
        <v>7336</v>
      </c>
      <c r="B3134" t="s">
        <v>7337</v>
      </c>
      <c r="C3134">
        <v>554</v>
      </c>
    </row>
    <row r="3135" spans="1:3" x14ac:dyDescent="0.2">
      <c r="A3135" s="5" t="s">
        <v>7338</v>
      </c>
      <c r="B3135" t="s">
        <v>1551</v>
      </c>
      <c r="C3135">
        <v>554</v>
      </c>
    </row>
    <row r="3136" spans="1:3" x14ac:dyDescent="0.2">
      <c r="A3136" s="5" t="s">
        <v>7339</v>
      </c>
      <c r="B3136" t="s">
        <v>7340</v>
      </c>
      <c r="C3136">
        <v>554</v>
      </c>
    </row>
    <row r="3137" spans="1:3" x14ac:dyDescent="0.2">
      <c r="A3137" s="5" t="s">
        <v>7341</v>
      </c>
      <c r="B3137" t="s">
        <v>7342</v>
      </c>
      <c r="C3137">
        <v>555</v>
      </c>
    </row>
    <row r="3138" spans="1:3" x14ac:dyDescent="0.2">
      <c r="A3138" s="5" t="s">
        <v>7343</v>
      </c>
      <c r="B3138" t="s">
        <v>3771</v>
      </c>
      <c r="C3138">
        <v>554</v>
      </c>
    </row>
    <row r="3139" spans="1:3" x14ac:dyDescent="0.2">
      <c r="A3139" s="5" t="s">
        <v>7344</v>
      </c>
      <c r="B3139" t="s">
        <v>1551</v>
      </c>
      <c r="C3139">
        <v>554</v>
      </c>
    </row>
    <row r="3140" spans="1:3" x14ac:dyDescent="0.2">
      <c r="A3140" s="5" t="s">
        <v>7345</v>
      </c>
      <c r="B3140" t="s">
        <v>7346</v>
      </c>
      <c r="C3140">
        <v>567</v>
      </c>
    </row>
    <row r="3141" spans="1:3" x14ac:dyDescent="0.2">
      <c r="A3141" s="5" t="s">
        <v>7347</v>
      </c>
      <c r="B3141" t="s">
        <v>1551</v>
      </c>
      <c r="C3141">
        <v>554</v>
      </c>
    </row>
    <row r="3142" spans="1:3" x14ac:dyDescent="0.2">
      <c r="A3142" s="5" t="s">
        <v>7348</v>
      </c>
      <c r="B3142" t="s">
        <v>7349</v>
      </c>
      <c r="C3142">
        <v>554</v>
      </c>
    </row>
    <row r="3143" spans="1:3" x14ac:dyDescent="0.2">
      <c r="A3143" s="5" t="s">
        <v>7350</v>
      </c>
      <c r="B3143" t="s">
        <v>7351</v>
      </c>
      <c r="C3143">
        <v>554</v>
      </c>
    </row>
    <row r="3144" spans="1:3" x14ac:dyDescent="0.2">
      <c r="A3144" s="5" t="s">
        <v>7352</v>
      </c>
      <c r="B3144" t="s">
        <v>7353</v>
      </c>
      <c r="C3144">
        <v>554</v>
      </c>
    </row>
    <row r="3145" spans="1:3" x14ac:dyDescent="0.2">
      <c r="A3145" s="5" t="s">
        <v>7354</v>
      </c>
      <c r="B3145" t="s">
        <v>1551</v>
      </c>
      <c r="C3145">
        <v>554</v>
      </c>
    </row>
    <row r="3146" spans="1:3" x14ac:dyDescent="0.2">
      <c r="A3146" s="5" t="s">
        <v>7355</v>
      </c>
      <c r="B3146" t="s">
        <v>7356</v>
      </c>
      <c r="C3146">
        <v>555</v>
      </c>
    </row>
    <row r="3147" spans="1:3" x14ac:dyDescent="0.2">
      <c r="A3147" s="5" t="s">
        <v>7357</v>
      </c>
      <c r="B3147" t="s">
        <v>7358</v>
      </c>
      <c r="C3147">
        <v>556</v>
      </c>
    </row>
    <row r="3148" spans="1:3" x14ac:dyDescent="0.2">
      <c r="A3148" s="5" t="s">
        <v>7359</v>
      </c>
      <c r="B3148" t="s">
        <v>1551</v>
      </c>
      <c r="C3148">
        <v>555</v>
      </c>
    </row>
    <row r="3149" spans="1:3" x14ac:dyDescent="0.2">
      <c r="A3149" s="5" t="s">
        <v>7360</v>
      </c>
      <c r="B3149" t="s">
        <v>7361</v>
      </c>
      <c r="C3149">
        <v>555</v>
      </c>
    </row>
    <row r="3150" spans="1:3" x14ac:dyDescent="0.2">
      <c r="A3150" s="5" t="s">
        <v>7362</v>
      </c>
      <c r="B3150" t="s">
        <v>7363</v>
      </c>
      <c r="C3150">
        <v>554</v>
      </c>
    </row>
    <row r="3151" spans="1:3" x14ac:dyDescent="0.2">
      <c r="A3151" s="5" t="s">
        <v>7364</v>
      </c>
      <c r="B3151" t="s">
        <v>7365</v>
      </c>
      <c r="C3151">
        <v>555</v>
      </c>
    </row>
    <row r="3152" spans="1:3" x14ac:dyDescent="0.2">
      <c r="A3152" s="5" t="s">
        <v>7366</v>
      </c>
      <c r="B3152" t="s">
        <v>7367</v>
      </c>
      <c r="C3152">
        <v>554</v>
      </c>
    </row>
    <row r="3153" spans="1:3" x14ac:dyDescent="0.2">
      <c r="A3153" s="5" t="s">
        <v>7368</v>
      </c>
      <c r="B3153" t="s">
        <v>7369</v>
      </c>
      <c r="C3153">
        <v>555</v>
      </c>
    </row>
    <row r="3154" spans="1:3" x14ac:dyDescent="0.2">
      <c r="A3154" s="5" t="s">
        <v>7370</v>
      </c>
      <c r="B3154" t="s">
        <v>7371</v>
      </c>
      <c r="C3154">
        <v>556</v>
      </c>
    </row>
    <row r="3155" spans="1:3" x14ac:dyDescent="0.2">
      <c r="A3155" s="5" t="s">
        <v>7372</v>
      </c>
      <c r="B3155" t="s">
        <v>7373</v>
      </c>
      <c r="C3155">
        <v>555</v>
      </c>
    </row>
    <row r="3156" spans="1:3" x14ac:dyDescent="0.2">
      <c r="A3156" s="5" t="s">
        <v>7374</v>
      </c>
      <c r="B3156" t="s">
        <v>7375</v>
      </c>
      <c r="C3156">
        <v>554</v>
      </c>
    </row>
    <row r="3157" spans="1:3" x14ac:dyDescent="0.2">
      <c r="A3157" s="5" t="s">
        <v>7376</v>
      </c>
      <c r="B3157" t="s">
        <v>1551</v>
      </c>
      <c r="C3157">
        <v>554</v>
      </c>
    </row>
    <row r="3158" spans="1:3" x14ac:dyDescent="0.2">
      <c r="A3158" s="5" t="s">
        <v>7377</v>
      </c>
      <c r="B3158" t="s">
        <v>1551</v>
      </c>
      <c r="C3158">
        <v>554</v>
      </c>
    </row>
    <row r="3159" spans="1:3" x14ac:dyDescent="0.2">
      <c r="A3159" s="5" t="s">
        <v>7378</v>
      </c>
      <c r="B3159" t="s">
        <v>1551</v>
      </c>
      <c r="C3159">
        <v>554</v>
      </c>
    </row>
    <row r="3160" spans="1:3" x14ac:dyDescent="0.2">
      <c r="A3160" s="5" t="s">
        <v>7379</v>
      </c>
      <c r="B3160" t="s">
        <v>7380</v>
      </c>
      <c r="C3160">
        <v>554</v>
      </c>
    </row>
    <row r="3161" spans="1:3" x14ac:dyDescent="0.2">
      <c r="A3161" s="5" t="s">
        <v>7381</v>
      </c>
      <c r="B3161" t="s">
        <v>7382</v>
      </c>
      <c r="C3161">
        <v>554</v>
      </c>
    </row>
    <row r="3162" spans="1:3" x14ac:dyDescent="0.2">
      <c r="A3162" s="5" t="s">
        <v>7383</v>
      </c>
      <c r="B3162" t="s">
        <v>7384</v>
      </c>
      <c r="C3162">
        <v>554</v>
      </c>
    </row>
    <row r="3163" spans="1:3" x14ac:dyDescent="0.2">
      <c r="A3163" s="5" t="s">
        <v>7385</v>
      </c>
      <c r="B3163" t="s">
        <v>7386</v>
      </c>
      <c r="C3163">
        <v>554</v>
      </c>
    </row>
    <row r="3164" spans="1:3" x14ac:dyDescent="0.2">
      <c r="A3164" s="5" t="s">
        <v>7387</v>
      </c>
      <c r="B3164" t="s">
        <v>7388</v>
      </c>
      <c r="C3164">
        <v>555</v>
      </c>
    </row>
    <row r="3165" spans="1:3" x14ac:dyDescent="0.2">
      <c r="A3165" s="5" t="s">
        <v>7389</v>
      </c>
      <c r="B3165" t="s">
        <v>7390</v>
      </c>
      <c r="C3165">
        <v>620</v>
      </c>
    </row>
    <row r="3166" spans="1:3" x14ac:dyDescent="0.2">
      <c r="A3166" s="5" t="s">
        <v>7391</v>
      </c>
      <c r="B3166" t="s">
        <v>7392</v>
      </c>
      <c r="C3166">
        <v>577</v>
      </c>
    </row>
    <row r="3167" spans="1:3" x14ac:dyDescent="0.2">
      <c r="A3167" s="5" t="s">
        <v>7393</v>
      </c>
      <c r="B3167" t="s">
        <v>7394</v>
      </c>
      <c r="C3167">
        <v>554</v>
      </c>
    </row>
    <row r="3168" spans="1:3" x14ac:dyDescent="0.2">
      <c r="A3168" s="5" t="s">
        <v>7395</v>
      </c>
      <c r="B3168" t="s">
        <v>7396</v>
      </c>
      <c r="C3168">
        <v>554</v>
      </c>
    </row>
    <row r="3169" spans="1:3" x14ac:dyDescent="0.2">
      <c r="A3169" s="5" t="s">
        <v>7397</v>
      </c>
      <c r="B3169" t="s">
        <v>1551</v>
      </c>
      <c r="C3169">
        <v>556</v>
      </c>
    </row>
    <row r="3170" spans="1:3" x14ac:dyDescent="0.2">
      <c r="A3170" s="5" t="s">
        <v>7398</v>
      </c>
      <c r="B3170" t="s">
        <v>7399</v>
      </c>
      <c r="C3170">
        <v>554</v>
      </c>
    </row>
    <row r="3171" spans="1:3" x14ac:dyDescent="0.2">
      <c r="A3171" s="5" t="s">
        <v>7400</v>
      </c>
      <c r="B3171" t="s">
        <v>7401</v>
      </c>
      <c r="C3171">
        <v>554</v>
      </c>
    </row>
    <row r="3172" spans="1:3" x14ac:dyDescent="0.2">
      <c r="A3172" s="5" t="s">
        <v>7402</v>
      </c>
      <c r="B3172" t="s">
        <v>7403</v>
      </c>
      <c r="C3172">
        <v>554</v>
      </c>
    </row>
    <row r="3173" spans="1:3" x14ac:dyDescent="0.2">
      <c r="A3173" s="5" t="s">
        <v>7404</v>
      </c>
      <c r="B3173" t="s">
        <v>7405</v>
      </c>
      <c r="C3173">
        <v>554</v>
      </c>
    </row>
    <row r="3174" spans="1:3" x14ac:dyDescent="0.2">
      <c r="A3174" s="5" t="s">
        <v>7406</v>
      </c>
      <c r="B3174" t="s">
        <v>1551</v>
      </c>
      <c r="C3174">
        <v>554</v>
      </c>
    </row>
    <row r="3175" spans="1:3" x14ac:dyDescent="0.2">
      <c r="A3175" s="5" t="s">
        <v>7407</v>
      </c>
      <c r="B3175" t="s">
        <v>7408</v>
      </c>
      <c r="C3175">
        <v>554</v>
      </c>
    </row>
    <row r="3176" spans="1:3" x14ac:dyDescent="0.2">
      <c r="A3176" s="5" t="s">
        <v>7409</v>
      </c>
      <c r="B3176" t="s">
        <v>7410</v>
      </c>
      <c r="C3176">
        <v>553</v>
      </c>
    </row>
    <row r="3177" spans="1:3" x14ac:dyDescent="0.2">
      <c r="A3177" s="5" t="s">
        <v>7411</v>
      </c>
      <c r="B3177" t="s">
        <v>7412</v>
      </c>
      <c r="C3177">
        <v>554</v>
      </c>
    </row>
    <row r="3178" spans="1:3" x14ac:dyDescent="0.2">
      <c r="A3178" s="5" t="s">
        <v>7413</v>
      </c>
      <c r="B3178" t="s">
        <v>7414</v>
      </c>
      <c r="C3178">
        <v>556</v>
      </c>
    </row>
    <row r="3179" spans="1:3" x14ac:dyDescent="0.2">
      <c r="A3179" s="5" t="s">
        <v>7415</v>
      </c>
      <c r="B3179" t="s">
        <v>7416</v>
      </c>
      <c r="C3179">
        <v>553</v>
      </c>
    </row>
    <row r="3180" spans="1:3" x14ac:dyDescent="0.2">
      <c r="A3180" s="5" t="s">
        <v>7417</v>
      </c>
      <c r="B3180" t="s">
        <v>7418</v>
      </c>
      <c r="C3180">
        <v>577</v>
      </c>
    </row>
    <row r="3181" spans="1:3" x14ac:dyDescent="0.2">
      <c r="A3181" s="5" t="s">
        <v>7419</v>
      </c>
      <c r="B3181" t="s">
        <v>7420</v>
      </c>
      <c r="C3181">
        <v>561</v>
      </c>
    </row>
    <row r="3182" spans="1:3" x14ac:dyDescent="0.2">
      <c r="A3182" s="5" t="s">
        <v>7421</v>
      </c>
      <c r="B3182" t="s">
        <v>7422</v>
      </c>
      <c r="C3182">
        <v>554</v>
      </c>
    </row>
    <row r="3183" spans="1:3" x14ac:dyDescent="0.2">
      <c r="A3183" s="5" t="s">
        <v>7423</v>
      </c>
      <c r="B3183" t="s">
        <v>7424</v>
      </c>
      <c r="C3183">
        <v>554</v>
      </c>
    </row>
    <row r="3184" spans="1:3" x14ac:dyDescent="0.2">
      <c r="A3184" s="5" t="s">
        <v>7425</v>
      </c>
      <c r="B3184" t="s">
        <v>7426</v>
      </c>
      <c r="C3184">
        <v>556</v>
      </c>
    </row>
    <row r="3185" spans="1:3" x14ac:dyDescent="0.2">
      <c r="A3185" s="5" t="s">
        <v>7427</v>
      </c>
      <c r="B3185" t="s">
        <v>7428</v>
      </c>
      <c r="C3185">
        <v>555</v>
      </c>
    </row>
    <row r="3186" spans="1:3" x14ac:dyDescent="0.2">
      <c r="A3186" s="5" t="s">
        <v>7429</v>
      </c>
      <c r="B3186" t="s">
        <v>7430</v>
      </c>
      <c r="C3186">
        <v>598</v>
      </c>
    </row>
    <row r="3187" spans="1:3" x14ac:dyDescent="0.2">
      <c r="A3187" s="5" t="s">
        <v>7431</v>
      </c>
      <c r="B3187" t="s">
        <v>1551</v>
      </c>
      <c r="C3187">
        <v>553</v>
      </c>
    </row>
    <row r="3188" spans="1:3" x14ac:dyDescent="0.2">
      <c r="A3188" s="5" t="s">
        <v>7432</v>
      </c>
      <c r="B3188" t="s">
        <v>7433</v>
      </c>
      <c r="C3188">
        <v>558</v>
      </c>
    </row>
    <row r="3189" spans="1:3" x14ac:dyDescent="0.2">
      <c r="A3189" s="5" t="s">
        <v>7434</v>
      </c>
      <c r="B3189" t="s">
        <v>1551</v>
      </c>
      <c r="C3189">
        <v>561</v>
      </c>
    </row>
    <row r="3190" spans="1:3" x14ac:dyDescent="0.2">
      <c r="A3190" s="5" t="s">
        <v>7435</v>
      </c>
      <c r="B3190" t="s">
        <v>7436</v>
      </c>
      <c r="C3190">
        <v>559</v>
      </c>
    </row>
    <row r="3191" spans="1:3" x14ac:dyDescent="0.2">
      <c r="A3191" s="5" t="s">
        <v>7437</v>
      </c>
      <c r="B3191" t="s">
        <v>7438</v>
      </c>
      <c r="C3191">
        <v>554</v>
      </c>
    </row>
    <row r="3192" spans="1:3" x14ac:dyDescent="0.2">
      <c r="A3192" s="5" t="s">
        <v>7439</v>
      </c>
      <c r="B3192" t="s">
        <v>7440</v>
      </c>
      <c r="C3192">
        <v>553</v>
      </c>
    </row>
    <row r="3193" spans="1:3" x14ac:dyDescent="0.2">
      <c r="A3193" s="5" t="s">
        <v>7441</v>
      </c>
      <c r="B3193" t="s">
        <v>7442</v>
      </c>
      <c r="C3193">
        <v>553</v>
      </c>
    </row>
    <row r="3194" spans="1:3" x14ac:dyDescent="0.2">
      <c r="A3194" s="5" t="s">
        <v>7443</v>
      </c>
      <c r="B3194" t="s">
        <v>1551</v>
      </c>
      <c r="C3194">
        <v>553</v>
      </c>
    </row>
    <row r="3195" spans="1:3" x14ac:dyDescent="0.2">
      <c r="A3195" s="5" t="s">
        <v>7444</v>
      </c>
      <c r="B3195" t="s">
        <v>1551</v>
      </c>
      <c r="C3195">
        <v>553</v>
      </c>
    </row>
    <row r="3196" spans="1:3" x14ac:dyDescent="0.2">
      <c r="A3196" s="5" t="s">
        <v>7445</v>
      </c>
      <c r="B3196" t="s">
        <v>7446</v>
      </c>
      <c r="C3196">
        <v>553</v>
      </c>
    </row>
    <row r="3197" spans="1:3" x14ac:dyDescent="0.2">
      <c r="A3197" s="5" t="s">
        <v>1317</v>
      </c>
      <c r="B3197" t="s">
        <v>7447</v>
      </c>
      <c r="C3197">
        <v>553</v>
      </c>
    </row>
    <row r="3198" spans="1:3" x14ac:dyDescent="0.2">
      <c r="A3198" s="5" t="s">
        <v>7448</v>
      </c>
      <c r="B3198" t="s">
        <v>7449</v>
      </c>
      <c r="C3198">
        <v>553</v>
      </c>
    </row>
    <row r="3199" spans="1:3" x14ac:dyDescent="0.2">
      <c r="A3199" s="5" t="s">
        <v>7450</v>
      </c>
      <c r="B3199" t="s">
        <v>7451</v>
      </c>
      <c r="C3199">
        <v>553</v>
      </c>
    </row>
    <row r="3200" spans="1:3" x14ac:dyDescent="0.2">
      <c r="A3200" s="5" t="s">
        <v>7452</v>
      </c>
      <c r="B3200" t="s">
        <v>7453</v>
      </c>
      <c r="C3200">
        <v>572</v>
      </c>
    </row>
    <row r="3201" spans="1:3" x14ac:dyDescent="0.2">
      <c r="A3201" s="5" t="s">
        <v>7454</v>
      </c>
      <c r="B3201" t="s">
        <v>7455</v>
      </c>
      <c r="C3201">
        <v>553</v>
      </c>
    </row>
    <row r="3202" spans="1:3" x14ac:dyDescent="0.2">
      <c r="A3202" s="5" t="s">
        <v>7456</v>
      </c>
      <c r="B3202" t="s">
        <v>1551</v>
      </c>
      <c r="C3202">
        <v>552</v>
      </c>
    </row>
    <row r="3203" spans="1:3" x14ac:dyDescent="0.2">
      <c r="A3203" s="5" t="s">
        <v>7457</v>
      </c>
      <c r="B3203" t="s">
        <v>2503</v>
      </c>
      <c r="C3203">
        <v>558</v>
      </c>
    </row>
    <row r="3204" spans="1:3" x14ac:dyDescent="0.2">
      <c r="A3204" s="5" t="s">
        <v>7458</v>
      </c>
      <c r="B3204" t="s">
        <v>7459</v>
      </c>
      <c r="C3204">
        <v>553</v>
      </c>
    </row>
    <row r="3205" spans="1:3" x14ac:dyDescent="0.2">
      <c r="A3205" s="5" t="s">
        <v>7460</v>
      </c>
      <c r="B3205" t="s">
        <v>7461</v>
      </c>
      <c r="C3205">
        <v>566</v>
      </c>
    </row>
    <row r="3206" spans="1:3" x14ac:dyDescent="0.2">
      <c r="A3206" s="5" t="s">
        <v>7462</v>
      </c>
      <c r="B3206" t="s">
        <v>7463</v>
      </c>
      <c r="C3206">
        <v>557</v>
      </c>
    </row>
    <row r="3207" spans="1:3" x14ac:dyDescent="0.2">
      <c r="A3207" s="5" t="s">
        <v>7464</v>
      </c>
      <c r="B3207" t="s">
        <v>7465</v>
      </c>
      <c r="C3207">
        <v>553</v>
      </c>
    </row>
    <row r="3208" spans="1:3" x14ac:dyDescent="0.2">
      <c r="A3208" s="5" t="s">
        <v>7466</v>
      </c>
      <c r="B3208" t="s">
        <v>7467</v>
      </c>
      <c r="C3208">
        <v>553</v>
      </c>
    </row>
    <row r="3209" spans="1:3" x14ac:dyDescent="0.2">
      <c r="A3209" s="5" t="s">
        <v>7468</v>
      </c>
      <c r="B3209" t="s">
        <v>1551</v>
      </c>
      <c r="C3209">
        <v>552</v>
      </c>
    </row>
    <row r="3210" spans="1:3" x14ac:dyDescent="0.2">
      <c r="A3210" s="5" t="s">
        <v>7469</v>
      </c>
      <c r="B3210" t="s">
        <v>7470</v>
      </c>
      <c r="C3210">
        <v>725</v>
      </c>
    </row>
    <row r="3211" spans="1:3" x14ac:dyDescent="0.2">
      <c r="A3211" s="5" t="s">
        <v>7471</v>
      </c>
      <c r="B3211" t="s">
        <v>7472</v>
      </c>
      <c r="C3211">
        <v>554</v>
      </c>
    </row>
    <row r="3212" spans="1:3" x14ac:dyDescent="0.2">
      <c r="A3212" s="5" t="s">
        <v>7473</v>
      </c>
      <c r="B3212" t="s">
        <v>7474</v>
      </c>
      <c r="C3212">
        <v>651</v>
      </c>
    </row>
    <row r="3213" spans="1:3" x14ac:dyDescent="0.2">
      <c r="A3213" s="5" t="s">
        <v>7475</v>
      </c>
      <c r="B3213" t="s">
        <v>7476</v>
      </c>
      <c r="C3213">
        <v>553</v>
      </c>
    </row>
    <row r="3214" spans="1:3" x14ac:dyDescent="0.2">
      <c r="A3214" s="5" t="s">
        <v>7477</v>
      </c>
      <c r="B3214" t="s">
        <v>7478</v>
      </c>
      <c r="C3214">
        <v>552</v>
      </c>
    </row>
    <row r="3215" spans="1:3" x14ac:dyDescent="0.2">
      <c r="A3215" s="5" t="s">
        <v>7479</v>
      </c>
      <c r="B3215" t="s">
        <v>1551</v>
      </c>
      <c r="C3215">
        <v>552</v>
      </c>
    </row>
    <row r="3216" spans="1:3" x14ac:dyDescent="0.2">
      <c r="A3216" s="5" t="s">
        <v>7480</v>
      </c>
      <c r="B3216" t="s">
        <v>7481</v>
      </c>
      <c r="C3216">
        <v>552</v>
      </c>
    </row>
    <row r="3217" spans="1:3" x14ac:dyDescent="0.2">
      <c r="A3217" s="5" t="s">
        <v>7482</v>
      </c>
      <c r="B3217" t="s">
        <v>1551</v>
      </c>
      <c r="C3217">
        <v>552</v>
      </c>
    </row>
    <row r="3218" spans="1:3" x14ac:dyDescent="0.2">
      <c r="A3218" s="5" t="s">
        <v>7483</v>
      </c>
      <c r="B3218" t="s">
        <v>7484</v>
      </c>
      <c r="C3218">
        <v>559</v>
      </c>
    </row>
    <row r="3219" spans="1:3" x14ac:dyDescent="0.2">
      <c r="A3219" s="5" t="s">
        <v>7485</v>
      </c>
      <c r="B3219" t="s">
        <v>7486</v>
      </c>
      <c r="C3219">
        <v>552</v>
      </c>
    </row>
    <row r="3220" spans="1:3" x14ac:dyDescent="0.2">
      <c r="A3220" s="5" t="s">
        <v>7487</v>
      </c>
      <c r="B3220" t="s">
        <v>7488</v>
      </c>
      <c r="C3220">
        <v>552</v>
      </c>
    </row>
    <row r="3221" spans="1:3" x14ac:dyDescent="0.2">
      <c r="A3221" s="5" t="s">
        <v>7489</v>
      </c>
      <c r="B3221" t="s">
        <v>7490</v>
      </c>
      <c r="C3221">
        <v>552</v>
      </c>
    </row>
    <row r="3222" spans="1:3" x14ac:dyDescent="0.2">
      <c r="A3222" s="5" t="s">
        <v>7491</v>
      </c>
      <c r="B3222" t="s">
        <v>7492</v>
      </c>
      <c r="C3222">
        <v>552</v>
      </c>
    </row>
    <row r="3223" spans="1:3" x14ac:dyDescent="0.2">
      <c r="A3223" s="5" t="s">
        <v>7493</v>
      </c>
      <c r="B3223" t="s">
        <v>7494</v>
      </c>
      <c r="C3223">
        <v>556</v>
      </c>
    </row>
    <row r="3224" spans="1:3" x14ac:dyDescent="0.2">
      <c r="A3224" s="5" t="s">
        <v>7495</v>
      </c>
      <c r="B3224" t="s">
        <v>7496</v>
      </c>
      <c r="C3224">
        <v>553</v>
      </c>
    </row>
    <row r="3225" spans="1:3" x14ac:dyDescent="0.2">
      <c r="A3225" s="5" t="s">
        <v>7497</v>
      </c>
      <c r="B3225" t="s">
        <v>7498</v>
      </c>
      <c r="C3225">
        <v>552</v>
      </c>
    </row>
    <row r="3226" spans="1:3" x14ac:dyDescent="0.2">
      <c r="A3226" s="5" t="s">
        <v>7499</v>
      </c>
      <c r="B3226" t="s">
        <v>7500</v>
      </c>
      <c r="C3226">
        <v>551</v>
      </c>
    </row>
    <row r="3227" spans="1:3" x14ac:dyDescent="0.2">
      <c r="A3227" s="5" t="s">
        <v>7501</v>
      </c>
      <c r="B3227" t="s">
        <v>7502</v>
      </c>
      <c r="C3227">
        <v>552</v>
      </c>
    </row>
    <row r="3228" spans="1:3" x14ac:dyDescent="0.2">
      <c r="A3228" s="5" t="s">
        <v>7503</v>
      </c>
      <c r="B3228" t="s">
        <v>7504</v>
      </c>
      <c r="C3228">
        <v>555</v>
      </c>
    </row>
    <row r="3229" spans="1:3" x14ac:dyDescent="0.2">
      <c r="A3229" s="5" t="s">
        <v>7505</v>
      </c>
      <c r="B3229" t="s">
        <v>7506</v>
      </c>
      <c r="C3229">
        <v>551</v>
      </c>
    </row>
    <row r="3230" spans="1:3" x14ac:dyDescent="0.2">
      <c r="A3230" s="5" t="s">
        <v>7507</v>
      </c>
      <c r="B3230" t="s">
        <v>7508</v>
      </c>
      <c r="C3230">
        <v>553</v>
      </c>
    </row>
    <row r="3231" spans="1:3" x14ac:dyDescent="0.2">
      <c r="A3231" s="5" t="s">
        <v>7509</v>
      </c>
      <c r="B3231" t="s">
        <v>7510</v>
      </c>
      <c r="C3231">
        <v>551</v>
      </c>
    </row>
    <row r="3232" spans="1:3" x14ac:dyDescent="0.2">
      <c r="A3232" s="5" t="s">
        <v>7511</v>
      </c>
      <c r="B3232" t="s">
        <v>7512</v>
      </c>
      <c r="C3232">
        <v>553</v>
      </c>
    </row>
    <row r="3233" spans="1:3" x14ac:dyDescent="0.2">
      <c r="A3233" s="5" t="s">
        <v>7513</v>
      </c>
      <c r="B3233" t="s">
        <v>1551</v>
      </c>
      <c r="C3233">
        <v>551</v>
      </c>
    </row>
    <row r="3234" spans="1:3" x14ac:dyDescent="0.2">
      <c r="A3234" s="5" t="s">
        <v>7514</v>
      </c>
      <c r="B3234" t="s">
        <v>7515</v>
      </c>
      <c r="C3234">
        <v>551</v>
      </c>
    </row>
    <row r="3235" spans="1:3" x14ac:dyDescent="0.2">
      <c r="A3235" s="5" t="s">
        <v>7516</v>
      </c>
      <c r="B3235" t="s">
        <v>1551</v>
      </c>
      <c r="C3235">
        <v>551</v>
      </c>
    </row>
    <row r="3236" spans="1:3" x14ac:dyDescent="0.2">
      <c r="A3236" s="5" t="s">
        <v>7517</v>
      </c>
      <c r="B3236" t="s">
        <v>7518</v>
      </c>
      <c r="C3236">
        <v>551</v>
      </c>
    </row>
    <row r="3237" spans="1:3" x14ac:dyDescent="0.2">
      <c r="A3237" s="5" t="s">
        <v>7519</v>
      </c>
      <c r="B3237" t="s">
        <v>7520</v>
      </c>
      <c r="C3237">
        <v>551</v>
      </c>
    </row>
    <row r="3238" spans="1:3" x14ac:dyDescent="0.2">
      <c r="A3238" s="5" t="s">
        <v>7521</v>
      </c>
      <c r="B3238" t="s">
        <v>7522</v>
      </c>
      <c r="C3238">
        <v>551</v>
      </c>
    </row>
    <row r="3239" spans="1:3" x14ac:dyDescent="0.2">
      <c r="A3239" s="5" t="s">
        <v>7523</v>
      </c>
      <c r="B3239" t="s">
        <v>7524</v>
      </c>
      <c r="C3239">
        <v>551</v>
      </c>
    </row>
    <row r="3240" spans="1:3" x14ac:dyDescent="0.2">
      <c r="A3240" s="5" t="s">
        <v>7525</v>
      </c>
      <c r="B3240" t="s">
        <v>2033</v>
      </c>
      <c r="C3240">
        <v>555</v>
      </c>
    </row>
    <row r="3241" spans="1:3" x14ac:dyDescent="0.2">
      <c r="A3241" s="5" t="s">
        <v>7526</v>
      </c>
      <c r="B3241" t="s">
        <v>7527</v>
      </c>
      <c r="C3241">
        <v>550</v>
      </c>
    </row>
    <row r="3242" spans="1:3" x14ac:dyDescent="0.2">
      <c r="A3242" s="5" t="s">
        <v>7528</v>
      </c>
      <c r="B3242" t="s">
        <v>7529</v>
      </c>
      <c r="C3242">
        <v>556</v>
      </c>
    </row>
    <row r="3243" spans="1:3" x14ac:dyDescent="0.2">
      <c r="A3243" s="5" t="s">
        <v>7530</v>
      </c>
      <c r="B3243" t="s">
        <v>7531</v>
      </c>
      <c r="C3243">
        <v>550</v>
      </c>
    </row>
    <row r="3244" spans="1:3" x14ac:dyDescent="0.2">
      <c r="A3244" s="5" t="s">
        <v>7532</v>
      </c>
      <c r="B3244" t="s">
        <v>2376</v>
      </c>
      <c r="C3244">
        <v>550</v>
      </c>
    </row>
    <row r="3245" spans="1:3" x14ac:dyDescent="0.2">
      <c r="A3245" s="5" t="s">
        <v>7533</v>
      </c>
      <c r="B3245" t="s">
        <v>7534</v>
      </c>
      <c r="C3245">
        <v>586</v>
      </c>
    </row>
    <row r="3246" spans="1:3" x14ac:dyDescent="0.2">
      <c r="A3246" s="5" t="s">
        <v>7535</v>
      </c>
      <c r="B3246" t="s">
        <v>7536</v>
      </c>
      <c r="C3246">
        <v>551</v>
      </c>
    </row>
    <row r="3247" spans="1:3" x14ac:dyDescent="0.2">
      <c r="A3247" s="5" t="s">
        <v>7537</v>
      </c>
      <c r="B3247" t="s">
        <v>7538</v>
      </c>
      <c r="C3247">
        <v>550</v>
      </c>
    </row>
    <row r="3248" spans="1:3" x14ac:dyDescent="0.2">
      <c r="A3248" s="5" t="s">
        <v>7539</v>
      </c>
      <c r="B3248" t="s">
        <v>7540</v>
      </c>
      <c r="C3248">
        <v>550</v>
      </c>
    </row>
    <row r="3249" spans="1:3" x14ac:dyDescent="0.2">
      <c r="A3249" s="5" t="s">
        <v>7541</v>
      </c>
      <c r="B3249" t="s">
        <v>7542</v>
      </c>
      <c r="C3249">
        <v>550</v>
      </c>
    </row>
    <row r="3250" spans="1:3" x14ac:dyDescent="0.2">
      <c r="A3250" s="5" t="s">
        <v>7543</v>
      </c>
      <c r="B3250" t="s">
        <v>1551</v>
      </c>
      <c r="C3250">
        <v>550</v>
      </c>
    </row>
    <row r="3251" spans="1:3" x14ac:dyDescent="0.2">
      <c r="A3251" s="5" t="s">
        <v>7544</v>
      </c>
      <c r="B3251" t="s">
        <v>7545</v>
      </c>
      <c r="C3251">
        <v>550</v>
      </c>
    </row>
    <row r="3252" spans="1:3" x14ac:dyDescent="0.2">
      <c r="A3252" s="5" t="s">
        <v>7546</v>
      </c>
      <c r="B3252" t="s">
        <v>7547</v>
      </c>
      <c r="C3252">
        <v>551</v>
      </c>
    </row>
    <row r="3253" spans="1:3" x14ac:dyDescent="0.2">
      <c r="A3253" s="5" t="s">
        <v>7548</v>
      </c>
      <c r="B3253" t="s">
        <v>7549</v>
      </c>
      <c r="C3253">
        <v>551</v>
      </c>
    </row>
    <row r="3254" spans="1:3" x14ac:dyDescent="0.2">
      <c r="A3254" s="5" t="s">
        <v>7550</v>
      </c>
      <c r="B3254" t="s">
        <v>7551</v>
      </c>
      <c r="C3254">
        <v>551</v>
      </c>
    </row>
    <row r="3255" spans="1:3" x14ac:dyDescent="0.2">
      <c r="A3255" s="5" t="s">
        <v>7552</v>
      </c>
      <c r="B3255" t="s">
        <v>7553</v>
      </c>
      <c r="C3255">
        <v>551</v>
      </c>
    </row>
    <row r="3256" spans="1:3" x14ac:dyDescent="0.2">
      <c r="A3256" s="5" t="s">
        <v>7554</v>
      </c>
      <c r="B3256" t="s">
        <v>7555</v>
      </c>
      <c r="C3256">
        <v>552</v>
      </c>
    </row>
    <row r="3257" spans="1:3" x14ac:dyDescent="0.2">
      <c r="A3257" s="5" t="s">
        <v>7556</v>
      </c>
      <c r="B3257" t="s">
        <v>7557</v>
      </c>
      <c r="C3257">
        <v>553</v>
      </c>
    </row>
    <row r="3258" spans="1:3" x14ac:dyDescent="0.2">
      <c r="A3258" s="5" t="s">
        <v>7558</v>
      </c>
      <c r="B3258" t="s">
        <v>7559</v>
      </c>
      <c r="C3258">
        <v>571</v>
      </c>
    </row>
    <row r="3259" spans="1:3" x14ac:dyDescent="0.2">
      <c r="A3259" s="5" t="s">
        <v>7560</v>
      </c>
      <c r="B3259" t="s">
        <v>7561</v>
      </c>
      <c r="C3259">
        <v>550</v>
      </c>
    </row>
    <row r="3260" spans="1:3" x14ac:dyDescent="0.2">
      <c r="A3260" s="5" t="s">
        <v>7562</v>
      </c>
      <c r="B3260" t="s">
        <v>1551</v>
      </c>
      <c r="C3260">
        <v>549</v>
      </c>
    </row>
    <row r="3261" spans="1:3" x14ac:dyDescent="0.2">
      <c r="A3261" s="5" t="s">
        <v>7563</v>
      </c>
      <c r="B3261" t="s">
        <v>1551</v>
      </c>
      <c r="C3261">
        <v>550</v>
      </c>
    </row>
    <row r="3262" spans="1:3" x14ac:dyDescent="0.2">
      <c r="A3262" s="5" t="s">
        <v>7564</v>
      </c>
      <c r="B3262" t="s">
        <v>7565</v>
      </c>
      <c r="C3262">
        <v>549</v>
      </c>
    </row>
    <row r="3263" spans="1:3" x14ac:dyDescent="0.2">
      <c r="A3263" s="5" t="s">
        <v>7566</v>
      </c>
      <c r="B3263" t="s">
        <v>7567</v>
      </c>
      <c r="C3263">
        <v>549</v>
      </c>
    </row>
    <row r="3264" spans="1:3" x14ac:dyDescent="0.2">
      <c r="A3264" s="5" t="s">
        <v>7568</v>
      </c>
      <c r="B3264" t="s">
        <v>7569</v>
      </c>
      <c r="C3264">
        <v>551</v>
      </c>
    </row>
    <row r="3265" spans="1:3" x14ac:dyDescent="0.2">
      <c r="A3265" s="5" t="s">
        <v>7570</v>
      </c>
      <c r="B3265" t="s">
        <v>7571</v>
      </c>
      <c r="C3265">
        <v>550</v>
      </c>
    </row>
    <row r="3266" spans="1:3" x14ac:dyDescent="0.2">
      <c r="A3266" s="5" t="s">
        <v>7572</v>
      </c>
      <c r="B3266" t="s">
        <v>7573</v>
      </c>
      <c r="C3266">
        <v>551</v>
      </c>
    </row>
    <row r="3267" spans="1:3" x14ac:dyDescent="0.2">
      <c r="A3267" s="5" t="s">
        <v>7574</v>
      </c>
      <c r="B3267" t="s">
        <v>7575</v>
      </c>
      <c r="C3267">
        <v>550</v>
      </c>
    </row>
    <row r="3268" spans="1:3" x14ac:dyDescent="0.2">
      <c r="A3268" s="5" t="s">
        <v>7576</v>
      </c>
      <c r="B3268" t="s">
        <v>7577</v>
      </c>
      <c r="C3268">
        <v>549</v>
      </c>
    </row>
    <row r="3269" spans="1:3" x14ac:dyDescent="0.2">
      <c r="A3269" s="5" t="s">
        <v>7578</v>
      </c>
      <c r="B3269" t="s">
        <v>7579</v>
      </c>
      <c r="C3269">
        <v>549</v>
      </c>
    </row>
    <row r="3270" spans="1:3" x14ac:dyDescent="0.2">
      <c r="A3270" s="5" t="s">
        <v>7580</v>
      </c>
      <c r="B3270" t="s">
        <v>7581</v>
      </c>
      <c r="C3270">
        <v>549</v>
      </c>
    </row>
    <row r="3271" spans="1:3" x14ac:dyDescent="0.2">
      <c r="A3271" s="5" t="s">
        <v>7582</v>
      </c>
      <c r="B3271" t="s">
        <v>1551</v>
      </c>
      <c r="C3271">
        <v>550</v>
      </c>
    </row>
    <row r="3272" spans="1:3" x14ac:dyDescent="0.2">
      <c r="A3272" s="5" t="s">
        <v>7583</v>
      </c>
      <c r="B3272" t="s">
        <v>1551</v>
      </c>
      <c r="C3272">
        <v>549</v>
      </c>
    </row>
    <row r="3273" spans="1:3" x14ac:dyDescent="0.2">
      <c r="A3273" s="5" t="s">
        <v>7584</v>
      </c>
      <c r="B3273" t="s">
        <v>7585</v>
      </c>
      <c r="C3273">
        <v>549</v>
      </c>
    </row>
    <row r="3274" spans="1:3" x14ac:dyDescent="0.2">
      <c r="A3274" s="5" t="s">
        <v>7586</v>
      </c>
      <c r="B3274" t="s">
        <v>7587</v>
      </c>
      <c r="C3274">
        <v>549</v>
      </c>
    </row>
    <row r="3275" spans="1:3" x14ac:dyDescent="0.2">
      <c r="A3275" s="5" t="s">
        <v>7588</v>
      </c>
      <c r="B3275" t="s">
        <v>7589</v>
      </c>
      <c r="C3275">
        <v>549</v>
      </c>
    </row>
    <row r="3276" spans="1:3" x14ac:dyDescent="0.2">
      <c r="A3276" s="5" t="s">
        <v>7590</v>
      </c>
      <c r="B3276" t="s">
        <v>7591</v>
      </c>
      <c r="C3276">
        <v>549</v>
      </c>
    </row>
    <row r="3277" spans="1:3" x14ac:dyDescent="0.2">
      <c r="A3277" s="5" t="s">
        <v>7592</v>
      </c>
      <c r="B3277" t="s">
        <v>7593</v>
      </c>
      <c r="C3277">
        <v>567</v>
      </c>
    </row>
    <row r="3278" spans="1:3" x14ac:dyDescent="0.2">
      <c r="A3278" s="5" t="s">
        <v>7594</v>
      </c>
      <c r="B3278" t="s">
        <v>7595</v>
      </c>
      <c r="C3278">
        <v>548</v>
      </c>
    </row>
    <row r="3279" spans="1:3" x14ac:dyDescent="0.2">
      <c r="A3279" s="5" t="s">
        <v>7596</v>
      </c>
      <c r="B3279" t="s">
        <v>7597</v>
      </c>
      <c r="C3279">
        <v>932</v>
      </c>
    </row>
    <row r="3280" spans="1:3" x14ac:dyDescent="0.2">
      <c r="A3280" s="5" t="s">
        <v>7598</v>
      </c>
      <c r="B3280" t="s">
        <v>1551</v>
      </c>
      <c r="C3280">
        <v>549</v>
      </c>
    </row>
    <row r="3281" spans="1:3" x14ac:dyDescent="0.2">
      <c r="A3281" s="5" t="s">
        <v>7599</v>
      </c>
      <c r="B3281" t="s">
        <v>7600</v>
      </c>
      <c r="C3281">
        <v>548</v>
      </c>
    </row>
    <row r="3282" spans="1:3" x14ac:dyDescent="0.2">
      <c r="A3282" s="5" t="s">
        <v>7601</v>
      </c>
      <c r="B3282" t="s">
        <v>1551</v>
      </c>
      <c r="C3282">
        <v>556</v>
      </c>
    </row>
    <row r="3283" spans="1:3" x14ac:dyDescent="0.2">
      <c r="A3283" s="5" t="s">
        <v>7602</v>
      </c>
      <c r="B3283" t="s">
        <v>7603</v>
      </c>
      <c r="C3283">
        <v>548</v>
      </c>
    </row>
    <row r="3284" spans="1:3" x14ac:dyDescent="0.2">
      <c r="A3284" s="5" t="s">
        <v>7604</v>
      </c>
      <c r="B3284" t="s">
        <v>1551</v>
      </c>
      <c r="C3284">
        <v>548</v>
      </c>
    </row>
    <row r="3285" spans="1:3" x14ac:dyDescent="0.2">
      <c r="A3285" s="5" t="s">
        <v>7605</v>
      </c>
      <c r="B3285" t="s">
        <v>7606</v>
      </c>
      <c r="C3285">
        <v>549</v>
      </c>
    </row>
    <row r="3286" spans="1:3" x14ac:dyDescent="0.2">
      <c r="A3286" s="5" t="s">
        <v>7607</v>
      </c>
      <c r="B3286" t="s">
        <v>7608</v>
      </c>
      <c r="C3286">
        <v>550</v>
      </c>
    </row>
    <row r="3287" spans="1:3" x14ac:dyDescent="0.2">
      <c r="A3287" s="5" t="s">
        <v>7609</v>
      </c>
      <c r="B3287" t="s">
        <v>7610</v>
      </c>
      <c r="C3287">
        <v>550</v>
      </c>
    </row>
    <row r="3288" spans="1:3" x14ac:dyDescent="0.2">
      <c r="A3288" s="5" t="s">
        <v>7611</v>
      </c>
      <c r="B3288" t="s">
        <v>7612</v>
      </c>
      <c r="C3288">
        <v>548</v>
      </c>
    </row>
    <row r="3289" spans="1:3" x14ac:dyDescent="0.2">
      <c r="A3289" s="5" t="s">
        <v>7613</v>
      </c>
      <c r="B3289" t="s">
        <v>1551</v>
      </c>
      <c r="C3289">
        <v>548</v>
      </c>
    </row>
    <row r="3290" spans="1:3" x14ac:dyDescent="0.2">
      <c r="A3290" s="5" t="s">
        <v>7614</v>
      </c>
      <c r="B3290" t="s">
        <v>7615</v>
      </c>
      <c r="C3290">
        <v>549</v>
      </c>
    </row>
    <row r="3291" spans="1:3" x14ac:dyDescent="0.2">
      <c r="A3291" s="5" t="s">
        <v>7616</v>
      </c>
      <c r="B3291" t="s">
        <v>7617</v>
      </c>
      <c r="C3291">
        <v>553</v>
      </c>
    </row>
    <row r="3292" spans="1:3" x14ac:dyDescent="0.2">
      <c r="A3292" s="5" t="s">
        <v>7618</v>
      </c>
      <c r="B3292" t="s">
        <v>7619</v>
      </c>
      <c r="C3292">
        <v>548</v>
      </c>
    </row>
    <row r="3293" spans="1:3" x14ac:dyDescent="0.2">
      <c r="A3293" s="5" t="s">
        <v>7620</v>
      </c>
      <c r="B3293" t="s">
        <v>7621</v>
      </c>
      <c r="C3293">
        <v>611</v>
      </c>
    </row>
    <row r="3294" spans="1:3" x14ac:dyDescent="0.2">
      <c r="A3294" s="5" t="s">
        <v>7622</v>
      </c>
      <c r="B3294" t="s">
        <v>7623</v>
      </c>
      <c r="C3294">
        <v>548</v>
      </c>
    </row>
    <row r="3295" spans="1:3" x14ac:dyDescent="0.2">
      <c r="A3295" s="5" t="s">
        <v>7624</v>
      </c>
      <c r="B3295" t="s">
        <v>7625</v>
      </c>
      <c r="C3295">
        <v>548</v>
      </c>
    </row>
    <row r="3296" spans="1:3" x14ac:dyDescent="0.2">
      <c r="A3296" s="5" t="s">
        <v>7626</v>
      </c>
      <c r="B3296" t="s">
        <v>7627</v>
      </c>
      <c r="C3296">
        <v>548</v>
      </c>
    </row>
    <row r="3297" spans="1:3" x14ac:dyDescent="0.2">
      <c r="A3297" s="5" t="s">
        <v>7628</v>
      </c>
      <c r="B3297" t="s">
        <v>7629</v>
      </c>
      <c r="C3297">
        <v>547</v>
      </c>
    </row>
    <row r="3298" spans="1:3" x14ac:dyDescent="0.2">
      <c r="A3298" s="5" t="s">
        <v>7630</v>
      </c>
      <c r="B3298" t="s">
        <v>7631</v>
      </c>
      <c r="C3298">
        <v>762</v>
      </c>
    </row>
    <row r="3299" spans="1:3" x14ac:dyDescent="0.2">
      <c r="A3299" s="5" t="s">
        <v>7632</v>
      </c>
      <c r="B3299" t="s">
        <v>7633</v>
      </c>
      <c r="C3299">
        <v>649</v>
      </c>
    </row>
    <row r="3300" spans="1:3" x14ac:dyDescent="0.2">
      <c r="A3300" s="5" t="s">
        <v>7634</v>
      </c>
      <c r="B3300" t="s">
        <v>7635</v>
      </c>
      <c r="C3300">
        <v>647</v>
      </c>
    </row>
    <row r="3301" spans="1:3" x14ac:dyDescent="0.2">
      <c r="A3301" s="5" t="s">
        <v>7636</v>
      </c>
      <c r="B3301" t="s">
        <v>1551</v>
      </c>
      <c r="C3301">
        <v>547</v>
      </c>
    </row>
    <row r="3302" spans="1:3" x14ac:dyDescent="0.2">
      <c r="A3302" s="5" t="s">
        <v>7637</v>
      </c>
      <c r="B3302" t="s">
        <v>1551</v>
      </c>
      <c r="C3302">
        <v>549</v>
      </c>
    </row>
    <row r="3303" spans="1:3" x14ac:dyDescent="0.2">
      <c r="A3303" s="5" t="s">
        <v>7638</v>
      </c>
      <c r="B3303" t="s">
        <v>7639</v>
      </c>
      <c r="C3303">
        <v>547</v>
      </c>
    </row>
    <row r="3304" spans="1:3" x14ac:dyDescent="0.2">
      <c r="A3304" s="5" t="s">
        <v>7640</v>
      </c>
      <c r="B3304" t="s">
        <v>7641</v>
      </c>
      <c r="C3304">
        <v>548</v>
      </c>
    </row>
    <row r="3305" spans="1:3" x14ac:dyDescent="0.2">
      <c r="A3305" s="5" t="s">
        <v>7642</v>
      </c>
      <c r="B3305" t="s">
        <v>7643</v>
      </c>
      <c r="C3305">
        <v>548</v>
      </c>
    </row>
    <row r="3306" spans="1:3" x14ac:dyDescent="0.2">
      <c r="A3306" s="5" t="s">
        <v>7644</v>
      </c>
      <c r="B3306" t="s">
        <v>7645</v>
      </c>
      <c r="C3306">
        <v>549</v>
      </c>
    </row>
    <row r="3307" spans="1:3" x14ac:dyDescent="0.2">
      <c r="A3307" s="5" t="s">
        <v>7646</v>
      </c>
      <c r="B3307" t="s">
        <v>7647</v>
      </c>
      <c r="C3307">
        <v>547</v>
      </c>
    </row>
    <row r="3308" spans="1:3" x14ac:dyDescent="0.2">
      <c r="A3308" s="5" t="s">
        <v>7648</v>
      </c>
      <c r="B3308" t="s">
        <v>1551</v>
      </c>
      <c r="C3308">
        <v>547</v>
      </c>
    </row>
    <row r="3309" spans="1:3" x14ac:dyDescent="0.2">
      <c r="A3309" s="5" t="s">
        <v>7649</v>
      </c>
      <c r="B3309" t="s">
        <v>7650</v>
      </c>
      <c r="C3309">
        <v>551</v>
      </c>
    </row>
    <row r="3310" spans="1:3" x14ac:dyDescent="0.2">
      <c r="A3310" s="5" t="s">
        <v>7651</v>
      </c>
      <c r="B3310" t="s">
        <v>1551</v>
      </c>
      <c r="C3310">
        <v>547</v>
      </c>
    </row>
    <row r="3311" spans="1:3" x14ac:dyDescent="0.2">
      <c r="A3311" s="5" t="s">
        <v>7652</v>
      </c>
      <c r="B3311" t="s">
        <v>7653</v>
      </c>
      <c r="C3311">
        <v>547</v>
      </c>
    </row>
    <row r="3312" spans="1:3" x14ac:dyDescent="0.2">
      <c r="A3312" s="5" t="s">
        <v>7654</v>
      </c>
      <c r="B3312" t="s">
        <v>7655</v>
      </c>
      <c r="C3312">
        <v>547</v>
      </c>
    </row>
    <row r="3313" spans="1:3" x14ac:dyDescent="0.2">
      <c r="A3313" s="5" t="s">
        <v>7656</v>
      </c>
      <c r="B3313" t="s">
        <v>7657</v>
      </c>
      <c r="C3313">
        <v>548</v>
      </c>
    </row>
    <row r="3314" spans="1:3" x14ac:dyDescent="0.2">
      <c r="A3314" s="5" t="s">
        <v>7658</v>
      </c>
      <c r="B3314" t="s">
        <v>1551</v>
      </c>
      <c r="C3314">
        <v>570</v>
      </c>
    </row>
    <row r="3315" spans="1:3" x14ac:dyDescent="0.2">
      <c r="A3315" s="5" t="s">
        <v>7659</v>
      </c>
      <c r="B3315" t="s">
        <v>7660</v>
      </c>
      <c r="C3315">
        <v>547</v>
      </c>
    </row>
    <row r="3316" spans="1:3" x14ac:dyDescent="0.2">
      <c r="A3316" s="5" t="s">
        <v>7661</v>
      </c>
      <c r="B3316" t="s">
        <v>7662</v>
      </c>
      <c r="C3316">
        <v>547</v>
      </c>
    </row>
    <row r="3317" spans="1:3" x14ac:dyDescent="0.2">
      <c r="A3317" s="5" t="s">
        <v>7663</v>
      </c>
      <c r="B3317" t="s">
        <v>6222</v>
      </c>
      <c r="C3317">
        <v>547</v>
      </c>
    </row>
    <row r="3318" spans="1:3" x14ac:dyDescent="0.2">
      <c r="A3318" s="5" t="s">
        <v>7664</v>
      </c>
      <c r="B3318" t="s">
        <v>7665</v>
      </c>
      <c r="C3318">
        <v>549</v>
      </c>
    </row>
    <row r="3319" spans="1:3" x14ac:dyDescent="0.2">
      <c r="A3319" s="5" t="s">
        <v>7666</v>
      </c>
      <c r="B3319" t="s">
        <v>1551</v>
      </c>
      <c r="C3319">
        <v>550</v>
      </c>
    </row>
    <row r="3320" spans="1:3" x14ac:dyDescent="0.2">
      <c r="A3320" s="5" t="s">
        <v>7667</v>
      </c>
      <c r="B3320" t="s">
        <v>7668</v>
      </c>
      <c r="C3320">
        <v>547</v>
      </c>
    </row>
    <row r="3321" spans="1:3" x14ac:dyDescent="0.2">
      <c r="A3321" s="5" t="s">
        <v>7669</v>
      </c>
      <c r="B3321" t="s">
        <v>7670</v>
      </c>
      <c r="C3321">
        <v>547</v>
      </c>
    </row>
    <row r="3322" spans="1:3" x14ac:dyDescent="0.2">
      <c r="A3322" s="5" t="s">
        <v>7671</v>
      </c>
      <c r="B3322" t="s">
        <v>7672</v>
      </c>
      <c r="C3322">
        <v>548</v>
      </c>
    </row>
    <row r="3323" spans="1:3" x14ac:dyDescent="0.2">
      <c r="A3323" s="5" t="s">
        <v>7673</v>
      </c>
      <c r="B3323" t="s">
        <v>7674</v>
      </c>
      <c r="C3323">
        <v>547</v>
      </c>
    </row>
    <row r="3324" spans="1:3" x14ac:dyDescent="0.2">
      <c r="A3324" s="5" t="s">
        <v>7675</v>
      </c>
      <c r="B3324" t="s">
        <v>7676</v>
      </c>
      <c r="C3324">
        <v>547</v>
      </c>
    </row>
    <row r="3325" spans="1:3" x14ac:dyDescent="0.2">
      <c r="A3325" s="5" t="s">
        <v>7677</v>
      </c>
      <c r="B3325" t="s">
        <v>1551</v>
      </c>
      <c r="C3325">
        <v>546</v>
      </c>
    </row>
    <row r="3326" spans="1:3" x14ac:dyDescent="0.2">
      <c r="A3326" s="5" t="s">
        <v>7678</v>
      </c>
      <c r="B3326" t="s">
        <v>7679</v>
      </c>
      <c r="C3326">
        <v>547</v>
      </c>
    </row>
    <row r="3327" spans="1:3" x14ac:dyDescent="0.2">
      <c r="A3327" s="5" t="s">
        <v>7680</v>
      </c>
      <c r="B3327" t="s">
        <v>7681</v>
      </c>
      <c r="C3327">
        <v>548</v>
      </c>
    </row>
    <row r="3328" spans="1:3" x14ac:dyDescent="0.2">
      <c r="A3328" s="5" t="s">
        <v>7682</v>
      </c>
      <c r="B3328" t="s">
        <v>7683</v>
      </c>
      <c r="C3328">
        <v>551</v>
      </c>
    </row>
    <row r="3329" spans="1:3" x14ac:dyDescent="0.2">
      <c r="A3329" s="5" t="s">
        <v>7684</v>
      </c>
      <c r="B3329" t="s">
        <v>7685</v>
      </c>
      <c r="C3329">
        <v>545</v>
      </c>
    </row>
    <row r="3330" spans="1:3" x14ac:dyDescent="0.2">
      <c r="A3330" s="5" t="s">
        <v>7686</v>
      </c>
      <c r="B3330" t="s">
        <v>7687</v>
      </c>
      <c r="C3330">
        <v>545</v>
      </c>
    </row>
    <row r="3331" spans="1:3" x14ac:dyDescent="0.2">
      <c r="A3331" s="5" t="s">
        <v>7688</v>
      </c>
      <c r="B3331" t="s">
        <v>1551</v>
      </c>
      <c r="C3331">
        <v>545</v>
      </c>
    </row>
    <row r="3332" spans="1:3" x14ac:dyDescent="0.2">
      <c r="A3332" s="5" t="s">
        <v>7689</v>
      </c>
      <c r="B3332" t="s">
        <v>7690</v>
      </c>
      <c r="C3332">
        <v>547</v>
      </c>
    </row>
    <row r="3333" spans="1:3" x14ac:dyDescent="0.2">
      <c r="A3333" s="5" t="s">
        <v>7691</v>
      </c>
      <c r="B3333" t="s">
        <v>7692</v>
      </c>
      <c r="C3333">
        <v>547</v>
      </c>
    </row>
    <row r="3334" spans="1:3" x14ac:dyDescent="0.2">
      <c r="A3334" s="5" t="s">
        <v>1357</v>
      </c>
      <c r="B3334" t="s">
        <v>7693</v>
      </c>
      <c r="C3334">
        <v>545</v>
      </c>
    </row>
    <row r="3335" spans="1:3" x14ac:dyDescent="0.2">
      <c r="A3335" s="5" t="s">
        <v>7694</v>
      </c>
      <c r="B3335" t="s">
        <v>7695</v>
      </c>
      <c r="C3335">
        <v>545</v>
      </c>
    </row>
    <row r="3336" spans="1:3" x14ac:dyDescent="0.2">
      <c r="A3336" s="5" t="s">
        <v>7696</v>
      </c>
      <c r="B3336" t="s">
        <v>7697</v>
      </c>
      <c r="C3336">
        <v>546</v>
      </c>
    </row>
    <row r="3337" spans="1:3" x14ac:dyDescent="0.2">
      <c r="A3337" s="5" t="s">
        <v>7698</v>
      </c>
      <c r="B3337" t="s">
        <v>7699</v>
      </c>
      <c r="C3337">
        <v>552</v>
      </c>
    </row>
    <row r="3338" spans="1:3" x14ac:dyDescent="0.2">
      <c r="A3338" s="5" t="s">
        <v>7700</v>
      </c>
      <c r="B3338" t="s">
        <v>7701</v>
      </c>
      <c r="C3338">
        <v>545</v>
      </c>
    </row>
    <row r="3339" spans="1:3" x14ac:dyDescent="0.2">
      <c r="A3339" s="5" t="s">
        <v>7702</v>
      </c>
      <c r="B3339" t="s">
        <v>1551</v>
      </c>
      <c r="C3339">
        <v>544</v>
      </c>
    </row>
    <row r="3340" spans="1:3" x14ac:dyDescent="0.2">
      <c r="A3340" s="5" t="s">
        <v>7703</v>
      </c>
      <c r="B3340" t="s">
        <v>1551</v>
      </c>
      <c r="C3340">
        <v>544</v>
      </c>
    </row>
    <row r="3341" spans="1:3" x14ac:dyDescent="0.2">
      <c r="A3341" s="5" t="s">
        <v>7704</v>
      </c>
      <c r="B3341" t="s">
        <v>1551</v>
      </c>
      <c r="C3341">
        <v>544</v>
      </c>
    </row>
    <row r="3342" spans="1:3" x14ac:dyDescent="0.2">
      <c r="A3342" s="5" t="s">
        <v>7705</v>
      </c>
      <c r="B3342" t="s">
        <v>7706</v>
      </c>
      <c r="C3342">
        <v>545</v>
      </c>
    </row>
    <row r="3343" spans="1:3" x14ac:dyDescent="0.2">
      <c r="A3343" s="5" t="s">
        <v>7707</v>
      </c>
      <c r="B3343" t="s">
        <v>7709</v>
      </c>
      <c r="C3343">
        <v>544</v>
      </c>
    </row>
    <row r="3344" spans="1:3" x14ac:dyDescent="0.2">
      <c r="A3344" s="5" t="s">
        <v>7710</v>
      </c>
      <c r="B3344" t="s">
        <v>7701</v>
      </c>
      <c r="C3344">
        <v>544</v>
      </c>
    </row>
    <row r="3345" spans="1:3" x14ac:dyDescent="0.2">
      <c r="A3345" s="5" t="s">
        <v>7711</v>
      </c>
      <c r="B3345" t="s">
        <v>1551</v>
      </c>
      <c r="C3345">
        <v>544</v>
      </c>
    </row>
    <row r="3346" spans="1:3" x14ac:dyDescent="0.2">
      <c r="A3346" s="5" t="s">
        <v>7712</v>
      </c>
      <c r="B3346" t="s">
        <v>7713</v>
      </c>
      <c r="C3346">
        <v>559</v>
      </c>
    </row>
    <row r="3347" spans="1:3" x14ac:dyDescent="0.2">
      <c r="A3347" s="5" t="s">
        <v>7714</v>
      </c>
      <c r="B3347" t="s">
        <v>1551</v>
      </c>
      <c r="C3347">
        <v>548</v>
      </c>
    </row>
    <row r="3348" spans="1:3" x14ac:dyDescent="0.2">
      <c r="A3348" s="5" t="s">
        <v>7715</v>
      </c>
      <c r="B3348" t="s">
        <v>7716</v>
      </c>
      <c r="C3348">
        <v>551</v>
      </c>
    </row>
    <row r="3349" spans="1:3" x14ac:dyDescent="0.2">
      <c r="A3349" s="5" t="s">
        <v>7717</v>
      </c>
      <c r="B3349" t="s">
        <v>1551</v>
      </c>
      <c r="C3349">
        <v>544</v>
      </c>
    </row>
    <row r="3350" spans="1:3" x14ac:dyDescent="0.2">
      <c r="A3350" s="5" t="s">
        <v>7718</v>
      </c>
      <c r="B3350" t="s">
        <v>5773</v>
      </c>
      <c r="C3350">
        <v>550</v>
      </c>
    </row>
    <row r="3351" spans="1:3" x14ac:dyDescent="0.2">
      <c r="A3351" s="5" t="s">
        <v>7719</v>
      </c>
      <c r="B3351" t="s">
        <v>1551</v>
      </c>
      <c r="C3351">
        <v>544</v>
      </c>
    </row>
    <row r="3352" spans="1:3" x14ac:dyDescent="0.2">
      <c r="A3352" s="5" t="s">
        <v>7720</v>
      </c>
      <c r="B3352" t="s">
        <v>7721</v>
      </c>
      <c r="C3352">
        <v>546</v>
      </c>
    </row>
    <row r="3353" spans="1:3" x14ac:dyDescent="0.2">
      <c r="A3353" s="5" t="s">
        <v>7722</v>
      </c>
      <c r="B3353" t="s">
        <v>7723</v>
      </c>
      <c r="C3353">
        <v>544</v>
      </c>
    </row>
    <row r="3354" spans="1:3" x14ac:dyDescent="0.2">
      <c r="A3354" s="5" t="s">
        <v>7724</v>
      </c>
      <c r="B3354" t="s">
        <v>7725</v>
      </c>
      <c r="C3354">
        <v>545</v>
      </c>
    </row>
    <row r="3355" spans="1:3" x14ac:dyDescent="0.2">
      <c r="A3355" s="5" t="s">
        <v>7726</v>
      </c>
      <c r="B3355" t="s">
        <v>1551</v>
      </c>
      <c r="C3355">
        <v>544</v>
      </c>
    </row>
    <row r="3356" spans="1:3" x14ac:dyDescent="0.2">
      <c r="A3356" s="5" t="s">
        <v>7727</v>
      </c>
      <c r="B3356" t="s">
        <v>7728</v>
      </c>
      <c r="C3356">
        <v>554</v>
      </c>
    </row>
    <row r="3357" spans="1:3" x14ac:dyDescent="0.2">
      <c r="A3357" s="5" t="s">
        <v>7729</v>
      </c>
      <c r="B3357" t="s">
        <v>1551</v>
      </c>
      <c r="C3357">
        <v>548</v>
      </c>
    </row>
    <row r="3358" spans="1:3" x14ac:dyDescent="0.2">
      <c r="A3358" s="5" t="s">
        <v>7730</v>
      </c>
      <c r="B3358" t="s">
        <v>7731</v>
      </c>
      <c r="C3358">
        <v>547</v>
      </c>
    </row>
    <row r="3359" spans="1:3" x14ac:dyDescent="0.2">
      <c r="A3359" s="5" t="s">
        <v>7732</v>
      </c>
      <c r="B3359" t="s">
        <v>7733</v>
      </c>
      <c r="C3359">
        <v>543</v>
      </c>
    </row>
    <row r="3360" spans="1:3" x14ac:dyDescent="0.2">
      <c r="A3360" s="5" t="s">
        <v>7734</v>
      </c>
      <c r="B3360" t="s">
        <v>7735</v>
      </c>
      <c r="C3360">
        <v>544</v>
      </c>
    </row>
    <row r="3361" spans="1:3" x14ac:dyDescent="0.2">
      <c r="A3361" s="5" t="s">
        <v>7736</v>
      </c>
      <c r="B3361" t="s">
        <v>1813</v>
      </c>
      <c r="C3361">
        <v>543</v>
      </c>
    </row>
    <row r="3362" spans="1:3" x14ac:dyDescent="0.2">
      <c r="A3362" s="5" t="s">
        <v>7737</v>
      </c>
      <c r="B3362" t="s">
        <v>7738</v>
      </c>
      <c r="C3362">
        <v>543</v>
      </c>
    </row>
    <row r="3363" spans="1:3" x14ac:dyDescent="0.2">
      <c r="A3363" s="5" t="s">
        <v>7739</v>
      </c>
      <c r="B3363" t="s">
        <v>7740</v>
      </c>
      <c r="C3363">
        <v>550</v>
      </c>
    </row>
    <row r="3364" spans="1:3" x14ac:dyDescent="0.2">
      <c r="A3364" s="5" t="s">
        <v>7741</v>
      </c>
      <c r="B3364" t="s">
        <v>1551</v>
      </c>
      <c r="C3364">
        <v>546</v>
      </c>
    </row>
    <row r="3365" spans="1:3" x14ac:dyDescent="0.2">
      <c r="A3365" s="5" t="s">
        <v>7742</v>
      </c>
      <c r="B3365" t="s">
        <v>7743</v>
      </c>
      <c r="C3365">
        <v>543</v>
      </c>
    </row>
    <row r="3366" spans="1:3" x14ac:dyDescent="0.2">
      <c r="A3366" s="5" t="s">
        <v>7744</v>
      </c>
      <c r="B3366" t="s">
        <v>7745</v>
      </c>
      <c r="C3366">
        <v>544</v>
      </c>
    </row>
    <row r="3367" spans="1:3" x14ac:dyDescent="0.2">
      <c r="A3367" s="5" t="s">
        <v>7746</v>
      </c>
      <c r="B3367" t="s">
        <v>7747</v>
      </c>
      <c r="C3367">
        <v>542</v>
      </c>
    </row>
    <row r="3368" spans="1:3" x14ac:dyDescent="0.2">
      <c r="A3368" s="5" t="s">
        <v>7748</v>
      </c>
      <c r="B3368" t="s">
        <v>7749</v>
      </c>
      <c r="C3368">
        <v>550</v>
      </c>
    </row>
    <row r="3369" spans="1:3" x14ac:dyDescent="0.2">
      <c r="A3369" s="5" t="s">
        <v>7750</v>
      </c>
      <c r="B3369" t="s">
        <v>7751</v>
      </c>
      <c r="C3369">
        <v>542</v>
      </c>
    </row>
    <row r="3370" spans="1:3" x14ac:dyDescent="0.2">
      <c r="A3370" s="5" t="s">
        <v>7752</v>
      </c>
      <c r="B3370" t="s">
        <v>7753</v>
      </c>
      <c r="C3370">
        <v>542</v>
      </c>
    </row>
    <row r="3371" spans="1:3" x14ac:dyDescent="0.2">
      <c r="A3371" s="5" t="s">
        <v>7754</v>
      </c>
      <c r="B3371" t="s">
        <v>1551</v>
      </c>
      <c r="C3371">
        <v>542</v>
      </c>
    </row>
    <row r="3372" spans="1:3" x14ac:dyDescent="0.2">
      <c r="A3372" s="5" t="s">
        <v>7755</v>
      </c>
      <c r="B3372" t="s">
        <v>7756</v>
      </c>
      <c r="C3372">
        <v>552</v>
      </c>
    </row>
    <row r="3373" spans="1:3" x14ac:dyDescent="0.2">
      <c r="A3373" s="5" t="s">
        <v>7757</v>
      </c>
      <c r="B3373" t="s">
        <v>1551</v>
      </c>
      <c r="C3373">
        <v>541</v>
      </c>
    </row>
    <row r="3374" spans="1:3" x14ac:dyDescent="0.2">
      <c r="A3374" s="5" t="s">
        <v>7758</v>
      </c>
      <c r="B3374" t="s">
        <v>7759</v>
      </c>
      <c r="C3374">
        <v>541</v>
      </c>
    </row>
    <row r="3375" spans="1:3" x14ac:dyDescent="0.2">
      <c r="A3375" s="5" t="s">
        <v>7760</v>
      </c>
      <c r="B3375" t="s">
        <v>7761</v>
      </c>
      <c r="C3375">
        <v>541</v>
      </c>
    </row>
    <row r="3376" spans="1:3" x14ac:dyDescent="0.2">
      <c r="A3376" s="5" t="s">
        <v>7762</v>
      </c>
      <c r="B3376" t="s">
        <v>7763</v>
      </c>
      <c r="C3376">
        <v>550</v>
      </c>
    </row>
    <row r="3377" spans="1:3" x14ac:dyDescent="0.2">
      <c r="A3377" s="5" t="s">
        <v>7764</v>
      </c>
      <c r="B3377" t="s">
        <v>7765</v>
      </c>
      <c r="C3377">
        <v>542</v>
      </c>
    </row>
    <row r="3378" spans="1:3" x14ac:dyDescent="0.2">
      <c r="A3378" s="5" t="s">
        <v>7766</v>
      </c>
      <c r="B3378" t="s">
        <v>7767</v>
      </c>
      <c r="C3378">
        <v>541</v>
      </c>
    </row>
    <row r="3379" spans="1:3" x14ac:dyDescent="0.2">
      <c r="A3379" s="5" t="s">
        <v>7768</v>
      </c>
      <c r="B3379" t="s">
        <v>7769</v>
      </c>
      <c r="C3379">
        <v>570</v>
      </c>
    </row>
    <row r="3380" spans="1:3" x14ac:dyDescent="0.2">
      <c r="A3380" s="5" t="s">
        <v>7770</v>
      </c>
      <c r="B3380" t="s">
        <v>7771</v>
      </c>
      <c r="C3380">
        <v>540</v>
      </c>
    </row>
    <row r="3381" spans="1:3" x14ac:dyDescent="0.2">
      <c r="A3381" s="5" t="s">
        <v>7772</v>
      </c>
      <c r="B3381" t="s">
        <v>7773</v>
      </c>
      <c r="C3381">
        <v>540</v>
      </c>
    </row>
    <row r="3382" spans="1:3" x14ac:dyDescent="0.2">
      <c r="A3382" s="5" t="s">
        <v>7774</v>
      </c>
      <c r="B3382" t="s">
        <v>7775</v>
      </c>
      <c r="C3382">
        <v>563</v>
      </c>
    </row>
    <row r="3383" spans="1:3" x14ac:dyDescent="0.2">
      <c r="A3383" s="5" t="s">
        <v>7776</v>
      </c>
      <c r="B3383" t="s">
        <v>7777</v>
      </c>
      <c r="C3383">
        <v>540</v>
      </c>
    </row>
    <row r="3384" spans="1:3" x14ac:dyDescent="0.2">
      <c r="A3384" s="5" t="s">
        <v>7778</v>
      </c>
      <c r="B3384" t="s">
        <v>1551</v>
      </c>
      <c r="C3384">
        <v>540</v>
      </c>
    </row>
    <row r="3385" spans="1:3" x14ac:dyDescent="0.2">
      <c r="A3385" s="5" t="s">
        <v>7779</v>
      </c>
      <c r="B3385" t="s">
        <v>1551</v>
      </c>
      <c r="C3385">
        <v>562</v>
      </c>
    </row>
    <row r="3386" spans="1:3" x14ac:dyDescent="0.2">
      <c r="A3386" s="5" t="s">
        <v>7780</v>
      </c>
      <c r="B3386" t="s">
        <v>7781</v>
      </c>
      <c r="C3386">
        <v>539</v>
      </c>
    </row>
    <row r="3387" spans="1:3" x14ac:dyDescent="0.2">
      <c r="A3387" s="5" t="s">
        <v>7782</v>
      </c>
      <c r="B3387" t="s">
        <v>7783</v>
      </c>
      <c r="C3387">
        <v>539</v>
      </c>
    </row>
    <row r="3388" spans="1:3" x14ac:dyDescent="0.2">
      <c r="A3388" s="5" t="s">
        <v>7784</v>
      </c>
      <c r="B3388" t="s">
        <v>3206</v>
      </c>
      <c r="C3388">
        <v>540</v>
      </c>
    </row>
    <row r="3389" spans="1:3" x14ac:dyDescent="0.2">
      <c r="A3389" s="5" t="s">
        <v>7785</v>
      </c>
      <c r="B3389" t="s">
        <v>7786</v>
      </c>
      <c r="C3389">
        <v>540</v>
      </c>
    </row>
    <row r="3390" spans="1:3" x14ac:dyDescent="0.2">
      <c r="A3390" s="5" t="s">
        <v>7787</v>
      </c>
      <c r="B3390" t="s">
        <v>7788</v>
      </c>
      <c r="C3390">
        <v>538</v>
      </c>
    </row>
    <row r="3391" spans="1:3" x14ac:dyDescent="0.2">
      <c r="A3391" s="5" t="s">
        <v>7789</v>
      </c>
      <c r="B3391" t="s">
        <v>1551</v>
      </c>
      <c r="C3391">
        <v>540</v>
      </c>
    </row>
    <row r="3392" spans="1:3" x14ac:dyDescent="0.2">
      <c r="A3392" s="5" t="s">
        <v>7790</v>
      </c>
      <c r="B3392" t="s">
        <v>7791</v>
      </c>
      <c r="C3392">
        <v>538</v>
      </c>
    </row>
    <row r="3393" spans="1:3" x14ac:dyDescent="0.2">
      <c r="A3393" s="5" t="s">
        <v>7792</v>
      </c>
      <c r="B3393" t="s">
        <v>1551</v>
      </c>
      <c r="C3393">
        <v>537</v>
      </c>
    </row>
    <row r="3394" spans="1:3" x14ac:dyDescent="0.2">
      <c r="A3394" s="5" t="s">
        <v>7793</v>
      </c>
      <c r="B3394" t="s">
        <v>7794</v>
      </c>
      <c r="C3394">
        <v>537</v>
      </c>
    </row>
    <row r="3395" spans="1:3" x14ac:dyDescent="0.2">
      <c r="A3395" s="5" t="s">
        <v>7795</v>
      </c>
      <c r="B3395" t="s">
        <v>7796</v>
      </c>
      <c r="C3395">
        <v>537</v>
      </c>
    </row>
    <row r="3396" spans="1:3" x14ac:dyDescent="0.2">
      <c r="A3396" s="5" t="s">
        <v>7797</v>
      </c>
      <c r="B3396" t="s">
        <v>7798</v>
      </c>
      <c r="C3396">
        <v>536</v>
      </c>
    </row>
    <row r="3397" spans="1:3" x14ac:dyDescent="0.2">
      <c r="A3397" s="5" t="s">
        <v>7799</v>
      </c>
      <c r="B3397" t="s">
        <v>1551</v>
      </c>
      <c r="C3397">
        <v>535</v>
      </c>
    </row>
    <row r="3398" spans="1:3" x14ac:dyDescent="0.2">
      <c r="A3398" s="5" t="s">
        <v>7800</v>
      </c>
      <c r="B3398" t="s">
        <v>7801</v>
      </c>
      <c r="C3398">
        <v>544</v>
      </c>
    </row>
    <row r="3399" spans="1:3" x14ac:dyDescent="0.2">
      <c r="A3399" s="5" t="s">
        <v>7802</v>
      </c>
      <c r="B3399" t="s">
        <v>6801</v>
      </c>
      <c r="C3399">
        <v>535</v>
      </c>
    </row>
    <row r="3400" spans="1:3" x14ac:dyDescent="0.2">
      <c r="A3400" s="5" t="s">
        <v>7803</v>
      </c>
      <c r="B3400" t="s">
        <v>7804</v>
      </c>
      <c r="C3400">
        <v>535</v>
      </c>
    </row>
    <row r="3401" spans="1:3" x14ac:dyDescent="0.2">
      <c r="A3401" s="5" t="s">
        <v>7805</v>
      </c>
      <c r="B3401" t="s">
        <v>7806</v>
      </c>
      <c r="C3401">
        <v>537</v>
      </c>
    </row>
    <row r="3402" spans="1:3" x14ac:dyDescent="0.2">
      <c r="A3402" s="5" t="s">
        <v>7807</v>
      </c>
      <c r="B3402" t="s">
        <v>6825</v>
      </c>
      <c r="C3402">
        <v>537</v>
      </c>
    </row>
    <row r="3403" spans="1:3" x14ac:dyDescent="0.2">
      <c r="A3403" s="5" t="s">
        <v>7808</v>
      </c>
      <c r="B3403" t="s">
        <v>7809</v>
      </c>
      <c r="C3403">
        <v>549</v>
      </c>
    </row>
    <row r="3404" spans="1:3" x14ac:dyDescent="0.2">
      <c r="A3404" s="5" t="s">
        <v>7810</v>
      </c>
      <c r="B3404" t="s">
        <v>7811</v>
      </c>
      <c r="C3404">
        <v>538</v>
      </c>
    </row>
    <row r="3405" spans="1:3" x14ac:dyDescent="0.2">
      <c r="A3405" s="5" t="s">
        <v>7812</v>
      </c>
      <c r="B3405" t="s">
        <v>6646</v>
      </c>
      <c r="C3405">
        <v>534</v>
      </c>
    </row>
    <row r="3406" spans="1:3" x14ac:dyDescent="0.2">
      <c r="A3406" s="5" t="s">
        <v>7813</v>
      </c>
      <c r="B3406" t="s">
        <v>7814</v>
      </c>
      <c r="C3406">
        <v>542</v>
      </c>
    </row>
    <row r="3407" spans="1:3" x14ac:dyDescent="0.2">
      <c r="A3407" s="5" t="s">
        <v>7815</v>
      </c>
      <c r="B3407" t="s">
        <v>7816</v>
      </c>
      <c r="C3407">
        <v>534</v>
      </c>
    </row>
    <row r="3408" spans="1:3" x14ac:dyDescent="0.2">
      <c r="A3408" s="5" t="s">
        <v>7817</v>
      </c>
      <c r="B3408" t="s">
        <v>1551</v>
      </c>
      <c r="C3408">
        <v>533</v>
      </c>
    </row>
    <row r="3409" spans="1:3" x14ac:dyDescent="0.2">
      <c r="A3409" s="5" t="s">
        <v>7818</v>
      </c>
      <c r="B3409" t="s">
        <v>7819</v>
      </c>
      <c r="C3409">
        <v>533</v>
      </c>
    </row>
    <row r="3410" spans="1:3" x14ac:dyDescent="0.2">
      <c r="A3410" s="5" t="s">
        <v>7820</v>
      </c>
      <c r="B3410" t="s">
        <v>7821</v>
      </c>
      <c r="C3410">
        <v>533</v>
      </c>
    </row>
    <row r="3411" spans="1:3" x14ac:dyDescent="0.2">
      <c r="A3411" s="5" t="s">
        <v>7822</v>
      </c>
      <c r="B3411" t="s">
        <v>1551</v>
      </c>
      <c r="C3411">
        <v>533</v>
      </c>
    </row>
    <row r="3412" spans="1:3" x14ac:dyDescent="0.2">
      <c r="A3412" s="5" t="s">
        <v>7823</v>
      </c>
      <c r="B3412" t="s">
        <v>7824</v>
      </c>
      <c r="C3412">
        <v>533</v>
      </c>
    </row>
    <row r="3413" spans="1:3" x14ac:dyDescent="0.2">
      <c r="A3413" s="5" t="s">
        <v>7825</v>
      </c>
      <c r="B3413" t="s">
        <v>7826</v>
      </c>
      <c r="C3413">
        <v>546</v>
      </c>
    </row>
    <row r="3414" spans="1:3" x14ac:dyDescent="0.2">
      <c r="A3414" s="5" t="s">
        <v>7827</v>
      </c>
      <c r="B3414" t="s">
        <v>7828</v>
      </c>
      <c r="C3414">
        <v>540</v>
      </c>
    </row>
    <row r="3415" spans="1:3" x14ac:dyDescent="0.2">
      <c r="A3415" s="5" t="s">
        <v>7829</v>
      </c>
      <c r="B3415" t="s">
        <v>7713</v>
      </c>
      <c r="C3415">
        <v>933</v>
      </c>
    </row>
    <row r="3416" spans="1:3" x14ac:dyDescent="0.2">
      <c r="A3416" s="5" t="s">
        <v>7830</v>
      </c>
      <c r="B3416" t="s">
        <v>7831</v>
      </c>
      <c r="C3416">
        <v>532</v>
      </c>
    </row>
    <row r="3417" spans="1:3" x14ac:dyDescent="0.2">
      <c r="A3417" s="5" t="s">
        <v>7832</v>
      </c>
      <c r="B3417" t="s">
        <v>7833</v>
      </c>
      <c r="C3417">
        <v>532</v>
      </c>
    </row>
    <row r="3418" spans="1:3" x14ac:dyDescent="0.2">
      <c r="A3418" s="5" t="s">
        <v>7834</v>
      </c>
      <c r="B3418" t="s">
        <v>7835</v>
      </c>
      <c r="C3418">
        <v>532</v>
      </c>
    </row>
    <row r="3419" spans="1:3" x14ac:dyDescent="0.2">
      <c r="A3419" s="5" t="s">
        <v>7836</v>
      </c>
      <c r="B3419" t="s">
        <v>7837</v>
      </c>
      <c r="C3419">
        <v>534</v>
      </c>
    </row>
    <row r="3420" spans="1:3" x14ac:dyDescent="0.2">
      <c r="A3420" s="5" t="s">
        <v>7838</v>
      </c>
      <c r="B3420" t="s">
        <v>1551</v>
      </c>
      <c r="C3420">
        <v>532</v>
      </c>
    </row>
    <row r="3421" spans="1:3" x14ac:dyDescent="0.2">
      <c r="A3421" s="5" t="s">
        <v>7839</v>
      </c>
      <c r="B3421" t="s">
        <v>7840</v>
      </c>
      <c r="C3421">
        <v>532</v>
      </c>
    </row>
    <row r="3422" spans="1:3" x14ac:dyDescent="0.2">
      <c r="A3422" s="5" t="s">
        <v>7841</v>
      </c>
      <c r="B3422" t="s">
        <v>7842</v>
      </c>
      <c r="C3422">
        <v>531</v>
      </c>
    </row>
    <row r="3423" spans="1:3" x14ac:dyDescent="0.2">
      <c r="A3423" s="5" t="s">
        <v>7843</v>
      </c>
      <c r="B3423" t="s">
        <v>1551</v>
      </c>
      <c r="C3423">
        <v>530</v>
      </c>
    </row>
    <row r="3424" spans="1:3" x14ac:dyDescent="0.2">
      <c r="A3424" s="5" t="s">
        <v>7844</v>
      </c>
      <c r="B3424" t="s">
        <v>1551</v>
      </c>
      <c r="C3424">
        <v>530</v>
      </c>
    </row>
    <row r="3425" spans="1:3" x14ac:dyDescent="0.2">
      <c r="A3425" s="5" t="s">
        <v>7845</v>
      </c>
      <c r="B3425" t="s">
        <v>7846</v>
      </c>
      <c r="C3425">
        <v>538</v>
      </c>
    </row>
    <row r="3426" spans="1:3" x14ac:dyDescent="0.2">
      <c r="A3426" s="5" t="s">
        <v>7847</v>
      </c>
      <c r="B3426" t="s">
        <v>5037</v>
      </c>
      <c r="C3426">
        <v>527</v>
      </c>
    </row>
    <row r="3427" spans="1:3" x14ac:dyDescent="0.2">
      <c r="A3427" s="5" t="s">
        <v>7848</v>
      </c>
      <c r="B3427" t="s">
        <v>7849</v>
      </c>
      <c r="C3427">
        <v>528</v>
      </c>
    </row>
    <row r="3428" spans="1:3" x14ac:dyDescent="0.2">
      <c r="A3428" s="5" t="s">
        <v>7850</v>
      </c>
      <c r="B3428" t="s">
        <v>7851</v>
      </c>
      <c r="C3428">
        <v>525</v>
      </c>
    </row>
    <row r="3429" spans="1:3" x14ac:dyDescent="0.2">
      <c r="A3429" s="5" t="s">
        <v>7852</v>
      </c>
      <c r="B3429" t="s">
        <v>1551</v>
      </c>
      <c r="C3429">
        <v>523</v>
      </c>
    </row>
    <row r="3430" spans="1:3" x14ac:dyDescent="0.2">
      <c r="A3430" s="5" t="s">
        <v>7853</v>
      </c>
      <c r="B3430" t="s">
        <v>7854</v>
      </c>
      <c r="C3430">
        <v>523</v>
      </c>
    </row>
    <row r="3431" spans="1:3" x14ac:dyDescent="0.2">
      <c r="A3431" s="5" t="s">
        <v>7855</v>
      </c>
      <c r="B3431" t="s">
        <v>7856</v>
      </c>
      <c r="C3431">
        <v>524</v>
      </c>
    </row>
    <row r="3432" spans="1:3" x14ac:dyDescent="0.2">
      <c r="A3432" s="5" t="s">
        <v>7857</v>
      </c>
      <c r="B3432" t="s">
        <v>7858</v>
      </c>
      <c r="C3432">
        <v>521</v>
      </c>
    </row>
    <row r="3433" spans="1:3" x14ac:dyDescent="0.2">
      <c r="A3433" s="5" t="s">
        <v>7859</v>
      </c>
      <c r="B3433" t="s">
        <v>7860</v>
      </c>
      <c r="C3433">
        <v>519</v>
      </c>
    </row>
    <row r="3434" spans="1:3" x14ac:dyDescent="0.2">
      <c r="A3434" s="5" t="s">
        <v>7861</v>
      </c>
      <c r="B3434" t="s">
        <v>1551</v>
      </c>
      <c r="C3434">
        <v>522</v>
      </c>
    </row>
    <row r="3435" spans="1:3" x14ac:dyDescent="0.2">
      <c r="A3435" s="5" t="s">
        <v>7862</v>
      </c>
      <c r="B3435" t="s">
        <v>7863</v>
      </c>
      <c r="C3435">
        <v>521</v>
      </c>
    </row>
    <row r="3436" spans="1:3" x14ac:dyDescent="0.2">
      <c r="A3436" s="5" t="s">
        <v>7864</v>
      </c>
      <c r="B3436" t="s">
        <v>7816</v>
      </c>
      <c r="C3436">
        <v>517</v>
      </c>
    </row>
    <row r="3437" spans="1:3" x14ac:dyDescent="0.2">
      <c r="A3437" s="5" t="s">
        <v>7865</v>
      </c>
      <c r="B3437" t="s">
        <v>7866</v>
      </c>
      <c r="C3437">
        <v>517</v>
      </c>
    </row>
    <row r="3438" spans="1:3" x14ac:dyDescent="0.2">
      <c r="A3438" s="5" t="s">
        <v>7867</v>
      </c>
      <c r="B3438" t="s">
        <v>1551</v>
      </c>
      <c r="C3438">
        <v>517</v>
      </c>
    </row>
    <row r="3439" spans="1:3" x14ac:dyDescent="0.2">
      <c r="A3439" s="5" t="s">
        <v>7868</v>
      </c>
      <c r="B3439" t="s">
        <v>7869</v>
      </c>
      <c r="C3439">
        <v>518</v>
      </c>
    </row>
    <row r="3440" spans="1:3" x14ac:dyDescent="0.2">
      <c r="A3440" s="5" t="s">
        <v>7870</v>
      </c>
      <c r="B3440" t="s">
        <v>7871</v>
      </c>
      <c r="C3440">
        <v>518</v>
      </c>
    </row>
    <row r="3441" spans="1:3" x14ac:dyDescent="0.2">
      <c r="A3441" s="5" t="s">
        <v>7872</v>
      </c>
      <c r="B3441" t="s">
        <v>1551</v>
      </c>
      <c r="C3441">
        <v>517</v>
      </c>
    </row>
    <row r="3442" spans="1:3" x14ac:dyDescent="0.2">
      <c r="A3442" s="5" t="s">
        <v>7873</v>
      </c>
      <c r="B3442" t="s">
        <v>7874</v>
      </c>
      <c r="C3442">
        <v>516</v>
      </c>
    </row>
    <row r="3443" spans="1:3" x14ac:dyDescent="0.2">
      <c r="A3443" s="5" t="s">
        <v>7875</v>
      </c>
      <c r="B3443" t="s">
        <v>7877</v>
      </c>
      <c r="C3443">
        <v>514</v>
      </c>
    </row>
    <row r="3444" spans="1:3" x14ac:dyDescent="0.2">
      <c r="A3444" s="5" t="s">
        <v>7878</v>
      </c>
      <c r="B3444" t="s">
        <v>7879</v>
      </c>
      <c r="C3444">
        <v>514</v>
      </c>
    </row>
    <row r="3445" spans="1:3" x14ac:dyDescent="0.2">
      <c r="A3445" s="5" t="s">
        <v>7880</v>
      </c>
      <c r="B3445" t="s">
        <v>7881</v>
      </c>
      <c r="C3445">
        <v>514</v>
      </c>
    </row>
    <row r="3446" spans="1:3" x14ac:dyDescent="0.2">
      <c r="A3446" s="5" t="s">
        <v>7882</v>
      </c>
      <c r="B3446" t="s">
        <v>7883</v>
      </c>
      <c r="C3446">
        <v>513</v>
      </c>
    </row>
    <row r="3447" spans="1:3" x14ac:dyDescent="0.2">
      <c r="A3447" s="5" t="s">
        <v>7884</v>
      </c>
      <c r="B3447" t="s">
        <v>7885</v>
      </c>
      <c r="C3447">
        <v>513</v>
      </c>
    </row>
    <row r="3448" spans="1:3" x14ac:dyDescent="0.2">
      <c r="A3448" s="5" t="s">
        <v>7886</v>
      </c>
      <c r="B3448" t="s">
        <v>7887</v>
      </c>
      <c r="C3448">
        <v>513</v>
      </c>
    </row>
    <row r="3449" spans="1:3" x14ac:dyDescent="0.2">
      <c r="A3449" s="5" t="s">
        <v>1416</v>
      </c>
      <c r="B3449" t="s">
        <v>6190</v>
      </c>
      <c r="C3449">
        <v>513</v>
      </c>
    </row>
    <row r="3450" spans="1:3" x14ac:dyDescent="0.2">
      <c r="A3450" s="5" t="s">
        <v>7888</v>
      </c>
      <c r="B3450" t="s">
        <v>7889</v>
      </c>
      <c r="C3450">
        <v>513</v>
      </c>
    </row>
    <row r="3451" spans="1:3" x14ac:dyDescent="0.2">
      <c r="A3451" s="5" t="s">
        <v>7890</v>
      </c>
      <c r="B3451" t="s">
        <v>7891</v>
      </c>
      <c r="C3451">
        <v>513</v>
      </c>
    </row>
    <row r="3452" spans="1:3" x14ac:dyDescent="0.2">
      <c r="A3452" s="5" t="s">
        <v>7892</v>
      </c>
      <c r="B3452" t="s">
        <v>6093</v>
      </c>
      <c r="C3452">
        <v>512</v>
      </c>
    </row>
    <row r="3453" spans="1:3" x14ac:dyDescent="0.2">
      <c r="A3453" s="5" t="s">
        <v>7893</v>
      </c>
      <c r="B3453" t="s">
        <v>7894</v>
      </c>
      <c r="C3453">
        <v>514</v>
      </c>
    </row>
    <row r="3454" spans="1:3" x14ac:dyDescent="0.2">
      <c r="A3454" s="5" t="s">
        <v>7895</v>
      </c>
      <c r="B3454" t="s">
        <v>7896</v>
      </c>
      <c r="C3454">
        <v>513</v>
      </c>
    </row>
    <row r="3455" spans="1:3" x14ac:dyDescent="0.2">
      <c r="A3455" s="5" t="s">
        <v>7897</v>
      </c>
      <c r="B3455" t="s">
        <v>7898</v>
      </c>
      <c r="C3455">
        <v>513</v>
      </c>
    </row>
    <row r="3456" spans="1:3" x14ac:dyDescent="0.2">
      <c r="A3456" s="5" t="s">
        <v>7899</v>
      </c>
      <c r="B3456" t="s">
        <v>7900</v>
      </c>
      <c r="C3456">
        <v>513</v>
      </c>
    </row>
    <row r="3457" spans="1:3" x14ac:dyDescent="0.2">
      <c r="A3457" s="5" t="s">
        <v>7901</v>
      </c>
      <c r="B3457" t="s">
        <v>7902</v>
      </c>
      <c r="C3457">
        <v>519</v>
      </c>
    </row>
    <row r="3458" spans="1:3" x14ac:dyDescent="0.2">
      <c r="A3458" s="5" t="s">
        <v>7903</v>
      </c>
      <c r="B3458" t="s">
        <v>7904</v>
      </c>
      <c r="C3458">
        <v>518</v>
      </c>
    </row>
    <row r="3459" spans="1:3" x14ac:dyDescent="0.2">
      <c r="A3459" s="5" t="s">
        <v>7905</v>
      </c>
      <c r="B3459" t="s">
        <v>7906</v>
      </c>
      <c r="C3459">
        <v>513</v>
      </c>
    </row>
    <row r="3460" spans="1:3" x14ac:dyDescent="0.2">
      <c r="A3460" s="5" t="s">
        <v>7907</v>
      </c>
      <c r="B3460" t="s">
        <v>7908</v>
      </c>
      <c r="C3460">
        <v>516</v>
      </c>
    </row>
    <row r="3461" spans="1:3" x14ac:dyDescent="0.2">
      <c r="A3461" s="5" t="s">
        <v>7909</v>
      </c>
      <c r="B3461" t="s">
        <v>7910</v>
      </c>
      <c r="C3461">
        <v>515</v>
      </c>
    </row>
    <row r="3462" spans="1:3" x14ac:dyDescent="0.2">
      <c r="A3462" s="5" t="s">
        <v>7911</v>
      </c>
      <c r="B3462" t="s">
        <v>7912</v>
      </c>
      <c r="C3462">
        <v>513</v>
      </c>
    </row>
    <row r="3463" spans="1:3" x14ac:dyDescent="0.2">
      <c r="A3463" s="5" t="s">
        <v>7913</v>
      </c>
      <c r="B3463" t="s">
        <v>7914</v>
      </c>
      <c r="C3463">
        <v>513</v>
      </c>
    </row>
    <row r="3464" spans="1:3" x14ac:dyDescent="0.2">
      <c r="A3464" s="5" t="s">
        <v>7915</v>
      </c>
      <c r="B3464" t="s">
        <v>1551</v>
      </c>
      <c r="C3464">
        <v>508</v>
      </c>
    </row>
    <row r="3465" spans="1:3" x14ac:dyDescent="0.2">
      <c r="A3465" s="5" t="s">
        <v>7916</v>
      </c>
      <c r="B3465" t="s">
        <v>7917</v>
      </c>
      <c r="C3465">
        <v>509</v>
      </c>
    </row>
    <row r="3466" spans="1:3" x14ac:dyDescent="0.2">
      <c r="A3466" s="5" t="s">
        <v>7918</v>
      </c>
      <c r="B3466" t="s">
        <v>7919</v>
      </c>
      <c r="C3466">
        <v>508</v>
      </c>
    </row>
    <row r="3467" spans="1:3" x14ac:dyDescent="0.2">
      <c r="A3467" s="5" t="s">
        <v>7920</v>
      </c>
      <c r="B3467" t="s">
        <v>7921</v>
      </c>
      <c r="C3467">
        <v>522</v>
      </c>
    </row>
    <row r="3468" spans="1:3" x14ac:dyDescent="0.2">
      <c r="A3468" s="5" t="s">
        <v>7922</v>
      </c>
      <c r="B3468" t="s">
        <v>7923</v>
      </c>
      <c r="C3468">
        <v>506</v>
      </c>
    </row>
    <row r="3469" spans="1:3" x14ac:dyDescent="0.2">
      <c r="A3469" s="5" t="s">
        <v>7924</v>
      </c>
      <c r="B3469" t="s">
        <v>7925</v>
      </c>
      <c r="C3469">
        <v>513</v>
      </c>
    </row>
    <row r="3470" spans="1:3" x14ac:dyDescent="0.2">
      <c r="A3470" s="5" t="s">
        <v>7926</v>
      </c>
      <c r="B3470" t="s">
        <v>1551</v>
      </c>
      <c r="C3470">
        <v>505</v>
      </c>
    </row>
    <row r="3471" spans="1:3" x14ac:dyDescent="0.2">
      <c r="A3471" s="5" t="s">
        <v>7927</v>
      </c>
      <c r="B3471" t="s">
        <v>1551</v>
      </c>
      <c r="C3471">
        <v>505</v>
      </c>
    </row>
    <row r="3472" spans="1:3" x14ac:dyDescent="0.2">
      <c r="A3472" s="5" t="s">
        <v>7928</v>
      </c>
      <c r="B3472" t="s">
        <v>1551</v>
      </c>
      <c r="C3472">
        <v>505</v>
      </c>
    </row>
    <row r="3473" spans="1:3" x14ac:dyDescent="0.2">
      <c r="A3473" s="5" t="s">
        <v>7929</v>
      </c>
      <c r="B3473" t="s">
        <v>7930</v>
      </c>
      <c r="C3473">
        <v>510</v>
      </c>
    </row>
    <row r="3474" spans="1:3" x14ac:dyDescent="0.2">
      <c r="A3474" s="5" t="s">
        <v>7931</v>
      </c>
      <c r="B3474" t="s">
        <v>7932</v>
      </c>
      <c r="C3474">
        <v>504</v>
      </c>
    </row>
    <row r="3475" spans="1:3" x14ac:dyDescent="0.2">
      <c r="A3475" s="5" t="s">
        <v>7933</v>
      </c>
      <c r="B3475" t="s">
        <v>7932</v>
      </c>
      <c r="C3475">
        <v>503</v>
      </c>
    </row>
    <row r="3476" spans="1:3" x14ac:dyDescent="0.2">
      <c r="A3476" s="5" t="s">
        <v>7934</v>
      </c>
      <c r="B3476" t="s">
        <v>3102</v>
      </c>
      <c r="C3476">
        <v>501</v>
      </c>
    </row>
    <row r="3477" spans="1:3" x14ac:dyDescent="0.2">
      <c r="A3477" s="5" t="s">
        <v>7935</v>
      </c>
      <c r="B3477" t="s">
        <v>1551</v>
      </c>
      <c r="C3477">
        <v>509</v>
      </c>
    </row>
    <row r="3478" spans="1:3" x14ac:dyDescent="0.2">
      <c r="A3478" s="5" t="s">
        <v>7936</v>
      </c>
      <c r="B3478" t="s">
        <v>7937</v>
      </c>
      <c r="C3478">
        <v>510</v>
      </c>
    </row>
    <row r="3479" spans="1:3" x14ac:dyDescent="0.2">
      <c r="A3479" s="5" t="s">
        <v>7938</v>
      </c>
      <c r="B3479" t="s">
        <v>7939</v>
      </c>
      <c r="C3479">
        <v>499</v>
      </c>
    </row>
    <row r="3480" spans="1:3" x14ac:dyDescent="0.2">
      <c r="A3480" s="5" t="s">
        <v>7940</v>
      </c>
      <c r="B3480" t="s">
        <v>7941</v>
      </c>
      <c r="C3480">
        <v>509</v>
      </c>
    </row>
    <row r="3481" spans="1:3" x14ac:dyDescent="0.2">
      <c r="A3481" s="5" t="s">
        <v>7942</v>
      </c>
      <c r="B3481" t="s">
        <v>7943</v>
      </c>
      <c r="C3481">
        <v>497</v>
      </c>
    </row>
    <row r="3482" spans="1:3" x14ac:dyDescent="0.2">
      <c r="A3482" s="5" t="s">
        <v>7944</v>
      </c>
      <c r="B3482" t="s">
        <v>7945</v>
      </c>
      <c r="C3482">
        <v>496</v>
      </c>
    </row>
    <row r="3483" spans="1:3" x14ac:dyDescent="0.2">
      <c r="A3483" s="5" t="s">
        <v>7946</v>
      </c>
      <c r="B3483" t="s">
        <v>7947</v>
      </c>
      <c r="C3483">
        <v>496</v>
      </c>
    </row>
    <row r="3484" spans="1:3" x14ac:dyDescent="0.2">
      <c r="A3484" s="5" t="s">
        <v>7948</v>
      </c>
      <c r="B3484" t="s">
        <v>7949</v>
      </c>
      <c r="C3484">
        <v>502</v>
      </c>
    </row>
    <row r="3485" spans="1:3" x14ac:dyDescent="0.2">
      <c r="A3485" s="5" t="s">
        <v>7950</v>
      </c>
      <c r="B3485" t="s">
        <v>7951</v>
      </c>
      <c r="C3485">
        <v>497</v>
      </c>
    </row>
    <row r="3486" spans="1:3" x14ac:dyDescent="0.2">
      <c r="A3486" s="5" t="s">
        <v>7952</v>
      </c>
      <c r="B3486" t="s">
        <v>7953</v>
      </c>
      <c r="C3486">
        <v>497</v>
      </c>
    </row>
    <row r="3487" spans="1:3" x14ac:dyDescent="0.2">
      <c r="A3487" s="5" t="s">
        <v>7954</v>
      </c>
      <c r="B3487" t="s">
        <v>7955</v>
      </c>
      <c r="C3487">
        <v>496</v>
      </c>
    </row>
    <row r="3488" spans="1:3" x14ac:dyDescent="0.2">
      <c r="A3488" s="5" t="s">
        <v>7956</v>
      </c>
      <c r="B3488" t="s">
        <v>7957</v>
      </c>
      <c r="C3488">
        <v>495</v>
      </c>
    </row>
    <row r="3489" spans="1:3" x14ac:dyDescent="0.2">
      <c r="A3489" s="5" t="s">
        <v>7958</v>
      </c>
      <c r="B3489" t="s">
        <v>7959</v>
      </c>
      <c r="C3489">
        <v>503</v>
      </c>
    </row>
    <row r="3490" spans="1:3" x14ac:dyDescent="0.2">
      <c r="A3490" s="5" t="s">
        <v>7960</v>
      </c>
      <c r="B3490" t="s">
        <v>7961</v>
      </c>
      <c r="C3490">
        <v>495</v>
      </c>
    </row>
    <row r="3491" spans="1:3" x14ac:dyDescent="0.2">
      <c r="A3491" s="5" t="s">
        <v>7962</v>
      </c>
      <c r="B3491" t="s">
        <v>7963</v>
      </c>
      <c r="C3491">
        <v>494</v>
      </c>
    </row>
    <row r="3492" spans="1:3" x14ac:dyDescent="0.2">
      <c r="A3492" s="5" t="s">
        <v>7964</v>
      </c>
      <c r="B3492" t="s">
        <v>7965</v>
      </c>
      <c r="C3492">
        <v>497</v>
      </c>
    </row>
    <row r="3493" spans="1:3" x14ac:dyDescent="0.2">
      <c r="A3493" s="5" t="s">
        <v>7966</v>
      </c>
      <c r="B3493" t="s">
        <v>7967</v>
      </c>
      <c r="C3493">
        <v>493</v>
      </c>
    </row>
    <row r="3494" spans="1:3" x14ac:dyDescent="0.2">
      <c r="A3494" s="5" t="s">
        <v>7968</v>
      </c>
      <c r="B3494" t="s">
        <v>7969</v>
      </c>
      <c r="C3494">
        <v>493</v>
      </c>
    </row>
    <row r="3495" spans="1:3" x14ac:dyDescent="0.2">
      <c r="A3495" s="5" t="s">
        <v>7970</v>
      </c>
      <c r="B3495" t="s">
        <v>7971</v>
      </c>
      <c r="C3495">
        <v>493</v>
      </c>
    </row>
    <row r="3496" spans="1:3" x14ac:dyDescent="0.2">
      <c r="A3496" s="5" t="s">
        <v>7972</v>
      </c>
      <c r="B3496" t="s">
        <v>7973</v>
      </c>
      <c r="C3496">
        <v>493</v>
      </c>
    </row>
    <row r="3497" spans="1:3" x14ac:dyDescent="0.2">
      <c r="A3497" s="5" t="s">
        <v>7974</v>
      </c>
      <c r="B3497" t="s">
        <v>7975</v>
      </c>
      <c r="C3497">
        <v>494</v>
      </c>
    </row>
    <row r="3498" spans="1:3" x14ac:dyDescent="0.2">
      <c r="A3498" s="5" t="s">
        <v>7976</v>
      </c>
      <c r="B3498" t="s">
        <v>7977</v>
      </c>
      <c r="C3498">
        <v>497</v>
      </c>
    </row>
    <row r="3499" spans="1:3" x14ac:dyDescent="0.2">
      <c r="A3499" s="5" t="s">
        <v>7978</v>
      </c>
      <c r="B3499" t="s">
        <v>7979</v>
      </c>
      <c r="C3499">
        <v>495</v>
      </c>
    </row>
    <row r="3500" spans="1:3" x14ac:dyDescent="0.2">
      <c r="A3500" s="5" t="s">
        <v>7980</v>
      </c>
      <c r="B3500" t="s">
        <v>1551</v>
      </c>
      <c r="C3500">
        <v>491</v>
      </c>
    </row>
    <row r="3501" spans="1:3" x14ac:dyDescent="0.2">
      <c r="A3501" s="5" t="s">
        <v>7981</v>
      </c>
      <c r="B3501" t="s">
        <v>7408</v>
      </c>
      <c r="C3501">
        <v>489</v>
      </c>
    </row>
    <row r="3502" spans="1:3" x14ac:dyDescent="0.2">
      <c r="A3502" s="5" t="s">
        <v>7982</v>
      </c>
      <c r="B3502" t="s">
        <v>7983</v>
      </c>
      <c r="C3502">
        <v>491</v>
      </c>
    </row>
    <row r="3503" spans="1:3" x14ac:dyDescent="0.2">
      <c r="A3503" s="5" t="s">
        <v>7984</v>
      </c>
      <c r="B3503" t="s">
        <v>1551</v>
      </c>
      <c r="C3503">
        <v>499</v>
      </c>
    </row>
    <row r="3504" spans="1:3" x14ac:dyDescent="0.2">
      <c r="A3504" s="5" t="s">
        <v>7985</v>
      </c>
      <c r="B3504" t="s">
        <v>1551</v>
      </c>
      <c r="C3504">
        <v>490</v>
      </c>
    </row>
    <row r="3505" spans="1:3" x14ac:dyDescent="0.2">
      <c r="A3505" s="5" t="s">
        <v>7986</v>
      </c>
      <c r="B3505" t="s">
        <v>7987</v>
      </c>
      <c r="C3505">
        <v>485</v>
      </c>
    </row>
    <row r="3506" spans="1:3" x14ac:dyDescent="0.2">
      <c r="A3506" s="5" t="s">
        <v>7988</v>
      </c>
      <c r="B3506" t="s">
        <v>7989</v>
      </c>
      <c r="C3506">
        <v>485</v>
      </c>
    </row>
    <row r="3507" spans="1:3" x14ac:dyDescent="0.2">
      <c r="A3507" s="5" t="s">
        <v>7990</v>
      </c>
      <c r="B3507" t="s">
        <v>7991</v>
      </c>
      <c r="C3507">
        <v>488</v>
      </c>
    </row>
    <row r="3508" spans="1:3" x14ac:dyDescent="0.2">
      <c r="A3508" s="5" t="s">
        <v>7992</v>
      </c>
      <c r="B3508" t="s">
        <v>7993</v>
      </c>
      <c r="C3508">
        <v>503</v>
      </c>
    </row>
    <row r="3509" spans="1:3" x14ac:dyDescent="0.2">
      <c r="A3509" s="5" t="s">
        <v>7994</v>
      </c>
      <c r="B3509" t="s">
        <v>7995</v>
      </c>
      <c r="C3509">
        <v>485</v>
      </c>
    </row>
    <row r="3510" spans="1:3" x14ac:dyDescent="0.2">
      <c r="A3510" s="5" t="s">
        <v>7996</v>
      </c>
      <c r="B3510" t="s">
        <v>7997</v>
      </c>
      <c r="C3510">
        <v>485</v>
      </c>
    </row>
    <row r="3511" spans="1:3" x14ac:dyDescent="0.2">
      <c r="A3511" s="5" t="s">
        <v>7998</v>
      </c>
      <c r="B3511" t="s">
        <v>7999</v>
      </c>
      <c r="C3511">
        <v>485</v>
      </c>
    </row>
    <row r="3512" spans="1:3" x14ac:dyDescent="0.2">
      <c r="A3512" s="5" t="s">
        <v>8000</v>
      </c>
      <c r="B3512" t="s">
        <v>1551</v>
      </c>
      <c r="C3512">
        <v>485</v>
      </c>
    </row>
    <row r="3513" spans="1:3" x14ac:dyDescent="0.2">
      <c r="A3513" s="5" t="s">
        <v>8001</v>
      </c>
      <c r="B3513" t="s">
        <v>8002</v>
      </c>
      <c r="C3513">
        <v>491</v>
      </c>
    </row>
    <row r="3514" spans="1:3" x14ac:dyDescent="0.2">
      <c r="A3514" s="5" t="s">
        <v>8003</v>
      </c>
      <c r="B3514" t="s">
        <v>8004</v>
      </c>
      <c r="C3514">
        <v>486</v>
      </c>
    </row>
    <row r="3515" spans="1:3" x14ac:dyDescent="0.2">
      <c r="A3515" s="5" t="s">
        <v>8005</v>
      </c>
      <c r="B3515" t="s">
        <v>8006</v>
      </c>
      <c r="C3515">
        <v>484</v>
      </c>
    </row>
    <row r="3516" spans="1:3" x14ac:dyDescent="0.2">
      <c r="A3516" s="5" t="s">
        <v>8007</v>
      </c>
      <c r="B3516" t="s">
        <v>8008</v>
      </c>
      <c r="C3516">
        <v>485</v>
      </c>
    </row>
    <row r="3517" spans="1:3" x14ac:dyDescent="0.2">
      <c r="A3517" s="5" t="s">
        <v>8009</v>
      </c>
      <c r="B3517" t="s">
        <v>1551</v>
      </c>
      <c r="C3517">
        <v>486</v>
      </c>
    </row>
    <row r="3518" spans="1:3" x14ac:dyDescent="0.2">
      <c r="A3518" s="5" t="s">
        <v>8010</v>
      </c>
      <c r="B3518" t="s">
        <v>8011</v>
      </c>
      <c r="C3518">
        <v>487</v>
      </c>
    </row>
    <row r="3519" spans="1:3" x14ac:dyDescent="0.2">
      <c r="A3519" s="5" t="s">
        <v>8012</v>
      </c>
      <c r="B3519" t="s">
        <v>8013</v>
      </c>
      <c r="C3519">
        <v>520</v>
      </c>
    </row>
    <row r="3520" spans="1:3" x14ac:dyDescent="0.2">
      <c r="A3520" s="5" t="s">
        <v>8014</v>
      </c>
      <c r="B3520" t="s">
        <v>8015</v>
      </c>
      <c r="C3520">
        <v>483</v>
      </c>
    </row>
    <row r="3521" spans="1:3" x14ac:dyDescent="0.2">
      <c r="A3521" s="5" t="s">
        <v>8016</v>
      </c>
      <c r="B3521" t="s">
        <v>8017</v>
      </c>
      <c r="C3521">
        <v>483</v>
      </c>
    </row>
    <row r="3522" spans="1:3" x14ac:dyDescent="0.2">
      <c r="A3522" s="5" t="s">
        <v>8018</v>
      </c>
      <c r="B3522" t="s">
        <v>3354</v>
      </c>
      <c r="C3522">
        <v>483</v>
      </c>
    </row>
    <row r="3523" spans="1:3" x14ac:dyDescent="0.2">
      <c r="A3523" s="5" t="s">
        <v>8019</v>
      </c>
      <c r="B3523" t="s">
        <v>1551</v>
      </c>
      <c r="C3523">
        <v>481</v>
      </c>
    </row>
    <row r="3524" spans="1:3" x14ac:dyDescent="0.2">
      <c r="A3524" s="5" t="s">
        <v>8020</v>
      </c>
      <c r="B3524" t="s">
        <v>8021</v>
      </c>
      <c r="C3524">
        <v>484</v>
      </c>
    </row>
    <row r="3525" spans="1:3" x14ac:dyDescent="0.2">
      <c r="A3525" s="5" t="s">
        <v>8022</v>
      </c>
      <c r="B3525" t="s">
        <v>8023</v>
      </c>
      <c r="C3525">
        <v>495</v>
      </c>
    </row>
    <row r="3526" spans="1:3" x14ac:dyDescent="0.2">
      <c r="A3526" s="5" t="s">
        <v>8024</v>
      </c>
      <c r="B3526" t="s">
        <v>8025</v>
      </c>
      <c r="C3526">
        <v>484</v>
      </c>
    </row>
    <row r="3527" spans="1:3" x14ac:dyDescent="0.2">
      <c r="A3527" s="5" t="s">
        <v>8026</v>
      </c>
      <c r="B3527" t="s">
        <v>8027</v>
      </c>
      <c r="C3527">
        <v>483</v>
      </c>
    </row>
    <row r="3528" spans="1:3" x14ac:dyDescent="0.2">
      <c r="A3528" s="5" t="s">
        <v>8028</v>
      </c>
      <c r="B3528" t="s">
        <v>8029</v>
      </c>
      <c r="C3528">
        <v>481</v>
      </c>
    </row>
    <row r="3529" spans="1:3" x14ac:dyDescent="0.2">
      <c r="A3529" s="5" t="s">
        <v>8030</v>
      </c>
      <c r="B3529" t="s">
        <v>1551</v>
      </c>
      <c r="C3529">
        <v>482</v>
      </c>
    </row>
    <row r="3530" spans="1:3" x14ac:dyDescent="0.2">
      <c r="A3530" s="5" t="s">
        <v>8031</v>
      </c>
      <c r="B3530" t="s">
        <v>8032</v>
      </c>
      <c r="C3530">
        <v>483</v>
      </c>
    </row>
    <row r="3531" spans="1:3" x14ac:dyDescent="0.2">
      <c r="A3531" s="5" t="s">
        <v>8033</v>
      </c>
      <c r="B3531" t="s">
        <v>8034</v>
      </c>
      <c r="C3531">
        <v>481</v>
      </c>
    </row>
    <row r="3532" spans="1:3" x14ac:dyDescent="0.2">
      <c r="A3532" s="5" t="s">
        <v>8035</v>
      </c>
      <c r="B3532" t="s">
        <v>8036</v>
      </c>
      <c r="C3532">
        <v>511</v>
      </c>
    </row>
    <row r="3533" spans="1:3" x14ac:dyDescent="0.2">
      <c r="A3533" s="5" t="s">
        <v>8037</v>
      </c>
      <c r="B3533" t="s">
        <v>8038</v>
      </c>
      <c r="C3533">
        <v>481</v>
      </c>
    </row>
    <row r="3534" spans="1:3" x14ac:dyDescent="0.2">
      <c r="A3534" s="5" t="s">
        <v>8039</v>
      </c>
      <c r="B3534" t="s">
        <v>8040</v>
      </c>
      <c r="C3534">
        <v>481</v>
      </c>
    </row>
    <row r="3535" spans="1:3" x14ac:dyDescent="0.2">
      <c r="A3535" s="5" t="s">
        <v>8041</v>
      </c>
      <c r="B3535" t="s">
        <v>1551</v>
      </c>
      <c r="C3535">
        <v>483</v>
      </c>
    </row>
    <row r="3536" spans="1:3" x14ac:dyDescent="0.2">
      <c r="A3536" s="5" t="s">
        <v>8042</v>
      </c>
      <c r="B3536" t="s">
        <v>8043</v>
      </c>
      <c r="C3536">
        <v>481</v>
      </c>
    </row>
    <row r="3537" spans="1:3" x14ac:dyDescent="0.2">
      <c r="A3537" s="5" t="s">
        <v>8044</v>
      </c>
      <c r="B3537" t="s">
        <v>8045</v>
      </c>
      <c r="C3537">
        <v>486</v>
      </c>
    </row>
    <row r="3538" spans="1:3" x14ac:dyDescent="0.2">
      <c r="A3538" s="5" t="s">
        <v>8046</v>
      </c>
      <c r="B3538" t="s">
        <v>8047</v>
      </c>
      <c r="C3538">
        <v>480</v>
      </c>
    </row>
    <row r="3539" spans="1:3" x14ac:dyDescent="0.2">
      <c r="A3539" s="5" t="s">
        <v>8048</v>
      </c>
      <c r="B3539" t="s">
        <v>8049</v>
      </c>
      <c r="C3539">
        <v>481</v>
      </c>
    </row>
    <row r="3540" spans="1:3" x14ac:dyDescent="0.2">
      <c r="A3540" s="5" t="s">
        <v>8050</v>
      </c>
      <c r="B3540" t="s">
        <v>8051</v>
      </c>
      <c r="C3540">
        <v>480</v>
      </c>
    </row>
    <row r="3541" spans="1:3" x14ac:dyDescent="0.2">
      <c r="A3541" s="5" t="s">
        <v>8052</v>
      </c>
      <c r="B3541" t="s">
        <v>8053</v>
      </c>
      <c r="C3541">
        <v>480</v>
      </c>
    </row>
    <row r="3542" spans="1:3" x14ac:dyDescent="0.2">
      <c r="A3542" s="5" t="s">
        <v>8054</v>
      </c>
      <c r="B3542" t="s">
        <v>8055</v>
      </c>
      <c r="C3542">
        <v>479</v>
      </c>
    </row>
    <row r="3543" spans="1:3" x14ac:dyDescent="0.2">
      <c r="A3543" s="5" t="s">
        <v>8056</v>
      </c>
      <c r="B3543" t="s">
        <v>1551</v>
      </c>
      <c r="C3543">
        <v>478</v>
      </c>
    </row>
    <row r="3544" spans="1:3" x14ac:dyDescent="0.2">
      <c r="A3544" s="5" t="s">
        <v>8057</v>
      </c>
      <c r="B3544" t="s">
        <v>8058</v>
      </c>
      <c r="C3544">
        <v>484</v>
      </c>
    </row>
    <row r="3545" spans="1:3" x14ac:dyDescent="0.2">
      <c r="A3545" s="5" t="s">
        <v>8059</v>
      </c>
      <c r="B3545" t="s">
        <v>8060</v>
      </c>
      <c r="C3545">
        <v>475</v>
      </c>
    </row>
    <row r="3546" spans="1:3" x14ac:dyDescent="0.2">
      <c r="A3546" s="5" t="s">
        <v>8061</v>
      </c>
      <c r="B3546" t="s">
        <v>8062</v>
      </c>
      <c r="C3546">
        <v>475</v>
      </c>
    </row>
    <row r="3547" spans="1:3" x14ac:dyDescent="0.2">
      <c r="A3547" s="5" t="s">
        <v>8063</v>
      </c>
      <c r="B3547" t="s">
        <v>8053</v>
      </c>
      <c r="C3547">
        <v>478</v>
      </c>
    </row>
    <row r="3548" spans="1:3" x14ac:dyDescent="0.2">
      <c r="A3548" s="5" t="s">
        <v>8064</v>
      </c>
      <c r="B3548" t="s">
        <v>5744</v>
      </c>
      <c r="C3548">
        <v>475</v>
      </c>
    </row>
    <row r="3549" spans="1:3" x14ac:dyDescent="0.2">
      <c r="A3549" s="5" t="s">
        <v>8065</v>
      </c>
      <c r="B3549" t="s">
        <v>8066</v>
      </c>
      <c r="C3549">
        <v>476</v>
      </c>
    </row>
    <row r="3550" spans="1:3" x14ac:dyDescent="0.2">
      <c r="A3550" s="5" t="s">
        <v>8067</v>
      </c>
      <c r="B3550" t="s">
        <v>8068</v>
      </c>
      <c r="C3550">
        <v>516</v>
      </c>
    </row>
    <row r="3551" spans="1:3" x14ac:dyDescent="0.2">
      <c r="A3551" s="5" t="s">
        <v>8069</v>
      </c>
      <c r="B3551" t="s">
        <v>8070</v>
      </c>
      <c r="C3551">
        <v>480</v>
      </c>
    </row>
    <row r="3552" spans="1:3" x14ac:dyDescent="0.2">
      <c r="A3552" s="5" t="s">
        <v>8071</v>
      </c>
      <c r="B3552" t="s">
        <v>8072</v>
      </c>
      <c r="C3552">
        <v>477</v>
      </c>
    </row>
    <row r="3553" spans="1:3" x14ac:dyDescent="0.2">
      <c r="A3553" s="5" t="s">
        <v>8073</v>
      </c>
      <c r="B3553" t="s">
        <v>8074</v>
      </c>
      <c r="C3553">
        <v>475</v>
      </c>
    </row>
    <row r="3554" spans="1:3" x14ac:dyDescent="0.2">
      <c r="A3554" s="5" t="s">
        <v>8075</v>
      </c>
      <c r="B3554" t="s">
        <v>8076</v>
      </c>
      <c r="C3554">
        <v>475</v>
      </c>
    </row>
    <row r="3555" spans="1:3" x14ac:dyDescent="0.2">
      <c r="A3555" s="5" t="s">
        <v>8077</v>
      </c>
      <c r="B3555" t="s">
        <v>8078</v>
      </c>
      <c r="C3555">
        <v>475</v>
      </c>
    </row>
    <row r="3556" spans="1:3" x14ac:dyDescent="0.2">
      <c r="A3556" s="5" t="s">
        <v>8079</v>
      </c>
      <c r="B3556" t="s">
        <v>1551</v>
      </c>
      <c r="C3556">
        <v>475</v>
      </c>
    </row>
    <row r="3557" spans="1:3" x14ac:dyDescent="0.2">
      <c r="A3557" s="5" t="s">
        <v>8080</v>
      </c>
      <c r="B3557" t="s">
        <v>8081</v>
      </c>
      <c r="C3557">
        <v>474</v>
      </c>
    </row>
    <row r="3558" spans="1:3" x14ac:dyDescent="0.2">
      <c r="A3558" s="5" t="s">
        <v>8082</v>
      </c>
      <c r="B3558" t="s">
        <v>1551</v>
      </c>
      <c r="C3558">
        <v>474</v>
      </c>
    </row>
    <row r="3559" spans="1:3" x14ac:dyDescent="0.2">
      <c r="A3559" s="5" t="s">
        <v>8083</v>
      </c>
      <c r="B3559" t="s">
        <v>8084</v>
      </c>
      <c r="C3559">
        <v>478</v>
      </c>
    </row>
    <row r="3560" spans="1:3" x14ac:dyDescent="0.2">
      <c r="A3560" s="5" t="s">
        <v>8085</v>
      </c>
      <c r="B3560" t="s">
        <v>8086</v>
      </c>
      <c r="C3560">
        <v>474</v>
      </c>
    </row>
    <row r="3561" spans="1:3" x14ac:dyDescent="0.2">
      <c r="A3561" s="5" t="s">
        <v>1316</v>
      </c>
      <c r="B3561" t="s">
        <v>8087</v>
      </c>
      <c r="C3561">
        <v>473</v>
      </c>
    </row>
    <row r="3562" spans="1:3" x14ac:dyDescent="0.2">
      <c r="A3562" s="5" t="s">
        <v>8088</v>
      </c>
      <c r="B3562" t="s">
        <v>8089</v>
      </c>
      <c r="C3562">
        <v>478</v>
      </c>
    </row>
    <row r="3563" spans="1:3" x14ac:dyDescent="0.2">
      <c r="A3563" s="5" t="s">
        <v>8090</v>
      </c>
      <c r="B3563" t="s">
        <v>8092</v>
      </c>
      <c r="C3563">
        <v>472</v>
      </c>
    </row>
    <row r="3564" spans="1:3" x14ac:dyDescent="0.2">
      <c r="A3564" s="5" t="s">
        <v>8093</v>
      </c>
      <c r="B3564" t="s">
        <v>8095</v>
      </c>
      <c r="C3564">
        <v>472</v>
      </c>
    </row>
    <row r="3565" spans="1:3" x14ac:dyDescent="0.2">
      <c r="A3565" s="5" t="s">
        <v>8096</v>
      </c>
      <c r="B3565" t="s">
        <v>8097</v>
      </c>
      <c r="C3565">
        <v>477</v>
      </c>
    </row>
    <row r="3566" spans="1:3" x14ac:dyDescent="0.2">
      <c r="A3566" s="5" t="s">
        <v>8098</v>
      </c>
      <c r="B3566" t="s">
        <v>8099</v>
      </c>
      <c r="C3566">
        <v>476</v>
      </c>
    </row>
    <row r="3567" spans="1:3" x14ac:dyDescent="0.2">
      <c r="A3567" s="5" t="s">
        <v>8100</v>
      </c>
      <c r="B3567" t="s">
        <v>8101</v>
      </c>
      <c r="C3567">
        <v>483</v>
      </c>
    </row>
    <row r="3568" spans="1:3" x14ac:dyDescent="0.2">
      <c r="A3568" s="5" t="s">
        <v>8102</v>
      </c>
      <c r="B3568" t="s">
        <v>8103</v>
      </c>
      <c r="C3568">
        <v>482</v>
      </c>
    </row>
    <row r="3569" spans="1:3" x14ac:dyDescent="0.2">
      <c r="A3569" s="5" t="s">
        <v>8104</v>
      </c>
      <c r="B3569" t="s">
        <v>8106</v>
      </c>
      <c r="C3569">
        <v>469</v>
      </c>
    </row>
    <row r="3570" spans="1:3" x14ac:dyDescent="0.2">
      <c r="A3570" s="5" t="s">
        <v>8107</v>
      </c>
      <c r="B3570" t="s">
        <v>8108</v>
      </c>
      <c r="C3570">
        <v>471</v>
      </c>
    </row>
    <row r="3571" spans="1:3" x14ac:dyDescent="0.2">
      <c r="A3571" s="5" t="s">
        <v>8109</v>
      </c>
      <c r="B3571" t="s">
        <v>8110</v>
      </c>
      <c r="C3571">
        <v>474</v>
      </c>
    </row>
    <row r="3572" spans="1:3" x14ac:dyDescent="0.2">
      <c r="A3572" s="5" t="s">
        <v>8111</v>
      </c>
      <c r="B3572" t="s">
        <v>1551</v>
      </c>
      <c r="C3572">
        <v>471</v>
      </c>
    </row>
    <row r="3573" spans="1:3" x14ac:dyDescent="0.2">
      <c r="A3573" s="5" t="s">
        <v>8112</v>
      </c>
      <c r="B3573" t="s">
        <v>8113</v>
      </c>
      <c r="C3573">
        <v>470</v>
      </c>
    </row>
    <row r="3574" spans="1:3" x14ac:dyDescent="0.2">
      <c r="A3574" s="5" t="s">
        <v>8114</v>
      </c>
      <c r="B3574" t="s">
        <v>8115</v>
      </c>
      <c r="C3574">
        <v>493</v>
      </c>
    </row>
    <row r="3575" spans="1:3" x14ac:dyDescent="0.2">
      <c r="A3575" s="5" t="s">
        <v>8116</v>
      </c>
      <c r="B3575" t="s">
        <v>8117</v>
      </c>
      <c r="C3575">
        <v>467</v>
      </c>
    </row>
    <row r="3576" spans="1:3" x14ac:dyDescent="0.2">
      <c r="A3576" s="5" t="s">
        <v>8118</v>
      </c>
      <c r="B3576" t="s">
        <v>1551</v>
      </c>
      <c r="C3576">
        <v>466</v>
      </c>
    </row>
    <row r="3577" spans="1:3" x14ac:dyDescent="0.2">
      <c r="A3577" s="5" t="s">
        <v>8119</v>
      </c>
      <c r="B3577" t="s">
        <v>8120</v>
      </c>
      <c r="C3577">
        <v>467</v>
      </c>
    </row>
    <row r="3578" spans="1:3" x14ac:dyDescent="0.2">
      <c r="A3578" s="5" t="s">
        <v>8121</v>
      </c>
      <c r="B3578" t="s">
        <v>8122</v>
      </c>
      <c r="C3578">
        <v>466</v>
      </c>
    </row>
    <row r="3579" spans="1:3" x14ac:dyDescent="0.2">
      <c r="A3579" s="5" t="s">
        <v>8123</v>
      </c>
      <c r="B3579" t="s">
        <v>8125</v>
      </c>
      <c r="C3579">
        <v>465</v>
      </c>
    </row>
    <row r="3580" spans="1:3" x14ac:dyDescent="0.2">
      <c r="A3580" s="5" t="s">
        <v>8126</v>
      </c>
      <c r="B3580" t="s">
        <v>8127</v>
      </c>
      <c r="C3580">
        <v>466</v>
      </c>
    </row>
    <row r="3581" spans="1:3" x14ac:dyDescent="0.2">
      <c r="A3581" s="5" t="s">
        <v>8128</v>
      </c>
      <c r="B3581" t="s">
        <v>8129</v>
      </c>
      <c r="C3581">
        <v>483</v>
      </c>
    </row>
    <row r="3582" spans="1:3" x14ac:dyDescent="0.2">
      <c r="A3582" s="5" t="s">
        <v>8130</v>
      </c>
      <c r="B3582" t="s">
        <v>8131</v>
      </c>
      <c r="C3582">
        <v>463</v>
      </c>
    </row>
    <row r="3583" spans="1:3" x14ac:dyDescent="0.2">
      <c r="A3583" s="5" t="s">
        <v>8132</v>
      </c>
      <c r="B3583" t="s">
        <v>8133</v>
      </c>
      <c r="C3583">
        <v>473</v>
      </c>
    </row>
    <row r="3584" spans="1:3" x14ac:dyDescent="0.2">
      <c r="A3584" s="5" t="s">
        <v>8134</v>
      </c>
      <c r="B3584" t="s">
        <v>2704</v>
      </c>
      <c r="C3584">
        <v>462</v>
      </c>
    </row>
    <row r="3585" spans="1:3" x14ac:dyDescent="0.2">
      <c r="A3585" s="5" t="s">
        <v>8135</v>
      </c>
      <c r="B3585" t="s">
        <v>1551</v>
      </c>
      <c r="C3585">
        <v>465</v>
      </c>
    </row>
    <row r="3586" spans="1:3" x14ac:dyDescent="0.2">
      <c r="A3586" s="5" t="s">
        <v>8136</v>
      </c>
      <c r="B3586" t="s">
        <v>1551</v>
      </c>
      <c r="C3586">
        <v>462</v>
      </c>
    </row>
    <row r="3587" spans="1:3" x14ac:dyDescent="0.2">
      <c r="A3587" s="5" t="s">
        <v>8137</v>
      </c>
      <c r="B3587" t="s">
        <v>5750</v>
      </c>
      <c r="C3587">
        <v>463</v>
      </c>
    </row>
    <row r="3588" spans="1:3" x14ac:dyDescent="0.2">
      <c r="A3588" s="5" t="s">
        <v>8138</v>
      </c>
      <c r="B3588" t="s">
        <v>8139</v>
      </c>
      <c r="C3588">
        <v>459</v>
      </c>
    </row>
    <row r="3589" spans="1:3" x14ac:dyDescent="0.2">
      <c r="A3589" s="5" t="s">
        <v>8140</v>
      </c>
      <c r="B3589" t="s">
        <v>8141</v>
      </c>
      <c r="C3589">
        <v>459</v>
      </c>
    </row>
    <row r="3590" spans="1:3" x14ac:dyDescent="0.2">
      <c r="A3590" s="5" t="s">
        <v>8142</v>
      </c>
      <c r="B3590" t="s">
        <v>1551</v>
      </c>
      <c r="C3590">
        <v>458</v>
      </c>
    </row>
    <row r="3591" spans="1:3" x14ac:dyDescent="0.2">
      <c r="A3591" s="5" t="s">
        <v>8143</v>
      </c>
      <c r="B3591" t="s">
        <v>8144</v>
      </c>
      <c r="C3591">
        <v>461</v>
      </c>
    </row>
    <row r="3592" spans="1:3" x14ac:dyDescent="0.2">
      <c r="A3592" s="5" t="s">
        <v>8145</v>
      </c>
      <c r="B3592" t="s">
        <v>1551</v>
      </c>
      <c r="C3592">
        <v>456</v>
      </c>
    </row>
    <row r="3593" spans="1:3" x14ac:dyDescent="0.2">
      <c r="A3593" s="5" t="s">
        <v>8146</v>
      </c>
      <c r="B3593" t="s">
        <v>1551</v>
      </c>
      <c r="C3593">
        <v>508</v>
      </c>
    </row>
    <row r="3594" spans="1:3" x14ac:dyDescent="0.2">
      <c r="A3594" s="5" t="s">
        <v>8147</v>
      </c>
      <c r="B3594" t="s">
        <v>1551</v>
      </c>
      <c r="C3594">
        <v>474</v>
      </c>
    </row>
    <row r="3595" spans="1:3" x14ac:dyDescent="0.2">
      <c r="A3595" s="5" t="s">
        <v>8148</v>
      </c>
      <c r="B3595" t="s">
        <v>7713</v>
      </c>
      <c r="C3595">
        <v>463</v>
      </c>
    </row>
    <row r="3596" spans="1:3" x14ac:dyDescent="0.2">
      <c r="A3596" s="5" t="s">
        <v>8149</v>
      </c>
      <c r="B3596" t="s">
        <v>8150</v>
      </c>
      <c r="C3596">
        <v>455</v>
      </c>
    </row>
    <row r="3597" spans="1:3" x14ac:dyDescent="0.2">
      <c r="A3597" s="5" t="s">
        <v>8151</v>
      </c>
      <c r="B3597" t="s">
        <v>1551</v>
      </c>
      <c r="C3597">
        <v>455</v>
      </c>
    </row>
    <row r="3598" spans="1:3" x14ac:dyDescent="0.2">
      <c r="A3598" s="5" t="s">
        <v>8152</v>
      </c>
      <c r="B3598" t="s">
        <v>8153</v>
      </c>
      <c r="C3598">
        <v>453</v>
      </c>
    </row>
    <row r="3599" spans="1:3" x14ac:dyDescent="0.2">
      <c r="A3599" s="5" t="s">
        <v>8154</v>
      </c>
      <c r="B3599" t="s">
        <v>8155</v>
      </c>
      <c r="C3599">
        <v>453</v>
      </c>
    </row>
    <row r="3600" spans="1:3" x14ac:dyDescent="0.2">
      <c r="A3600" s="5" t="s">
        <v>8156</v>
      </c>
      <c r="B3600" t="s">
        <v>1551</v>
      </c>
      <c r="C3600">
        <v>451</v>
      </c>
    </row>
    <row r="3601" spans="1:3" x14ac:dyDescent="0.2">
      <c r="A3601" s="5" t="s">
        <v>8157</v>
      </c>
      <c r="B3601" t="s">
        <v>8158</v>
      </c>
      <c r="C3601">
        <v>456</v>
      </c>
    </row>
    <row r="3602" spans="1:3" x14ac:dyDescent="0.2">
      <c r="A3602" s="5" t="s">
        <v>8159</v>
      </c>
      <c r="B3602" t="s">
        <v>8160</v>
      </c>
      <c r="C3602">
        <v>453</v>
      </c>
    </row>
    <row r="3603" spans="1:3" x14ac:dyDescent="0.2">
      <c r="A3603" s="5" t="s">
        <v>8161</v>
      </c>
      <c r="B3603" t="s">
        <v>2808</v>
      </c>
      <c r="C3603">
        <v>451</v>
      </c>
    </row>
    <row r="3604" spans="1:3" x14ac:dyDescent="0.2">
      <c r="A3604" s="5" t="s">
        <v>8162</v>
      </c>
      <c r="B3604" t="s">
        <v>1551</v>
      </c>
      <c r="C3604">
        <v>451</v>
      </c>
    </row>
    <row r="3605" spans="1:3" x14ac:dyDescent="0.2">
      <c r="A3605" s="5" t="s">
        <v>8163</v>
      </c>
      <c r="B3605" t="s">
        <v>8164</v>
      </c>
      <c r="C3605">
        <v>451</v>
      </c>
    </row>
    <row r="3606" spans="1:3" x14ac:dyDescent="0.2">
      <c r="A3606" s="5" t="s">
        <v>8165</v>
      </c>
      <c r="B3606" t="s">
        <v>8166</v>
      </c>
      <c r="C3606">
        <v>449</v>
      </c>
    </row>
    <row r="3607" spans="1:3" x14ac:dyDescent="0.2">
      <c r="A3607" s="5" t="s">
        <v>8167</v>
      </c>
      <c r="B3607" t="s">
        <v>8168</v>
      </c>
      <c r="C3607">
        <v>453</v>
      </c>
    </row>
    <row r="3608" spans="1:3" x14ac:dyDescent="0.2">
      <c r="A3608" s="5" t="s">
        <v>8169</v>
      </c>
      <c r="B3608" t="s">
        <v>8170</v>
      </c>
      <c r="C3608">
        <v>451</v>
      </c>
    </row>
    <row r="3609" spans="1:3" x14ac:dyDescent="0.2">
      <c r="A3609" s="5" t="s">
        <v>8171</v>
      </c>
      <c r="B3609" t="s">
        <v>8172</v>
      </c>
      <c r="C3609">
        <v>449</v>
      </c>
    </row>
    <row r="3610" spans="1:3" x14ac:dyDescent="0.2">
      <c r="A3610" s="5" t="s">
        <v>8173</v>
      </c>
      <c r="B3610" t="s">
        <v>5111</v>
      </c>
      <c r="C3610">
        <v>448</v>
      </c>
    </row>
    <row r="3611" spans="1:3" x14ac:dyDescent="0.2">
      <c r="A3611" s="5" t="s">
        <v>8174</v>
      </c>
      <c r="B3611" t="s">
        <v>8175</v>
      </c>
      <c r="C3611">
        <v>448</v>
      </c>
    </row>
    <row r="3612" spans="1:3" x14ac:dyDescent="0.2">
      <c r="A3612" s="5" t="s">
        <v>8176</v>
      </c>
      <c r="B3612" t="s">
        <v>1551</v>
      </c>
      <c r="C3612">
        <v>453</v>
      </c>
    </row>
    <row r="3613" spans="1:3" x14ac:dyDescent="0.2">
      <c r="A3613" s="5" t="s">
        <v>8177</v>
      </c>
      <c r="B3613" t="s">
        <v>8179</v>
      </c>
      <c r="C3613">
        <v>445</v>
      </c>
    </row>
    <row r="3614" spans="1:3" x14ac:dyDescent="0.2">
      <c r="A3614" s="5" t="s">
        <v>8180</v>
      </c>
      <c r="B3614" t="s">
        <v>8181</v>
      </c>
      <c r="C3614">
        <v>680</v>
      </c>
    </row>
    <row r="3615" spans="1:3" x14ac:dyDescent="0.2">
      <c r="A3615" s="5" t="s">
        <v>8182</v>
      </c>
      <c r="B3615" t="s">
        <v>1551</v>
      </c>
      <c r="C3615">
        <v>445</v>
      </c>
    </row>
    <row r="3616" spans="1:3" x14ac:dyDescent="0.2">
      <c r="A3616" s="5" t="s">
        <v>8183</v>
      </c>
      <c r="B3616" t="s">
        <v>8184</v>
      </c>
      <c r="C3616">
        <v>450</v>
      </c>
    </row>
    <row r="3617" spans="1:3" x14ac:dyDescent="0.2">
      <c r="A3617" s="5" t="s">
        <v>8185</v>
      </c>
      <c r="B3617" t="s">
        <v>8186</v>
      </c>
      <c r="C3617">
        <v>442</v>
      </c>
    </row>
    <row r="3618" spans="1:3" x14ac:dyDescent="0.2">
      <c r="A3618" s="5" t="s">
        <v>8187</v>
      </c>
      <c r="B3618" t="s">
        <v>8188</v>
      </c>
      <c r="C3618">
        <v>448</v>
      </c>
    </row>
    <row r="3619" spans="1:3" x14ac:dyDescent="0.2">
      <c r="A3619" s="5" t="s">
        <v>8189</v>
      </c>
      <c r="B3619" t="s">
        <v>1551</v>
      </c>
      <c r="C3619">
        <v>441</v>
      </c>
    </row>
    <row r="3620" spans="1:3" x14ac:dyDescent="0.2">
      <c r="A3620" s="5" t="s">
        <v>8190</v>
      </c>
      <c r="B3620" t="s">
        <v>8191</v>
      </c>
      <c r="C3620">
        <v>441</v>
      </c>
    </row>
    <row r="3621" spans="1:3" x14ac:dyDescent="0.2">
      <c r="A3621" s="5" t="s">
        <v>8192</v>
      </c>
      <c r="B3621" t="s">
        <v>8193</v>
      </c>
      <c r="C3621">
        <v>459</v>
      </c>
    </row>
    <row r="3622" spans="1:3" x14ac:dyDescent="0.2">
      <c r="A3622" s="5" t="s">
        <v>8194</v>
      </c>
      <c r="B3622" t="s">
        <v>8195</v>
      </c>
      <c r="C3622">
        <v>440</v>
      </c>
    </row>
    <row r="3623" spans="1:3" x14ac:dyDescent="0.2">
      <c r="A3623" s="5" t="s">
        <v>8196</v>
      </c>
      <c r="B3623" t="s">
        <v>1551</v>
      </c>
      <c r="C3623">
        <v>438</v>
      </c>
    </row>
    <row r="3624" spans="1:3" x14ac:dyDescent="0.2">
      <c r="A3624" s="5" t="s">
        <v>8197</v>
      </c>
      <c r="B3624" t="s">
        <v>8198</v>
      </c>
      <c r="C3624">
        <v>436</v>
      </c>
    </row>
    <row r="3625" spans="1:3" x14ac:dyDescent="0.2">
      <c r="A3625" s="5" t="s">
        <v>8199</v>
      </c>
      <c r="B3625" t="s">
        <v>8200</v>
      </c>
      <c r="C3625">
        <v>439</v>
      </c>
    </row>
    <row r="3626" spans="1:3" x14ac:dyDescent="0.2">
      <c r="A3626" s="5" t="s">
        <v>8201</v>
      </c>
      <c r="B3626" t="s">
        <v>8202</v>
      </c>
      <c r="C3626">
        <v>436</v>
      </c>
    </row>
    <row r="3627" spans="1:3" x14ac:dyDescent="0.2">
      <c r="A3627" s="5" t="s">
        <v>8203</v>
      </c>
      <c r="B3627" t="s">
        <v>8204</v>
      </c>
      <c r="C3627">
        <v>436</v>
      </c>
    </row>
    <row r="3628" spans="1:3" x14ac:dyDescent="0.2">
      <c r="A3628" s="5" t="s">
        <v>8205</v>
      </c>
      <c r="B3628" t="s">
        <v>8206</v>
      </c>
      <c r="C3628">
        <v>453</v>
      </c>
    </row>
    <row r="3629" spans="1:3" x14ac:dyDescent="0.2">
      <c r="A3629" s="5" t="s">
        <v>8207</v>
      </c>
      <c r="B3629" t="s">
        <v>8208</v>
      </c>
      <c r="C3629">
        <v>440</v>
      </c>
    </row>
    <row r="3630" spans="1:3" x14ac:dyDescent="0.2">
      <c r="A3630" s="5" t="s">
        <v>8209</v>
      </c>
      <c r="B3630" t="s">
        <v>8210</v>
      </c>
      <c r="C3630">
        <v>436</v>
      </c>
    </row>
    <row r="3631" spans="1:3" x14ac:dyDescent="0.2">
      <c r="A3631" s="5" t="s">
        <v>8211</v>
      </c>
      <c r="B3631" t="s">
        <v>8212</v>
      </c>
      <c r="C3631">
        <v>435</v>
      </c>
    </row>
    <row r="3632" spans="1:3" x14ac:dyDescent="0.2">
      <c r="A3632" s="5" t="s">
        <v>8213</v>
      </c>
      <c r="B3632" t="s">
        <v>8214</v>
      </c>
      <c r="C3632">
        <v>443</v>
      </c>
    </row>
    <row r="3633" spans="1:3" x14ac:dyDescent="0.2">
      <c r="A3633" s="5" t="s">
        <v>8215</v>
      </c>
      <c r="B3633" t="s">
        <v>8216</v>
      </c>
      <c r="C3633">
        <v>440</v>
      </c>
    </row>
    <row r="3634" spans="1:3" x14ac:dyDescent="0.2">
      <c r="A3634" s="5" t="s">
        <v>8217</v>
      </c>
      <c r="B3634" t="s">
        <v>8218</v>
      </c>
      <c r="C3634">
        <v>435</v>
      </c>
    </row>
    <row r="3635" spans="1:3" x14ac:dyDescent="0.2">
      <c r="A3635" s="5" t="s">
        <v>8219</v>
      </c>
      <c r="B3635" t="s">
        <v>8220</v>
      </c>
      <c r="C3635">
        <v>434</v>
      </c>
    </row>
    <row r="3636" spans="1:3" x14ac:dyDescent="0.2">
      <c r="A3636" s="5" t="s">
        <v>8221</v>
      </c>
      <c r="B3636" t="s">
        <v>8222</v>
      </c>
      <c r="C3636">
        <v>433</v>
      </c>
    </row>
    <row r="3637" spans="1:3" x14ac:dyDescent="0.2">
      <c r="A3637" s="5" t="s">
        <v>8223</v>
      </c>
      <c r="B3637" t="s">
        <v>8224</v>
      </c>
      <c r="C3637">
        <v>441</v>
      </c>
    </row>
    <row r="3638" spans="1:3" x14ac:dyDescent="0.2">
      <c r="A3638" s="5" t="s">
        <v>8225</v>
      </c>
      <c r="B3638" t="s">
        <v>8226</v>
      </c>
      <c r="C3638">
        <v>433</v>
      </c>
    </row>
    <row r="3639" spans="1:3" x14ac:dyDescent="0.2">
      <c r="A3639" s="5" t="s">
        <v>8227</v>
      </c>
      <c r="B3639" t="s">
        <v>8228</v>
      </c>
      <c r="C3639">
        <v>433</v>
      </c>
    </row>
    <row r="3640" spans="1:3" x14ac:dyDescent="0.2">
      <c r="A3640" s="5" t="s">
        <v>8229</v>
      </c>
      <c r="B3640" t="s">
        <v>8230</v>
      </c>
      <c r="C3640">
        <v>433</v>
      </c>
    </row>
    <row r="3641" spans="1:3" x14ac:dyDescent="0.2">
      <c r="A3641" s="5" t="s">
        <v>8231</v>
      </c>
      <c r="B3641" t="s">
        <v>8232</v>
      </c>
      <c r="C3641">
        <v>434</v>
      </c>
    </row>
    <row r="3642" spans="1:3" x14ac:dyDescent="0.2">
      <c r="A3642" s="5" t="s">
        <v>8233</v>
      </c>
      <c r="B3642" t="s">
        <v>8234</v>
      </c>
      <c r="C3642">
        <v>434</v>
      </c>
    </row>
    <row r="3643" spans="1:3" x14ac:dyDescent="0.2">
      <c r="A3643" s="5" t="s">
        <v>8235</v>
      </c>
      <c r="B3643" t="s">
        <v>8236</v>
      </c>
      <c r="C3643">
        <v>433</v>
      </c>
    </row>
    <row r="3644" spans="1:3" x14ac:dyDescent="0.2">
      <c r="A3644" s="5" t="s">
        <v>8237</v>
      </c>
      <c r="B3644" t="s">
        <v>8238</v>
      </c>
      <c r="C3644">
        <v>429</v>
      </c>
    </row>
    <row r="3645" spans="1:3" x14ac:dyDescent="0.2">
      <c r="A3645" s="5" t="s">
        <v>8239</v>
      </c>
      <c r="B3645" t="s">
        <v>1551</v>
      </c>
      <c r="C3645">
        <v>434</v>
      </c>
    </row>
    <row r="3646" spans="1:3" x14ac:dyDescent="0.2">
      <c r="A3646" s="5" t="s">
        <v>8240</v>
      </c>
      <c r="B3646" t="s">
        <v>8241</v>
      </c>
      <c r="C3646">
        <v>431</v>
      </c>
    </row>
    <row r="3647" spans="1:3" x14ac:dyDescent="0.2">
      <c r="A3647" s="5" t="s">
        <v>8242</v>
      </c>
      <c r="B3647" t="s">
        <v>1551</v>
      </c>
      <c r="C3647">
        <v>427</v>
      </c>
    </row>
    <row r="3648" spans="1:3" x14ac:dyDescent="0.2">
      <c r="A3648" s="5" t="s">
        <v>8243</v>
      </c>
      <c r="B3648" t="s">
        <v>1551</v>
      </c>
      <c r="C3648">
        <v>430</v>
      </c>
    </row>
    <row r="3649" spans="1:3" x14ac:dyDescent="0.2">
      <c r="A3649" s="5" t="s">
        <v>8244</v>
      </c>
      <c r="B3649" t="s">
        <v>8245</v>
      </c>
      <c r="C3649">
        <v>428</v>
      </c>
    </row>
    <row r="3650" spans="1:3" x14ac:dyDescent="0.2">
      <c r="A3650" s="5" t="s">
        <v>8246</v>
      </c>
      <c r="B3650" t="s">
        <v>8247</v>
      </c>
      <c r="C3650">
        <v>429</v>
      </c>
    </row>
    <row r="3651" spans="1:3" x14ac:dyDescent="0.2">
      <c r="A3651" s="5" t="s">
        <v>8248</v>
      </c>
      <c r="B3651" t="s">
        <v>1551</v>
      </c>
      <c r="C3651">
        <v>427</v>
      </c>
    </row>
    <row r="3652" spans="1:3" x14ac:dyDescent="0.2">
      <c r="A3652" s="5" t="s">
        <v>8249</v>
      </c>
      <c r="B3652" t="s">
        <v>8250</v>
      </c>
      <c r="C3652">
        <v>427</v>
      </c>
    </row>
    <row r="3653" spans="1:3" x14ac:dyDescent="0.2">
      <c r="A3653" s="5" t="s">
        <v>8251</v>
      </c>
      <c r="B3653" t="s">
        <v>8252</v>
      </c>
      <c r="C3653">
        <v>427</v>
      </c>
    </row>
    <row r="3654" spans="1:3" x14ac:dyDescent="0.2">
      <c r="A3654" s="5" t="s">
        <v>8253</v>
      </c>
      <c r="B3654" t="s">
        <v>8254</v>
      </c>
      <c r="C3654">
        <v>428</v>
      </c>
    </row>
    <row r="3655" spans="1:3" x14ac:dyDescent="0.2">
      <c r="A3655" s="5" t="s">
        <v>8255</v>
      </c>
      <c r="B3655" t="s">
        <v>8256</v>
      </c>
      <c r="C3655">
        <v>427</v>
      </c>
    </row>
    <row r="3656" spans="1:3" x14ac:dyDescent="0.2">
      <c r="A3656" s="5" t="s">
        <v>8257</v>
      </c>
      <c r="B3656" t="s">
        <v>8258</v>
      </c>
      <c r="C3656">
        <v>427</v>
      </c>
    </row>
    <row r="3657" spans="1:3" x14ac:dyDescent="0.2">
      <c r="A3657" s="5" t="s">
        <v>8259</v>
      </c>
      <c r="B3657" t="s">
        <v>8260</v>
      </c>
      <c r="C3657">
        <v>429</v>
      </c>
    </row>
    <row r="3658" spans="1:3" x14ac:dyDescent="0.2">
      <c r="A3658" s="5" t="s">
        <v>8261</v>
      </c>
      <c r="B3658" t="s">
        <v>8262</v>
      </c>
      <c r="C3658">
        <v>530</v>
      </c>
    </row>
    <row r="3659" spans="1:3" x14ac:dyDescent="0.2">
      <c r="A3659" s="5" t="s">
        <v>8263</v>
      </c>
      <c r="B3659" t="s">
        <v>8264</v>
      </c>
      <c r="C3659">
        <v>427</v>
      </c>
    </row>
    <row r="3660" spans="1:3" x14ac:dyDescent="0.2">
      <c r="A3660" s="5" t="s">
        <v>8265</v>
      </c>
      <c r="B3660" t="s">
        <v>8266</v>
      </c>
      <c r="C3660">
        <v>427</v>
      </c>
    </row>
    <row r="3661" spans="1:3" x14ac:dyDescent="0.2">
      <c r="A3661" s="5" t="s">
        <v>8267</v>
      </c>
      <c r="B3661" t="s">
        <v>8268</v>
      </c>
      <c r="C3661">
        <v>427</v>
      </c>
    </row>
    <row r="3662" spans="1:3" x14ac:dyDescent="0.2">
      <c r="A3662" s="5" t="s">
        <v>8269</v>
      </c>
      <c r="B3662" t="s">
        <v>8270</v>
      </c>
      <c r="C3662">
        <v>427</v>
      </c>
    </row>
    <row r="3663" spans="1:3" x14ac:dyDescent="0.2">
      <c r="A3663" s="5" t="s">
        <v>8271</v>
      </c>
      <c r="B3663" t="s">
        <v>1551</v>
      </c>
      <c r="C3663">
        <v>550</v>
      </c>
    </row>
    <row r="3664" spans="1:3" x14ac:dyDescent="0.2">
      <c r="A3664" s="5" t="s">
        <v>8272</v>
      </c>
      <c r="B3664" t="s">
        <v>8273</v>
      </c>
      <c r="C3664">
        <v>426</v>
      </c>
    </row>
    <row r="3665" spans="1:3" x14ac:dyDescent="0.2">
      <c r="A3665" s="5" t="s">
        <v>8274</v>
      </c>
      <c r="B3665" t="s">
        <v>1551</v>
      </c>
      <c r="C3665">
        <v>425</v>
      </c>
    </row>
    <row r="3666" spans="1:3" x14ac:dyDescent="0.2">
      <c r="A3666" s="5" t="s">
        <v>8275</v>
      </c>
      <c r="B3666" t="s">
        <v>8276</v>
      </c>
      <c r="C3666">
        <v>424</v>
      </c>
    </row>
    <row r="3667" spans="1:3" x14ac:dyDescent="0.2">
      <c r="A3667" s="5" t="s">
        <v>8277</v>
      </c>
      <c r="B3667" t="s">
        <v>8278</v>
      </c>
      <c r="C3667">
        <v>430</v>
      </c>
    </row>
    <row r="3668" spans="1:3" x14ac:dyDescent="0.2">
      <c r="A3668" s="5" t="s">
        <v>8279</v>
      </c>
      <c r="B3668" t="s">
        <v>8280</v>
      </c>
      <c r="C3668">
        <v>423</v>
      </c>
    </row>
    <row r="3669" spans="1:3" x14ac:dyDescent="0.2">
      <c r="A3669" s="5" t="s">
        <v>8281</v>
      </c>
      <c r="B3669" t="s">
        <v>8282</v>
      </c>
      <c r="C3669">
        <v>425</v>
      </c>
    </row>
    <row r="3670" spans="1:3" x14ac:dyDescent="0.2">
      <c r="A3670" s="5" t="s">
        <v>8283</v>
      </c>
      <c r="B3670" t="s">
        <v>2157</v>
      </c>
      <c r="C3670">
        <v>423</v>
      </c>
    </row>
    <row r="3671" spans="1:3" x14ac:dyDescent="0.2">
      <c r="A3671" s="5" t="s">
        <v>8284</v>
      </c>
      <c r="B3671" t="s">
        <v>8285</v>
      </c>
      <c r="C3671">
        <v>423</v>
      </c>
    </row>
    <row r="3672" spans="1:3" x14ac:dyDescent="0.2">
      <c r="A3672" s="5" t="s">
        <v>8286</v>
      </c>
      <c r="B3672" t="s">
        <v>8287</v>
      </c>
      <c r="C3672">
        <v>425</v>
      </c>
    </row>
    <row r="3673" spans="1:3" x14ac:dyDescent="0.2">
      <c r="A3673" s="5" t="s">
        <v>8288</v>
      </c>
      <c r="B3673" t="s">
        <v>3982</v>
      </c>
      <c r="C3673">
        <v>423</v>
      </c>
    </row>
    <row r="3674" spans="1:3" x14ac:dyDescent="0.2">
      <c r="A3674" s="5" t="s">
        <v>8289</v>
      </c>
      <c r="B3674" t="s">
        <v>1551</v>
      </c>
      <c r="C3674">
        <v>423</v>
      </c>
    </row>
    <row r="3675" spans="1:3" x14ac:dyDescent="0.2">
      <c r="A3675" s="5" t="s">
        <v>8290</v>
      </c>
      <c r="B3675" t="s">
        <v>1551</v>
      </c>
      <c r="C3675">
        <v>422</v>
      </c>
    </row>
    <row r="3676" spans="1:3" x14ac:dyDescent="0.2">
      <c r="A3676" s="5" t="s">
        <v>8291</v>
      </c>
      <c r="B3676" t="s">
        <v>8292</v>
      </c>
      <c r="C3676">
        <v>420</v>
      </c>
    </row>
    <row r="3677" spans="1:3" x14ac:dyDescent="0.2">
      <c r="A3677" s="5" t="s">
        <v>8293</v>
      </c>
      <c r="B3677" t="s">
        <v>8294</v>
      </c>
      <c r="C3677">
        <v>418</v>
      </c>
    </row>
    <row r="3678" spans="1:3" x14ac:dyDescent="0.2">
      <c r="A3678" s="5" t="s">
        <v>8295</v>
      </c>
      <c r="B3678" t="s">
        <v>1551</v>
      </c>
      <c r="C3678">
        <v>418</v>
      </c>
    </row>
    <row r="3679" spans="1:3" x14ac:dyDescent="0.2">
      <c r="A3679" s="5" t="s">
        <v>8296</v>
      </c>
      <c r="B3679" t="s">
        <v>8297</v>
      </c>
      <c r="C3679">
        <v>418</v>
      </c>
    </row>
    <row r="3680" spans="1:3" x14ac:dyDescent="0.2">
      <c r="A3680" s="5" t="s">
        <v>8298</v>
      </c>
      <c r="B3680" t="s">
        <v>8299</v>
      </c>
      <c r="C3680">
        <v>430</v>
      </c>
    </row>
    <row r="3681" spans="1:3" x14ac:dyDescent="0.2">
      <c r="A3681" s="5" t="s">
        <v>8300</v>
      </c>
      <c r="B3681" t="s">
        <v>8301</v>
      </c>
      <c r="C3681">
        <v>419</v>
      </c>
    </row>
    <row r="3682" spans="1:3" x14ac:dyDescent="0.2">
      <c r="A3682" s="5" t="s">
        <v>8302</v>
      </c>
      <c r="B3682" t="s">
        <v>8303</v>
      </c>
      <c r="C3682">
        <v>416</v>
      </c>
    </row>
    <row r="3683" spans="1:3" x14ac:dyDescent="0.2">
      <c r="A3683" s="5" t="s">
        <v>8304</v>
      </c>
      <c r="B3683" t="s">
        <v>1551</v>
      </c>
      <c r="C3683">
        <v>417</v>
      </c>
    </row>
    <row r="3684" spans="1:3" x14ac:dyDescent="0.2">
      <c r="A3684" s="5" t="s">
        <v>8305</v>
      </c>
      <c r="B3684" t="s">
        <v>8306</v>
      </c>
      <c r="C3684">
        <v>441</v>
      </c>
    </row>
    <row r="3685" spans="1:3" x14ac:dyDescent="0.2">
      <c r="A3685" s="5" t="s">
        <v>8307</v>
      </c>
      <c r="B3685" t="s">
        <v>1551</v>
      </c>
      <c r="C3685">
        <v>416</v>
      </c>
    </row>
    <row r="3686" spans="1:3" x14ac:dyDescent="0.2">
      <c r="A3686" s="5" t="s">
        <v>8308</v>
      </c>
      <c r="B3686" t="s">
        <v>8309</v>
      </c>
      <c r="C3686">
        <v>416</v>
      </c>
    </row>
    <row r="3687" spans="1:3" x14ac:dyDescent="0.2">
      <c r="A3687" s="5" t="s">
        <v>8310</v>
      </c>
      <c r="B3687" t="s">
        <v>8311</v>
      </c>
      <c r="C3687">
        <v>416</v>
      </c>
    </row>
    <row r="3688" spans="1:3" x14ac:dyDescent="0.2">
      <c r="A3688" s="5" t="s">
        <v>8312</v>
      </c>
      <c r="B3688" t="s">
        <v>8313</v>
      </c>
      <c r="C3688">
        <v>416</v>
      </c>
    </row>
    <row r="3689" spans="1:3" x14ac:dyDescent="0.2">
      <c r="A3689" s="5" t="s">
        <v>8314</v>
      </c>
      <c r="B3689" t="s">
        <v>1551</v>
      </c>
      <c r="C3689">
        <v>415</v>
      </c>
    </row>
    <row r="3690" spans="1:3" x14ac:dyDescent="0.2">
      <c r="A3690" s="5" t="s">
        <v>8315</v>
      </c>
      <c r="B3690" t="s">
        <v>1551</v>
      </c>
      <c r="C3690">
        <v>412</v>
      </c>
    </row>
    <row r="3691" spans="1:3" x14ac:dyDescent="0.2">
      <c r="A3691" s="5" t="s">
        <v>8316</v>
      </c>
      <c r="B3691" t="s">
        <v>8317</v>
      </c>
      <c r="C3691">
        <v>412</v>
      </c>
    </row>
    <row r="3692" spans="1:3" x14ac:dyDescent="0.2">
      <c r="A3692" s="5" t="s">
        <v>8318</v>
      </c>
      <c r="B3692" t="s">
        <v>1551</v>
      </c>
      <c r="C3692">
        <v>411</v>
      </c>
    </row>
    <row r="3693" spans="1:3" x14ac:dyDescent="0.2">
      <c r="A3693" s="5" t="s">
        <v>8319</v>
      </c>
      <c r="B3693" t="s">
        <v>8320</v>
      </c>
      <c r="C3693">
        <v>423</v>
      </c>
    </row>
    <row r="3694" spans="1:3" x14ac:dyDescent="0.2">
      <c r="A3694" s="5" t="s">
        <v>8321</v>
      </c>
      <c r="B3694" t="s">
        <v>1551</v>
      </c>
      <c r="C3694">
        <v>412</v>
      </c>
    </row>
    <row r="3695" spans="1:3" x14ac:dyDescent="0.2">
      <c r="A3695" s="5" t="s">
        <v>8322</v>
      </c>
      <c r="B3695" t="s">
        <v>8323</v>
      </c>
      <c r="C3695">
        <v>416</v>
      </c>
    </row>
    <row r="3696" spans="1:3" x14ac:dyDescent="0.2">
      <c r="A3696" s="5" t="s">
        <v>8324</v>
      </c>
      <c r="B3696" t="s">
        <v>1551</v>
      </c>
      <c r="C3696">
        <v>410</v>
      </c>
    </row>
    <row r="3697" spans="1:3" x14ac:dyDescent="0.2">
      <c r="A3697" s="5" t="s">
        <v>8325</v>
      </c>
      <c r="B3697" t="s">
        <v>8326</v>
      </c>
      <c r="C3697">
        <v>411</v>
      </c>
    </row>
    <row r="3698" spans="1:3" x14ac:dyDescent="0.2">
      <c r="A3698" s="5" t="s">
        <v>8327</v>
      </c>
      <c r="B3698" t="s">
        <v>8328</v>
      </c>
      <c r="C3698">
        <v>409</v>
      </c>
    </row>
    <row r="3699" spans="1:3" x14ac:dyDescent="0.2">
      <c r="A3699" s="5" t="s">
        <v>8329</v>
      </c>
      <c r="B3699" t="s">
        <v>8330</v>
      </c>
      <c r="C3699">
        <v>412</v>
      </c>
    </row>
    <row r="3700" spans="1:3" x14ac:dyDescent="0.2">
      <c r="A3700" s="5" t="s">
        <v>8331</v>
      </c>
      <c r="B3700" t="s">
        <v>8332</v>
      </c>
      <c r="C3700">
        <v>411</v>
      </c>
    </row>
    <row r="3701" spans="1:3" x14ac:dyDescent="0.2">
      <c r="A3701" s="5" t="s">
        <v>8333</v>
      </c>
      <c r="B3701" t="s">
        <v>4164</v>
      </c>
      <c r="C3701">
        <v>409</v>
      </c>
    </row>
    <row r="3702" spans="1:3" x14ac:dyDescent="0.2">
      <c r="A3702" s="5" t="s">
        <v>8334</v>
      </c>
      <c r="B3702" t="s">
        <v>3846</v>
      </c>
      <c r="C3702">
        <v>408</v>
      </c>
    </row>
    <row r="3703" spans="1:3" x14ac:dyDescent="0.2">
      <c r="A3703" s="5" t="s">
        <v>8335</v>
      </c>
      <c r="B3703" t="s">
        <v>8336</v>
      </c>
      <c r="C3703">
        <v>413</v>
      </c>
    </row>
    <row r="3704" spans="1:3" x14ac:dyDescent="0.2">
      <c r="A3704" s="5" t="s">
        <v>8337</v>
      </c>
      <c r="B3704" t="s">
        <v>3393</v>
      </c>
      <c r="C3704">
        <v>413</v>
      </c>
    </row>
    <row r="3705" spans="1:3" x14ac:dyDescent="0.2">
      <c r="A3705" s="5" t="s">
        <v>8338</v>
      </c>
      <c r="B3705" t="s">
        <v>1551</v>
      </c>
      <c r="C3705">
        <v>408</v>
      </c>
    </row>
    <row r="3706" spans="1:3" x14ac:dyDescent="0.2">
      <c r="A3706" s="5" t="s">
        <v>8339</v>
      </c>
      <c r="B3706" t="s">
        <v>8340</v>
      </c>
      <c r="C3706">
        <v>408</v>
      </c>
    </row>
    <row r="3707" spans="1:3" x14ac:dyDescent="0.2">
      <c r="A3707" s="5" t="s">
        <v>8341</v>
      </c>
      <c r="B3707" t="s">
        <v>8342</v>
      </c>
      <c r="C3707">
        <v>407</v>
      </c>
    </row>
    <row r="3708" spans="1:3" x14ac:dyDescent="0.2">
      <c r="A3708" s="5" t="s">
        <v>8343</v>
      </c>
      <c r="B3708" t="s">
        <v>1551</v>
      </c>
      <c r="C3708">
        <v>407</v>
      </c>
    </row>
    <row r="3709" spans="1:3" x14ac:dyDescent="0.2">
      <c r="A3709" s="5" t="s">
        <v>8344</v>
      </c>
      <c r="B3709" t="s">
        <v>3424</v>
      </c>
      <c r="C3709">
        <v>407</v>
      </c>
    </row>
    <row r="3710" spans="1:3" x14ac:dyDescent="0.2">
      <c r="A3710" s="5" t="s">
        <v>8345</v>
      </c>
      <c r="B3710" t="s">
        <v>1551</v>
      </c>
      <c r="C3710">
        <v>407</v>
      </c>
    </row>
    <row r="3711" spans="1:3" x14ac:dyDescent="0.2">
      <c r="A3711" s="5" t="s">
        <v>8346</v>
      </c>
      <c r="B3711" t="s">
        <v>8347</v>
      </c>
      <c r="C3711">
        <v>407</v>
      </c>
    </row>
    <row r="3712" spans="1:3" x14ac:dyDescent="0.2">
      <c r="A3712" s="5" t="s">
        <v>8348</v>
      </c>
      <c r="B3712" t="s">
        <v>7662</v>
      </c>
      <c r="C3712">
        <v>407</v>
      </c>
    </row>
    <row r="3713" spans="1:3" x14ac:dyDescent="0.2">
      <c r="A3713" s="5" t="s">
        <v>8349</v>
      </c>
      <c r="B3713" t="s">
        <v>7600</v>
      </c>
      <c r="C3713">
        <v>408</v>
      </c>
    </row>
    <row r="3714" spans="1:3" x14ac:dyDescent="0.2">
      <c r="A3714" s="5" t="s">
        <v>8350</v>
      </c>
      <c r="B3714" t="s">
        <v>1551</v>
      </c>
      <c r="C3714">
        <v>407</v>
      </c>
    </row>
    <row r="3715" spans="1:3" x14ac:dyDescent="0.2">
      <c r="A3715" s="5" t="s">
        <v>8351</v>
      </c>
      <c r="B3715" t="s">
        <v>1551</v>
      </c>
      <c r="C3715">
        <v>407</v>
      </c>
    </row>
    <row r="3716" spans="1:3" x14ac:dyDescent="0.2">
      <c r="A3716" s="5" t="s">
        <v>8352</v>
      </c>
      <c r="B3716" t="s">
        <v>7522</v>
      </c>
      <c r="C3716">
        <v>408</v>
      </c>
    </row>
    <row r="3717" spans="1:3" x14ac:dyDescent="0.2">
      <c r="A3717" s="5" t="s">
        <v>8353</v>
      </c>
      <c r="B3717" t="s">
        <v>1551</v>
      </c>
      <c r="C3717">
        <v>407</v>
      </c>
    </row>
    <row r="3718" spans="1:3" x14ac:dyDescent="0.2">
      <c r="A3718" s="5" t="s">
        <v>8354</v>
      </c>
      <c r="B3718" t="s">
        <v>8355</v>
      </c>
      <c r="C3718">
        <v>415</v>
      </c>
    </row>
    <row r="3719" spans="1:3" x14ac:dyDescent="0.2">
      <c r="A3719" s="5" t="s">
        <v>8356</v>
      </c>
      <c r="B3719" t="s">
        <v>1551</v>
      </c>
      <c r="C3719">
        <v>408</v>
      </c>
    </row>
    <row r="3720" spans="1:3" x14ac:dyDescent="0.2">
      <c r="A3720" s="5" t="s">
        <v>8357</v>
      </c>
      <c r="B3720" t="s">
        <v>1551</v>
      </c>
      <c r="C3720">
        <v>406</v>
      </c>
    </row>
    <row r="3721" spans="1:3" x14ac:dyDescent="0.2">
      <c r="A3721" s="5" t="s">
        <v>8358</v>
      </c>
      <c r="B3721" t="s">
        <v>8359</v>
      </c>
      <c r="C3721">
        <v>409</v>
      </c>
    </row>
    <row r="3722" spans="1:3" x14ac:dyDescent="0.2">
      <c r="A3722" s="5" t="s">
        <v>8360</v>
      </c>
      <c r="B3722" t="s">
        <v>1551</v>
      </c>
      <c r="C3722">
        <v>404</v>
      </c>
    </row>
    <row r="3723" spans="1:3" x14ac:dyDescent="0.2">
      <c r="A3723" s="5" t="s">
        <v>6698</v>
      </c>
      <c r="B3723" t="s">
        <v>2376</v>
      </c>
      <c r="C3723">
        <v>404</v>
      </c>
    </row>
    <row r="3724" spans="1:3" x14ac:dyDescent="0.2">
      <c r="A3724" s="5" t="s">
        <v>8361</v>
      </c>
      <c r="B3724" t="s">
        <v>8362</v>
      </c>
      <c r="C3724">
        <v>407</v>
      </c>
    </row>
    <row r="3725" spans="1:3" x14ac:dyDescent="0.2">
      <c r="A3725" s="5" t="s">
        <v>8363</v>
      </c>
      <c r="B3725" t="s">
        <v>8364</v>
      </c>
      <c r="C3725">
        <v>405</v>
      </c>
    </row>
    <row r="3726" spans="1:3" x14ac:dyDescent="0.2">
      <c r="A3726" s="5" t="s">
        <v>8365</v>
      </c>
      <c r="B3726" t="s">
        <v>7549</v>
      </c>
      <c r="C3726">
        <v>404</v>
      </c>
    </row>
    <row r="3727" spans="1:3" x14ac:dyDescent="0.2">
      <c r="A3727" s="5" t="s">
        <v>8366</v>
      </c>
      <c r="B3727" t="s">
        <v>8364</v>
      </c>
      <c r="C3727">
        <v>419</v>
      </c>
    </row>
    <row r="3728" spans="1:3" x14ac:dyDescent="0.2">
      <c r="A3728" s="5" t="s">
        <v>8367</v>
      </c>
      <c r="B3728" t="s">
        <v>1551</v>
      </c>
      <c r="C3728">
        <v>413</v>
      </c>
    </row>
    <row r="3729" spans="1:3" x14ac:dyDescent="0.2">
      <c r="A3729" s="5" t="s">
        <v>8368</v>
      </c>
      <c r="B3729" t="s">
        <v>8369</v>
      </c>
      <c r="C3729">
        <v>404</v>
      </c>
    </row>
    <row r="3730" spans="1:3" x14ac:dyDescent="0.2">
      <c r="A3730" s="5" t="s">
        <v>8370</v>
      </c>
      <c r="B3730" t="s">
        <v>1551</v>
      </c>
      <c r="C3730">
        <v>428</v>
      </c>
    </row>
    <row r="3731" spans="1:3" x14ac:dyDescent="0.2">
      <c r="A3731" s="5" t="s">
        <v>8371</v>
      </c>
      <c r="B3731" t="s">
        <v>8372</v>
      </c>
      <c r="C3731">
        <v>405</v>
      </c>
    </row>
    <row r="3732" spans="1:3" x14ac:dyDescent="0.2">
      <c r="A3732" s="5" t="s">
        <v>8373</v>
      </c>
      <c r="B3732" t="s">
        <v>8374</v>
      </c>
      <c r="C3732">
        <v>405</v>
      </c>
    </row>
    <row r="3733" spans="1:3" x14ac:dyDescent="0.2">
      <c r="A3733" s="5" t="s">
        <v>8375</v>
      </c>
      <c r="B3733" t="s">
        <v>5302</v>
      </c>
      <c r="C3733">
        <v>403</v>
      </c>
    </row>
    <row r="3734" spans="1:3" x14ac:dyDescent="0.2">
      <c r="A3734" s="5" t="s">
        <v>8376</v>
      </c>
      <c r="B3734" t="s">
        <v>1551</v>
      </c>
      <c r="C3734">
        <v>406</v>
      </c>
    </row>
    <row r="3735" spans="1:3" x14ac:dyDescent="0.2">
      <c r="A3735" s="5" t="s">
        <v>8377</v>
      </c>
      <c r="B3735" t="s">
        <v>3067</v>
      </c>
      <c r="C3735">
        <v>403</v>
      </c>
    </row>
    <row r="3736" spans="1:3" x14ac:dyDescent="0.2">
      <c r="A3736" s="5" t="s">
        <v>8378</v>
      </c>
      <c r="B3736" t="s">
        <v>8379</v>
      </c>
      <c r="C3736">
        <v>402</v>
      </c>
    </row>
    <row r="3737" spans="1:3" x14ac:dyDescent="0.2">
      <c r="A3737" s="5" t="s">
        <v>8380</v>
      </c>
      <c r="B3737" t="s">
        <v>8381</v>
      </c>
      <c r="C3737">
        <v>400</v>
      </c>
    </row>
    <row r="3738" spans="1:3" x14ac:dyDescent="0.2">
      <c r="A3738" s="5" t="s">
        <v>8382</v>
      </c>
      <c r="B3738" t="s">
        <v>8383</v>
      </c>
      <c r="C3738">
        <v>399</v>
      </c>
    </row>
    <row r="3739" spans="1:3" x14ac:dyDescent="0.2">
      <c r="A3739" s="5" t="s">
        <v>8384</v>
      </c>
      <c r="B3739" t="s">
        <v>8385</v>
      </c>
      <c r="C3739">
        <v>399</v>
      </c>
    </row>
    <row r="3740" spans="1:3" x14ac:dyDescent="0.2">
      <c r="A3740" s="5" t="s">
        <v>8386</v>
      </c>
      <c r="B3740" t="s">
        <v>6250</v>
      </c>
      <c r="C3740">
        <v>400</v>
      </c>
    </row>
    <row r="3741" spans="1:3" x14ac:dyDescent="0.2">
      <c r="A3741" s="5" t="s">
        <v>8387</v>
      </c>
      <c r="B3741" t="s">
        <v>8388</v>
      </c>
      <c r="C3741">
        <v>399</v>
      </c>
    </row>
    <row r="3742" spans="1:3" x14ac:dyDescent="0.2">
      <c r="A3742" s="5" t="s">
        <v>8389</v>
      </c>
      <c r="B3742" t="s">
        <v>1551</v>
      </c>
      <c r="C3742">
        <v>396</v>
      </c>
    </row>
    <row r="3743" spans="1:3" x14ac:dyDescent="0.2">
      <c r="A3743" s="5" t="s">
        <v>8390</v>
      </c>
      <c r="B3743" t="s">
        <v>1551</v>
      </c>
      <c r="C3743">
        <v>396</v>
      </c>
    </row>
    <row r="3744" spans="1:3" x14ac:dyDescent="0.2">
      <c r="A3744" s="5" t="s">
        <v>8391</v>
      </c>
      <c r="B3744" t="s">
        <v>1551</v>
      </c>
      <c r="C3744">
        <v>396</v>
      </c>
    </row>
    <row r="3745" spans="1:3" x14ac:dyDescent="0.2">
      <c r="A3745" s="5" t="s">
        <v>8392</v>
      </c>
      <c r="B3745" t="s">
        <v>8394</v>
      </c>
      <c r="C3745">
        <v>395</v>
      </c>
    </row>
    <row r="3746" spans="1:3" x14ac:dyDescent="0.2">
      <c r="A3746" s="5" t="s">
        <v>8395</v>
      </c>
      <c r="B3746" t="s">
        <v>8397</v>
      </c>
      <c r="C3746">
        <v>395</v>
      </c>
    </row>
    <row r="3747" spans="1:3" x14ac:dyDescent="0.2">
      <c r="A3747" s="5" t="s">
        <v>8398</v>
      </c>
      <c r="B3747" t="s">
        <v>8399</v>
      </c>
      <c r="C3747">
        <v>396</v>
      </c>
    </row>
    <row r="3748" spans="1:3" x14ac:dyDescent="0.2">
      <c r="A3748" s="5" t="s">
        <v>8400</v>
      </c>
      <c r="B3748" t="s">
        <v>1551</v>
      </c>
      <c r="C3748">
        <v>395</v>
      </c>
    </row>
    <row r="3749" spans="1:3" x14ac:dyDescent="0.2">
      <c r="A3749" s="5" t="s">
        <v>8401</v>
      </c>
      <c r="B3749" t="s">
        <v>1551</v>
      </c>
      <c r="C3749">
        <v>395</v>
      </c>
    </row>
    <row r="3750" spans="1:3" x14ac:dyDescent="0.2">
      <c r="A3750" s="5" t="s">
        <v>8402</v>
      </c>
      <c r="B3750" t="s">
        <v>8403</v>
      </c>
      <c r="C3750">
        <v>397</v>
      </c>
    </row>
    <row r="3751" spans="1:3" x14ac:dyDescent="0.2">
      <c r="A3751" s="5" t="s">
        <v>8404</v>
      </c>
      <c r="B3751" t="s">
        <v>1551</v>
      </c>
      <c r="C3751">
        <v>396</v>
      </c>
    </row>
    <row r="3752" spans="1:3" x14ac:dyDescent="0.2">
      <c r="A3752" s="5" t="s">
        <v>8405</v>
      </c>
      <c r="B3752" t="s">
        <v>8406</v>
      </c>
      <c r="C3752">
        <v>394</v>
      </c>
    </row>
    <row r="3753" spans="1:3" x14ac:dyDescent="0.2">
      <c r="A3753" s="5" t="s">
        <v>8407</v>
      </c>
      <c r="B3753" t="s">
        <v>1551</v>
      </c>
      <c r="C3753">
        <v>394</v>
      </c>
    </row>
    <row r="3754" spans="1:3" x14ac:dyDescent="0.2">
      <c r="A3754" s="5" t="s">
        <v>8408</v>
      </c>
      <c r="B3754" t="s">
        <v>1551</v>
      </c>
      <c r="C3754">
        <v>400</v>
      </c>
    </row>
    <row r="3755" spans="1:3" x14ac:dyDescent="0.2">
      <c r="A3755" s="5" t="s">
        <v>8409</v>
      </c>
      <c r="B3755" t="s">
        <v>1551</v>
      </c>
      <c r="C3755">
        <v>399</v>
      </c>
    </row>
    <row r="3756" spans="1:3" x14ac:dyDescent="0.2">
      <c r="A3756" s="5" t="s">
        <v>8410</v>
      </c>
      <c r="B3756" t="s">
        <v>8411</v>
      </c>
      <c r="C3756">
        <v>395</v>
      </c>
    </row>
    <row r="3757" spans="1:3" x14ac:dyDescent="0.2">
      <c r="A3757" s="5" t="s">
        <v>8412</v>
      </c>
      <c r="B3757" t="s">
        <v>1551</v>
      </c>
      <c r="C3757">
        <v>395</v>
      </c>
    </row>
    <row r="3758" spans="1:3" x14ac:dyDescent="0.2">
      <c r="A3758" s="5" t="s">
        <v>8413</v>
      </c>
      <c r="B3758" t="s">
        <v>8414</v>
      </c>
      <c r="C3758">
        <v>393</v>
      </c>
    </row>
    <row r="3759" spans="1:3" x14ac:dyDescent="0.2">
      <c r="A3759" s="5" t="s">
        <v>8415</v>
      </c>
      <c r="B3759" t="s">
        <v>1551</v>
      </c>
      <c r="C3759">
        <v>396</v>
      </c>
    </row>
    <row r="3760" spans="1:3" x14ac:dyDescent="0.2">
      <c r="A3760" s="5" t="s">
        <v>8416</v>
      </c>
      <c r="B3760" t="s">
        <v>1551</v>
      </c>
      <c r="C3760">
        <v>392</v>
      </c>
    </row>
    <row r="3761" spans="1:3" x14ac:dyDescent="0.2">
      <c r="A3761" s="5" t="s">
        <v>8417</v>
      </c>
      <c r="B3761" t="s">
        <v>1551</v>
      </c>
      <c r="C3761">
        <v>393</v>
      </c>
    </row>
    <row r="3762" spans="1:3" x14ac:dyDescent="0.2">
      <c r="A3762" s="5" t="s">
        <v>8418</v>
      </c>
      <c r="B3762" t="s">
        <v>8419</v>
      </c>
      <c r="C3762">
        <v>397</v>
      </c>
    </row>
    <row r="3763" spans="1:3" x14ac:dyDescent="0.2">
      <c r="A3763" s="5" t="s">
        <v>8420</v>
      </c>
      <c r="B3763" t="s">
        <v>8419</v>
      </c>
      <c r="C3763">
        <v>398</v>
      </c>
    </row>
    <row r="3764" spans="1:3" x14ac:dyDescent="0.2">
      <c r="A3764" s="5" t="s">
        <v>8421</v>
      </c>
      <c r="B3764" t="s">
        <v>8422</v>
      </c>
      <c r="C3764">
        <v>392</v>
      </c>
    </row>
    <row r="3765" spans="1:3" x14ac:dyDescent="0.2">
      <c r="A3765" s="5" t="s">
        <v>8423</v>
      </c>
      <c r="B3765" t="s">
        <v>8424</v>
      </c>
      <c r="C3765">
        <v>391</v>
      </c>
    </row>
    <row r="3766" spans="1:3" x14ac:dyDescent="0.2">
      <c r="A3766" s="5" t="s">
        <v>8425</v>
      </c>
      <c r="B3766" t="s">
        <v>7945</v>
      </c>
      <c r="C3766">
        <v>391</v>
      </c>
    </row>
    <row r="3767" spans="1:3" x14ac:dyDescent="0.2">
      <c r="A3767" s="5" t="s">
        <v>8426</v>
      </c>
      <c r="B3767" t="s">
        <v>1551</v>
      </c>
      <c r="C3767">
        <v>391</v>
      </c>
    </row>
    <row r="3768" spans="1:3" x14ac:dyDescent="0.2">
      <c r="A3768" s="5" t="s">
        <v>8427</v>
      </c>
      <c r="B3768" t="s">
        <v>1551</v>
      </c>
      <c r="C3768">
        <v>392</v>
      </c>
    </row>
    <row r="3769" spans="1:3" x14ac:dyDescent="0.2">
      <c r="A3769" s="5" t="s">
        <v>8428</v>
      </c>
      <c r="B3769" t="s">
        <v>8429</v>
      </c>
      <c r="C3769">
        <v>396</v>
      </c>
    </row>
    <row r="3770" spans="1:3" x14ac:dyDescent="0.2">
      <c r="A3770" s="5" t="s">
        <v>8430</v>
      </c>
      <c r="B3770" t="s">
        <v>1551</v>
      </c>
      <c r="C3770">
        <v>393</v>
      </c>
    </row>
    <row r="3771" spans="1:3" x14ac:dyDescent="0.2">
      <c r="A3771" s="5" t="s">
        <v>8431</v>
      </c>
      <c r="B3771" t="s">
        <v>1551</v>
      </c>
      <c r="C3771">
        <v>391</v>
      </c>
    </row>
    <row r="3772" spans="1:3" x14ac:dyDescent="0.2">
      <c r="A3772" s="5" t="s">
        <v>8432</v>
      </c>
      <c r="B3772" t="s">
        <v>1551</v>
      </c>
      <c r="C3772">
        <v>391</v>
      </c>
    </row>
    <row r="3773" spans="1:3" x14ac:dyDescent="0.2">
      <c r="A3773" s="5" t="s">
        <v>8433</v>
      </c>
      <c r="B3773" t="s">
        <v>8434</v>
      </c>
      <c r="C3773">
        <v>395</v>
      </c>
    </row>
    <row r="3774" spans="1:3" x14ac:dyDescent="0.2">
      <c r="A3774" s="5" t="s">
        <v>8435</v>
      </c>
      <c r="B3774" t="s">
        <v>8436</v>
      </c>
      <c r="C3774">
        <v>391</v>
      </c>
    </row>
    <row r="3775" spans="1:3" x14ac:dyDescent="0.2">
      <c r="A3775" s="5" t="s">
        <v>8437</v>
      </c>
      <c r="B3775" t="s">
        <v>8438</v>
      </c>
      <c r="C3775">
        <v>392</v>
      </c>
    </row>
    <row r="3776" spans="1:3" x14ac:dyDescent="0.2">
      <c r="A3776" s="5" t="s">
        <v>8439</v>
      </c>
      <c r="B3776" t="s">
        <v>1551</v>
      </c>
      <c r="C3776">
        <v>492</v>
      </c>
    </row>
    <row r="3777" spans="1:3" x14ac:dyDescent="0.2">
      <c r="A3777" s="5" t="s">
        <v>8440</v>
      </c>
      <c r="B3777" t="s">
        <v>1551</v>
      </c>
      <c r="C3777">
        <v>391</v>
      </c>
    </row>
    <row r="3778" spans="1:3" x14ac:dyDescent="0.2">
      <c r="A3778" s="5" t="s">
        <v>8441</v>
      </c>
      <c r="B3778" t="s">
        <v>3000</v>
      </c>
      <c r="C3778">
        <v>393</v>
      </c>
    </row>
    <row r="3779" spans="1:3" x14ac:dyDescent="0.2">
      <c r="A3779" s="5" t="s">
        <v>8442</v>
      </c>
      <c r="B3779" t="s">
        <v>1551</v>
      </c>
      <c r="C3779">
        <v>397</v>
      </c>
    </row>
    <row r="3780" spans="1:3" x14ac:dyDescent="0.2">
      <c r="A3780" s="5" t="s">
        <v>8443</v>
      </c>
      <c r="B3780" t="s">
        <v>1551</v>
      </c>
      <c r="C3780">
        <v>399</v>
      </c>
    </row>
    <row r="3781" spans="1:3" x14ac:dyDescent="0.2">
      <c r="A3781" s="5" t="s">
        <v>8444</v>
      </c>
      <c r="B3781" t="s">
        <v>8445</v>
      </c>
      <c r="C3781">
        <v>393</v>
      </c>
    </row>
    <row r="3782" spans="1:3" x14ac:dyDescent="0.2">
      <c r="A3782" s="5" t="s">
        <v>8446</v>
      </c>
      <c r="B3782" t="s">
        <v>1551</v>
      </c>
      <c r="C3782">
        <v>393</v>
      </c>
    </row>
    <row r="3783" spans="1:3" x14ac:dyDescent="0.2">
      <c r="A3783" s="5" t="s">
        <v>8447</v>
      </c>
      <c r="B3783" t="s">
        <v>8448</v>
      </c>
      <c r="C3783">
        <v>396</v>
      </c>
    </row>
    <row r="3784" spans="1:3" x14ac:dyDescent="0.2">
      <c r="A3784" s="5" t="s">
        <v>8449</v>
      </c>
      <c r="B3784" t="s">
        <v>8451</v>
      </c>
      <c r="C3784">
        <v>389</v>
      </c>
    </row>
    <row r="3785" spans="1:3" x14ac:dyDescent="0.2">
      <c r="A3785" s="5" t="s">
        <v>8452</v>
      </c>
      <c r="B3785" t="s">
        <v>2958</v>
      </c>
      <c r="C3785">
        <v>390</v>
      </c>
    </row>
    <row r="3786" spans="1:3" x14ac:dyDescent="0.2">
      <c r="A3786" s="5" t="s">
        <v>8453</v>
      </c>
      <c r="B3786" t="s">
        <v>1551</v>
      </c>
      <c r="C3786">
        <v>392</v>
      </c>
    </row>
    <row r="3787" spans="1:3" x14ac:dyDescent="0.2">
      <c r="A3787" s="5" t="s">
        <v>8454</v>
      </c>
      <c r="B3787" t="s">
        <v>7919</v>
      </c>
      <c r="C3787">
        <v>394</v>
      </c>
    </row>
    <row r="3788" spans="1:3" x14ac:dyDescent="0.2">
      <c r="A3788" s="5" t="s">
        <v>8455</v>
      </c>
      <c r="B3788" t="s">
        <v>8456</v>
      </c>
      <c r="C3788">
        <v>390</v>
      </c>
    </row>
    <row r="3789" spans="1:3" x14ac:dyDescent="0.2">
      <c r="A3789" s="5" t="s">
        <v>8457</v>
      </c>
      <c r="B3789" t="s">
        <v>8458</v>
      </c>
      <c r="C3789">
        <v>389</v>
      </c>
    </row>
    <row r="3790" spans="1:3" x14ac:dyDescent="0.2">
      <c r="A3790" s="5" t="s">
        <v>8459</v>
      </c>
      <c r="B3790" t="s">
        <v>5646</v>
      </c>
      <c r="C3790">
        <v>389</v>
      </c>
    </row>
    <row r="3791" spans="1:3" x14ac:dyDescent="0.2">
      <c r="A3791" s="5" t="s">
        <v>8460</v>
      </c>
      <c r="B3791" t="s">
        <v>5218</v>
      </c>
      <c r="C3791">
        <v>389</v>
      </c>
    </row>
    <row r="3792" spans="1:3" x14ac:dyDescent="0.2">
      <c r="A3792" s="5" t="s">
        <v>8461</v>
      </c>
      <c r="B3792" t="s">
        <v>8462</v>
      </c>
      <c r="C3792">
        <v>391</v>
      </c>
    </row>
    <row r="3793" spans="1:3" x14ac:dyDescent="0.2">
      <c r="A3793" s="5" t="s">
        <v>8463</v>
      </c>
      <c r="B3793" t="s">
        <v>8464</v>
      </c>
      <c r="C3793">
        <v>390</v>
      </c>
    </row>
    <row r="3794" spans="1:3" x14ac:dyDescent="0.2">
      <c r="A3794" s="5" t="s">
        <v>8465</v>
      </c>
      <c r="B3794" t="s">
        <v>8466</v>
      </c>
      <c r="C3794">
        <v>390</v>
      </c>
    </row>
    <row r="3795" spans="1:3" x14ac:dyDescent="0.2">
      <c r="A3795" s="5" t="s">
        <v>8467</v>
      </c>
      <c r="B3795" t="s">
        <v>5067</v>
      </c>
      <c r="C3795">
        <v>405</v>
      </c>
    </row>
    <row r="3796" spans="1:3" x14ac:dyDescent="0.2">
      <c r="A3796" s="5" t="s">
        <v>8468</v>
      </c>
      <c r="B3796" t="s">
        <v>8469</v>
      </c>
      <c r="C3796">
        <v>390</v>
      </c>
    </row>
    <row r="3797" spans="1:3" x14ac:dyDescent="0.2">
      <c r="A3797" s="5" t="s">
        <v>8470</v>
      </c>
      <c r="B3797" t="s">
        <v>8471</v>
      </c>
      <c r="C3797">
        <v>391</v>
      </c>
    </row>
    <row r="3798" spans="1:3" x14ac:dyDescent="0.2">
      <c r="A3798" s="5" t="s">
        <v>8472</v>
      </c>
      <c r="B3798" t="s">
        <v>8473</v>
      </c>
      <c r="C3798">
        <v>391</v>
      </c>
    </row>
    <row r="3799" spans="1:3" x14ac:dyDescent="0.2">
      <c r="A3799" s="5" t="s">
        <v>8474</v>
      </c>
      <c r="B3799" t="s">
        <v>8475</v>
      </c>
      <c r="C3799">
        <v>390</v>
      </c>
    </row>
    <row r="3800" spans="1:3" x14ac:dyDescent="0.2">
      <c r="A3800" s="5" t="s">
        <v>8476</v>
      </c>
      <c r="B3800" t="s">
        <v>1551</v>
      </c>
      <c r="C3800">
        <v>389</v>
      </c>
    </row>
    <row r="3801" spans="1:3" x14ac:dyDescent="0.2">
      <c r="A3801" s="5" t="s">
        <v>8477</v>
      </c>
      <c r="B3801" t="s">
        <v>7597</v>
      </c>
      <c r="C3801">
        <v>422</v>
      </c>
    </row>
    <row r="3802" spans="1:3" x14ac:dyDescent="0.2">
      <c r="A3802" s="5" t="s">
        <v>8478</v>
      </c>
      <c r="B3802" t="s">
        <v>8479</v>
      </c>
      <c r="C3802">
        <v>396</v>
      </c>
    </row>
    <row r="3803" spans="1:3" x14ac:dyDescent="0.2">
      <c r="A3803" s="5" t="s">
        <v>8480</v>
      </c>
      <c r="B3803" t="s">
        <v>8481</v>
      </c>
      <c r="C3803">
        <v>388</v>
      </c>
    </row>
    <row r="3804" spans="1:3" x14ac:dyDescent="0.2">
      <c r="A3804" s="5" t="s">
        <v>8482</v>
      </c>
      <c r="B3804" t="s">
        <v>1551</v>
      </c>
      <c r="C3804">
        <v>388</v>
      </c>
    </row>
    <row r="3805" spans="1:3" x14ac:dyDescent="0.2">
      <c r="A3805" s="5" t="s">
        <v>8483</v>
      </c>
      <c r="B3805" t="s">
        <v>1551</v>
      </c>
      <c r="C3805">
        <v>469</v>
      </c>
    </row>
    <row r="3806" spans="1:3" x14ac:dyDescent="0.2">
      <c r="A3806" s="5" t="s">
        <v>8484</v>
      </c>
      <c r="B3806" t="s">
        <v>8485</v>
      </c>
      <c r="C3806">
        <v>392</v>
      </c>
    </row>
    <row r="3807" spans="1:3" x14ac:dyDescent="0.2">
      <c r="A3807" s="5" t="s">
        <v>8486</v>
      </c>
      <c r="B3807" t="s">
        <v>8487</v>
      </c>
      <c r="C3807">
        <v>396</v>
      </c>
    </row>
    <row r="3808" spans="1:3" x14ac:dyDescent="0.2">
      <c r="A3808" s="5" t="s">
        <v>8488</v>
      </c>
      <c r="B3808" t="s">
        <v>1551</v>
      </c>
      <c r="C3808">
        <v>387</v>
      </c>
    </row>
    <row r="3809" spans="1:3" x14ac:dyDescent="0.2">
      <c r="A3809" s="5" t="s">
        <v>8489</v>
      </c>
      <c r="B3809" t="s">
        <v>1861</v>
      </c>
      <c r="C3809">
        <v>387</v>
      </c>
    </row>
    <row r="3810" spans="1:3" x14ac:dyDescent="0.2">
      <c r="A3810" s="5" t="s">
        <v>8490</v>
      </c>
      <c r="B3810" t="s">
        <v>8491</v>
      </c>
      <c r="C3810">
        <v>392</v>
      </c>
    </row>
    <row r="3811" spans="1:3" x14ac:dyDescent="0.2">
      <c r="A3811" s="5" t="s">
        <v>8492</v>
      </c>
      <c r="B3811" t="s">
        <v>8493</v>
      </c>
      <c r="C3811">
        <v>392</v>
      </c>
    </row>
    <row r="3812" spans="1:3" x14ac:dyDescent="0.2">
      <c r="A3812" s="5" t="s">
        <v>8494</v>
      </c>
      <c r="B3812" t="s">
        <v>8495</v>
      </c>
      <c r="C3812">
        <v>388</v>
      </c>
    </row>
    <row r="3813" spans="1:3" x14ac:dyDescent="0.2">
      <c r="A3813" s="5" t="s">
        <v>8496</v>
      </c>
      <c r="B3813" t="s">
        <v>2100</v>
      </c>
      <c r="C3813">
        <v>387</v>
      </c>
    </row>
    <row r="3814" spans="1:3" x14ac:dyDescent="0.2">
      <c r="A3814" s="5" t="s">
        <v>8497</v>
      </c>
      <c r="B3814" t="s">
        <v>8498</v>
      </c>
      <c r="C3814">
        <v>387</v>
      </c>
    </row>
    <row r="3815" spans="1:3" x14ac:dyDescent="0.2">
      <c r="A3815" s="5" t="s">
        <v>8499</v>
      </c>
      <c r="B3815" t="s">
        <v>1551</v>
      </c>
      <c r="C3815">
        <v>386</v>
      </c>
    </row>
    <row r="3816" spans="1:3" x14ac:dyDescent="0.2">
      <c r="A3816" s="5" t="s">
        <v>8500</v>
      </c>
      <c r="B3816" t="s">
        <v>1551</v>
      </c>
      <c r="C3816">
        <v>385</v>
      </c>
    </row>
    <row r="3817" spans="1:3" x14ac:dyDescent="0.2">
      <c r="A3817" s="5" t="s">
        <v>8501</v>
      </c>
      <c r="B3817" t="s">
        <v>8502</v>
      </c>
      <c r="C3817">
        <v>396</v>
      </c>
    </row>
    <row r="3818" spans="1:3" x14ac:dyDescent="0.2">
      <c r="A3818" s="5" t="s">
        <v>8503</v>
      </c>
      <c r="B3818" t="s">
        <v>1551</v>
      </c>
      <c r="C3818">
        <v>383</v>
      </c>
    </row>
    <row r="3819" spans="1:3" x14ac:dyDescent="0.2">
      <c r="A3819" s="5" t="s">
        <v>8504</v>
      </c>
      <c r="B3819" t="s">
        <v>1551</v>
      </c>
      <c r="C3819">
        <v>382</v>
      </c>
    </row>
    <row r="3820" spans="1:3" x14ac:dyDescent="0.2">
      <c r="A3820" s="5" t="s">
        <v>8505</v>
      </c>
      <c r="B3820" t="s">
        <v>1551</v>
      </c>
      <c r="C3820">
        <v>382</v>
      </c>
    </row>
    <row r="3821" spans="1:3" x14ac:dyDescent="0.2">
      <c r="A3821" s="5" t="s">
        <v>8506</v>
      </c>
      <c r="B3821" t="s">
        <v>1551</v>
      </c>
      <c r="C3821">
        <v>382</v>
      </c>
    </row>
    <row r="3822" spans="1:3" x14ac:dyDescent="0.2">
      <c r="A3822" s="5" t="s">
        <v>8507</v>
      </c>
      <c r="B3822" t="s">
        <v>1551</v>
      </c>
      <c r="C3822">
        <v>382</v>
      </c>
    </row>
    <row r="3823" spans="1:3" x14ac:dyDescent="0.2">
      <c r="A3823" s="5" t="s">
        <v>8508</v>
      </c>
      <c r="B3823" t="s">
        <v>8509</v>
      </c>
      <c r="C3823">
        <v>391</v>
      </c>
    </row>
    <row r="3824" spans="1:3" x14ac:dyDescent="0.2">
      <c r="A3824" s="5" t="s">
        <v>8510</v>
      </c>
      <c r="B3824" t="s">
        <v>8512</v>
      </c>
      <c r="C3824">
        <v>379</v>
      </c>
    </row>
    <row r="3825" spans="1:3" x14ac:dyDescent="0.2">
      <c r="A3825" s="5" t="s">
        <v>8513</v>
      </c>
      <c r="B3825" t="s">
        <v>1551</v>
      </c>
      <c r="C3825">
        <v>382</v>
      </c>
    </row>
    <row r="3826" spans="1:3" x14ac:dyDescent="0.2">
      <c r="A3826" s="5" t="s">
        <v>8514</v>
      </c>
      <c r="B3826" t="s">
        <v>8515</v>
      </c>
      <c r="C3826">
        <v>378</v>
      </c>
    </row>
    <row r="3827" spans="1:3" x14ac:dyDescent="0.2">
      <c r="A3827" s="5" t="s">
        <v>8516</v>
      </c>
      <c r="B3827" t="s">
        <v>8517</v>
      </c>
      <c r="C3827">
        <v>382</v>
      </c>
    </row>
    <row r="3828" spans="1:3" x14ac:dyDescent="0.2">
      <c r="A3828" s="5" t="s">
        <v>8518</v>
      </c>
      <c r="B3828" t="s">
        <v>1721</v>
      </c>
      <c r="C3828">
        <v>377</v>
      </c>
    </row>
    <row r="3829" spans="1:3" x14ac:dyDescent="0.2">
      <c r="A3829" s="5" t="s">
        <v>8519</v>
      </c>
      <c r="B3829" t="s">
        <v>8520</v>
      </c>
      <c r="C3829">
        <v>377</v>
      </c>
    </row>
    <row r="3830" spans="1:3" x14ac:dyDescent="0.2">
      <c r="A3830" s="5" t="s">
        <v>8521</v>
      </c>
      <c r="B3830" t="s">
        <v>8522</v>
      </c>
      <c r="C3830">
        <v>377</v>
      </c>
    </row>
    <row r="3831" spans="1:3" x14ac:dyDescent="0.2">
      <c r="A3831" s="5" t="s">
        <v>8523</v>
      </c>
      <c r="B3831" t="s">
        <v>1551</v>
      </c>
      <c r="C3831">
        <v>381</v>
      </c>
    </row>
    <row r="3832" spans="1:3" x14ac:dyDescent="0.2">
      <c r="A3832" s="5" t="s">
        <v>8524</v>
      </c>
      <c r="B3832" t="s">
        <v>8525</v>
      </c>
      <c r="C3832">
        <v>379</v>
      </c>
    </row>
    <row r="3833" spans="1:3" x14ac:dyDescent="0.2">
      <c r="A3833" s="5" t="s">
        <v>8526</v>
      </c>
      <c r="B3833" t="s">
        <v>8527</v>
      </c>
      <c r="C3833">
        <v>376</v>
      </c>
    </row>
    <row r="3834" spans="1:3" x14ac:dyDescent="0.2">
      <c r="A3834" s="5" t="s">
        <v>8528</v>
      </c>
      <c r="B3834" t="s">
        <v>8529</v>
      </c>
      <c r="C3834">
        <v>375</v>
      </c>
    </row>
    <row r="3835" spans="1:3" x14ac:dyDescent="0.2">
      <c r="A3835" s="5" t="s">
        <v>1461</v>
      </c>
      <c r="B3835" t="s">
        <v>8530</v>
      </c>
      <c r="C3835">
        <v>375</v>
      </c>
    </row>
    <row r="3836" spans="1:3" x14ac:dyDescent="0.2">
      <c r="A3836" s="5" t="s">
        <v>8531</v>
      </c>
      <c r="B3836" t="s">
        <v>3931</v>
      </c>
      <c r="C3836">
        <v>377</v>
      </c>
    </row>
    <row r="3837" spans="1:3" x14ac:dyDescent="0.2">
      <c r="A3837" s="5" t="s">
        <v>8532</v>
      </c>
      <c r="B3837" t="s">
        <v>6248</v>
      </c>
      <c r="C3837">
        <v>375</v>
      </c>
    </row>
    <row r="3838" spans="1:3" x14ac:dyDescent="0.2">
      <c r="A3838" s="5" t="s">
        <v>8533</v>
      </c>
      <c r="B3838" t="s">
        <v>1551</v>
      </c>
      <c r="C3838">
        <v>373</v>
      </c>
    </row>
    <row r="3839" spans="1:3" x14ac:dyDescent="0.2">
      <c r="A3839" s="5" t="s">
        <v>8534</v>
      </c>
      <c r="B3839" t="s">
        <v>8535</v>
      </c>
      <c r="C3839">
        <v>373</v>
      </c>
    </row>
    <row r="3840" spans="1:3" x14ac:dyDescent="0.2">
      <c r="A3840" s="5" t="s">
        <v>8536</v>
      </c>
      <c r="B3840" t="s">
        <v>1551</v>
      </c>
      <c r="C3840">
        <v>383</v>
      </c>
    </row>
    <row r="3841" spans="1:3" x14ac:dyDescent="0.2">
      <c r="A3841" s="5" t="s">
        <v>8537</v>
      </c>
      <c r="B3841" t="s">
        <v>1551</v>
      </c>
      <c r="C3841">
        <v>389</v>
      </c>
    </row>
    <row r="3842" spans="1:3" x14ac:dyDescent="0.2">
      <c r="A3842" s="5" t="s">
        <v>8538</v>
      </c>
      <c r="B3842" t="s">
        <v>1551</v>
      </c>
      <c r="C3842">
        <v>373</v>
      </c>
    </row>
    <row r="3843" spans="1:3" x14ac:dyDescent="0.2">
      <c r="A3843" s="5" t="s">
        <v>8539</v>
      </c>
      <c r="B3843" t="s">
        <v>8540</v>
      </c>
      <c r="C3843">
        <v>373</v>
      </c>
    </row>
    <row r="3844" spans="1:3" x14ac:dyDescent="0.2">
      <c r="A3844" s="5" t="s">
        <v>8541</v>
      </c>
      <c r="B3844" t="s">
        <v>1551</v>
      </c>
      <c r="C3844">
        <v>370</v>
      </c>
    </row>
    <row r="3845" spans="1:3" x14ac:dyDescent="0.2">
      <c r="A3845" s="5" t="s">
        <v>8542</v>
      </c>
      <c r="B3845" t="s">
        <v>1551</v>
      </c>
      <c r="C3845">
        <v>370</v>
      </c>
    </row>
    <row r="3846" spans="1:3" x14ac:dyDescent="0.2">
      <c r="A3846" s="5" t="s">
        <v>8543</v>
      </c>
      <c r="B3846" t="s">
        <v>8544</v>
      </c>
      <c r="C3846">
        <v>371</v>
      </c>
    </row>
    <row r="3847" spans="1:3" x14ac:dyDescent="0.2">
      <c r="A3847" s="5" t="s">
        <v>8545</v>
      </c>
      <c r="B3847" t="s">
        <v>8546</v>
      </c>
      <c r="C3847">
        <v>370</v>
      </c>
    </row>
    <row r="3848" spans="1:3" x14ac:dyDescent="0.2">
      <c r="A3848" s="5" t="s">
        <v>8547</v>
      </c>
      <c r="B3848" t="s">
        <v>8548</v>
      </c>
      <c r="C3848">
        <v>369</v>
      </c>
    </row>
    <row r="3849" spans="1:3" x14ac:dyDescent="0.2">
      <c r="A3849" s="5" t="s">
        <v>8549</v>
      </c>
      <c r="B3849" t="s">
        <v>1551</v>
      </c>
      <c r="C3849">
        <v>370</v>
      </c>
    </row>
    <row r="3850" spans="1:3" x14ac:dyDescent="0.2">
      <c r="A3850" s="5" t="s">
        <v>8550</v>
      </c>
      <c r="B3850" t="s">
        <v>8127</v>
      </c>
      <c r="C3850">
        <v>369</v>
      </c>
    </row>
    <row r="3851" spans="1:3" x14ac:dyDescent="0.2">
      <c r="A3851" s="5" t="s">
        <v>8551</v>
      </c>
      <c r="B3851" t="s">
        <v>1551</v>
      </c>
      <c r="C3851">
        <v>373</v>
      </c>
    </row>
    <row r="3852" spans="1:3" x14ac:dyDescent="0.2">
      <c r="A3852" s="5" t="s">
        <v>8552</v>
      </c>
      <c r="B3852" t="s">
        <v>1551</v>
      </c>
      <c r="C3852">
        <v>368</v>
      </c>
    </row>
    <row r="3853" spans="1:3" x14ac:dyDescent="0.2">
      <c r="A3853" s="5" t="s">
        <v>8553</v>
      </c>
      <c r="B3853" t="s">
        <v>8554</v>
      </c>
      <c r="C3853">
        <v>368</v>
      </c>
    </row>
    <row r="3854" spans="1:3" x14ac:dyDescent="0.2">
      <c r="A3854" s="5" t="s">
        <v>8555</v>
      </c>
      <c r="B3854" t="s">
        <v>8110</v>
      </c>
      <c r="C3854">
        <v>370</v>
      </c>
    </row>
    <row r="3855" spans="1:3" x14ac:dyDescent="0.2">
      <c r="A3855" s="5" t="s">
        <v>8556</v>
      </c>
      <c r="B3855" t="s">
        <v>8557</v>
      </c>
      <c r="C3855">
        <v>368</v>
      </c>
    </row>
    <row r="3856" spans="1:3" x14ac:dyDescent="0.2">
      <c r="A3856" s="5" t="s">
        <v>8558</v>
      </c>
      <c r="B3856" t="s">
        <v>8559</v>
      </c>
      <c r="C3856">
        <v>372</v>
      </c>
    </row>
    <row r="3857" spans="1:3" x14ac:dyDescent="0.2">
      <c r="A3857" s="5" t="s">
        <v>8560</v>
      </c>
      <c r="B3857" t="s">
        <v>1551</v>
      </c>
      <c r="C3857">
        <v>367</v>
      </c>
    </row>
    <row r="3858" spans="1:3" x14ac:dyDescent="0.2">
      <c r="A3858" s="5" t="s">
        <v>8561</v>
      </c>
      <c r="B3858" t="s">
        <v>8562</v>
      </c>
      <c r="C3858">
        <v>367</v>
      </c>
    </row>
    <row r="3859" spans="1:3" x14ac:dyDescent="0.2">
      <c r="A3859" s="5" t="s">
        <v>8563</v>
      </c>
      <c r="B3859" t="s">
        <v>1551</v>
      </c>
      <c r="C3859">
        <v>366</v>
      </c>
    </row>
    <row r="3860" spans="1:3" x14ac:dyDescent="0.2">
      <c r="A3860" s="5" t="s">
        <v>8564</v>
      </c>
      <c r="B3860" t="s">
        <v>1551</v>
      </c>
      <c r="C3860">
        <v>366</v>
      </c>
    </row>
    <row r="3861" spans="1:3" x14ac:dyDescent="0.2">
      <c r="A3861" s="5" t="s">
        <v>8565</v>
      </c>
      <c r="B3861" t="s">
        <v>1551</v>
      </c>
      <c r="C3861">
        <v>368</v>
      </c>
    </row>
    <row r="3862" spans="1:3" x14ac:dyDescent="0.2">
      <c r="A3862" s="5" t="s">
        <v>8566</v>
      </c>
      <c r="B3862" t="s">
        <v>8567</v>
      </c>
      <c r="C3862">
        <v>366</v>
      </c>
    </row>
    <row r="3863" spans="1:3" x14ac:dyDescent="0.2">
      <c r="A3863" s="5" t="s">
        <v>8568</v>
      </c>
      <c r="B3863" t="s">
        <v>1551</v>
      </c>
      <c r="C3863">
        <v>373</v>
      </c>
    </row>
    <row r="3864" spans="1:3" x14ac:dyDescent="0.2">
      <c r="A3864" s="5" t="s">
        <v>8569</v>
      </c>
      <c r="B3864" t="s">
        <v>8570</v>
      </c>
      <c r="C3864">
        <v>405</v>
      </c>
    </row>
    <row r="3865" spans="1:3" x14ac:dyDescent="0.2">
      <c r="A3865" s="5" t="s">
        <v>8571</v>
      </c>
      <c r="B3865" t="s">
        <v>8572</v>
      </c>
      <c r="C3865">
        <v>365</v>
      </c>
    </row>
    <row r="3866" spans="1:3" x14ac:dyDescent="0.2">
      <c r="A3866" s="5" t="s">
        <v>8573</v>
      </c>
      <c r="B3866" t="s">
        <v>1551</v>
      </c>
      <c r="C3866">
        <v>364</v>
      </c>
    </row>
    <row r="3867" spans="1:3" x14ac:dyDescent="0.2">
      <c r="A3867" s="5" t="s">
        <v>8574</v>
      </c>
      <c r="B3867" t="s">
        <v>8575</v>
      </c>
      <c r="C3867">
        <v>363</v>
      </c>
    </row>
    <row r="3868" spans="1:3" x14ac:dyDescent="0.2">
      <c r="A3868" s="5" t="s">
        <v>8576</v>
      </c>
      <c r="B3868" t="s">
        <v>1551</v>
      </c>
      <c r="C3868">
        <v>363</v>
      </c>
    </row>
    <row r="3869" spans="1:3" x14ac:dyDescent="0.2">
      <c r="A3869" s="5" t="s">
        <v>8577</v>
      </c>
      <c r="B3869" t="s">
        <v>8578</v>
      </c>
      <c r="C3869">
        <v>365</v>
      </c>
    </row>
    <row r="3870" spans="1:3" x14ac:dyDescent="0.2">
      <c r="A3870" s="5" t="s">
        <v>8579</v>
      </c>
      <c r="B3870" t="s">
        <v>1551</v>
      </c>
      <c r="C3870">
        <v>454</v>
      </c>
    </row>
    <row r="3871" spans="1:3" x14ac:dyDescent="0.2">
      <c r="A3871" s="5" t="s">
        <v>8580</v>
      </c>
      <c r="B3871" t="s">
        <v>1551</v>
      </c>
      <c r="C3871">
        <v>362</v>
      </c>
    </row>
    <row r="3872" spans="1:3" x14ac:dyDescent="0.2">
      <c r="A3872" s="5" t="s">
        <v>8581</v>
      </c>
      <c r="B3872" t="s">
        <v>1551</v>
      </c>
      <c r="C3872">
        <v>362</v>
      </c>
    </row>
    <row r="3873" spans="1:3" x14ac:dyDescent="0.2">
      <c r="A3873" s="5" t="s">
        <v>8582</v>
      </c>
      <c r="B3873" t="s">
        <v>1551</v>
      </c>
      <c r="C3873">
        <v>361</v>
      </c>
    </row>
    <row r="3874" spans="1:3" x14ac:dyDescent="0.2">
      <c r="A3874" s="5" t="s">
        <v>8583</v>
      </c>
      <c r="B3874" t="s">
        <v>1551</v>
      </c>
      <c r="C3874">
        <v>363</v>
      </c>
    </row>
    <row r="3875" spans="1:3" x14ac:dyDescent="0.2">
      <c r="A3875" s="5" t="s">
        <v>8584</v>
      </c>
      <c r="B3875" t="s">
        <v>8498</v>
      </c>
      <c r="C3875">
        <v>362</v>
      </c>
    </row>
    <row r="3876" spans="1:3" x14ac:dyDescent="0.2">
      <c r="A3876" s="5" t="s">
        <v>8585</v>
      </c>
      <c r="B3876" t="s">
        <v>8586</v>
      </c>
      <c r="C3876">
        <v>385</v>
      </c>
    </row>
    <row r="3877" spans="1:3" x14ac:dyDescent="0.2">
      <c r="A3877" s="5" t="s">
        <v>8587</v>
      </c>
      <c r="B3877" t="s">
        <v>8588</v>
      </c>
      <c r="C3877">
        <v>362</v>
      </c>
    </row>
    <row r="3878" spans="1:3" x14ac:dyDescent="0.2">
      <c r="A3878" s="5" t="s">
        <v>8589</v>
      </c>
      <c r="B3878" t="s">
        <v>1551</v>
      </c>
      <c r="C3878">
        <v>361</v>
      </c>
    </row>
    <row r="3879" spans="1:3" x14ac:dyDescent="0.2">
      <c r="A3879" s="5" t="s">
        <v>8590</v>
      </c>
      <c r="B3879" t="s">
        <v>8591</v>
      </c>
      <c r="C3879">
        <v>364</v>
      </c>
    </row>
    <row r="3880" spans="1:3" x14ac:dyDescent="0.2">
      <c r="A3880" s="5" t="s">
        <v>8592</v>
      </c>
      <c r="B3880" t="s">
        <v>1551</v>
      </c>
      <c r="C3880">
        <v>370</v>
      </c>
    </row>
    <row r="3881" spans="1:3" x14ac:dyDescent="0.2">
      <c r="A3881" s="5" t="s">
        <v>8593</v>
      </c>
      <c r="B3881" t="s">
        <v>1551</v>
      </c>
      <c r="C3881">
        <v>360</v>
      </c>
    </row>
    <row r="3882" spans="1:3" x14ac:dyDescent="0.2">
      <c r="A3882" s="5" t="s">
        <v>8594</v>
      </c>
      <c r="B3882" t="s">
        <v>8595</v>
      </c>
      <c r="C3882">
        <v>360</v>
      </c>
    </row>
    <row r="3883" spans="1:3" x14ac:dyDescent="0.2">
      <c r="A3883" s="5" t="s">
        <v>8596</v>
      </c>
      <c r="B3883" t="s">
        <v>6705</v>
      </c>
      <c r="C3883">
        <v>360</v>
      </c>
    </row>
    <row r="3884" spans="1:3" x14ac:dyDescent="0.2">
      <c r="A3884" s="5" t="s">
        <v>8597</v>
      </c>
      <c r="B3884" t="s">
        <v>1551</v>
      </c>
      <c r="C3884">
        <v>363</v>
      </c>
    </row>
    <row r="3885" spans="1:3" x14ac:dyDescent="0.2">
      <c r="A3885" s="5" t="s">
        <v>8598</v>
      </c>
      <c r="B3885" t="s">
        <v>1551</v>
      </c>
      <c r="C3885">
        <v>362</v>
      </c>
    </row>
    <row r="3886" spans="1:3" x14ac:dyDescent="0.2">
      <c r="A3886" s="5" t="s">
        <v>8599</v>
      </c>
      <c r="B3886" t="s">
        <v>1551</v>
      </c>
      <c r="C3886">
        <v>359</v>
      </c>
    </row>
    <row r="3887" spans="1:3" x14ac:dyDescent="0.2">
      <c r="A3887" s="5" t="s">
        <v>8600</v>
      </c>
      <c r="B3887" t="s">
        <v>1551</v>
      </c>
      <c r="C3887">
        <v>362</v>
      </c>
    </row>
    <row r="3888" spans="1:3" x14ac:dyDescent="0.2">
      <c r="A3888" s="5" t="s">
        <v>8601</v>
      </c>
      <c r="B3888" t="s">
        <v>8602</v>
      </c>
      <c r="C3888">
        <v>468</v>
      </c>
    </row>
    <row r="3889" spans="1:3" x14ac:dyDescent="0.2">
      <c r="A3889" s="5" t="s">
        <v>8603</v>
      </c>
      <c r="B3889" t="s">
        <v>8604</v>
      </c>
      <c r="C3889">
        <v>359</v>
      </c>
    </row>
    <row r="3890" spans="1:3" x14ac:dyDescent="0.2">
      <c r="A3890" s="5" t="s">
        <v>8605</v>
      </c>
      <c r="B3890" t="s">
        <v>7647</v>
      </c>
      <c r="C3890">
        <v>359</v>
      </c>
    </row>
    <row r="3891" spans="1:3" x14ac:dyDescent="0.2">
      <c r="A3891" s="5" t="s">
        <v>8606</v>
      </c>
      <c r="B3891" t="s">
        <v>8607</v>
      </c>
      <c r="C3891">
        <v>359</v>
      </c>
    </row>
    <row r="3892" spans="1:3" x14ac:dyDescent="0.2">
      <c r="A3892" s="5" t="s">
        <v>8608</v>
      </c>
      <c r="B3892" t="s">
        <v>1551</v>
      </c>
      <c r="C3892">
        <v>359</v>
      </c>
    </row>
    <row r="3893" spans="1:3" x14ac:dyDescent="0.2">
      <c r="A3893" s="5" t="s">
        <v>8609</v>
      </c>
      <c r="B3893" t="s">
        <v>8610</v>
      </c>
      <c r="C3893">
        <v>361</v>
      </c>
    </row>
    <row r="3894" spans="1:3" x14ac:dyDescent="0.2">
      <c r="A3894" s="5" t="s">
        <v>8611</v>
      </c>
      <c r="B3894" t="s">
        <v>7621</v>
      </c>
      <c r="C3894">
        <v>360</v>
      </c>
    </row>
    <row r="3895" spans="1:3" x14ac:dyDescent="0.2">
      <c r="A3895" s="5" t="s">
        <v>8612</v>
      </c>
      <c r="B3895" t="s">
        <v>8613</v>
      </c>
      <c r="C3895">
        <v>360</v>
      </c>
    </row>
    <row r="3896" spans="1:3" x14ac:dyDescent="0.2">
      <c r="A3896" s="5" t="s">
        <v>8614</v>
      </c>
      <c r="B3896" t="s">
        <v>8615</v>
      </c>
      <c r="C3896">
        <v>369</v>
      </c>
    </row>
    <row r="3897" spans="1:3" x14ac:dyDescent="0.2">
      <c r="A3897" s="5" t="s">
        <v>8616</v>
      </c>
      <c r="B3897" t="s">
        <v>8617</v>
      </c>
      <c r="C3897">
        <v>358</v>
      </c>
    </row>
    <row r="3898" spans="1:3" x14ac:dyDescent="0.2">
      <c r="A3898" s="5" t="s">
        <v>8618</v>
      </c>
      <c r="B3898" t="s">
        <v>1551</v>
      </c>
      <c r="C3898">
        <v>360</v>
      </c>
    </row>
    <row r="3899" spans="1:3" x14ac:dyDescent="0.2">
      <c r="A3899" s="5" t="s">
        <v>8619</v>
      </c>
      <c r="B3899" t="s">
        <v>1551</v>
      </c>
      <c r="C3899">
        <v>357</v>
      </c>
    </row>
    <row r="3900" spans="1:3" x14ac:dyDescent="0.2">
      <c r="A3900" s="5" t="s">
        <v>8620</v>
      </c>
      <c r="B3900" t="s">
        <v>1551</v>
      </c>
      <c r="C3900">
        <v>356</v>
      </c>
    </row>
    <row r="3901" spans="1:3" x14ac:dyDescent="0.2">
      <c r="A3901" s="5" t="s">
        <v>8621</v>
      </c>
      <c r="B3901" t="s">
        <v>1551</v>
      </c>
      <c r="C3901">
        <v>358</v>
      </c>
    </row>
    <row r="3902" spans="1:3" x14ac:dyDescent="0.2">
      <c r="A3902" s="5" t="s">
        <v>8622</v>
      </c>
      <c r="B3902" t="s">
        <v>1551</v>
      </c>
      <c r="C3902">
        <v>357</v>
      </c>
    </row>
    <row r="3903" spans="1:3" x14ac:dyDescent="0.2">
      <c r="A3903" s="5" t="s">
        <v>8623</v>
      </c>
      <c r="B3903" t="s">
        <v>8624</v>
      </c>
      <c r="C3903">
        <v>355</v>
      </c>
    </row>
    <row r="3904" spans="1:3" x14ac:dyDescent="0.2">
      <c r="A3904" s="5" t="s">
        <v>8625</v>
      </c>
      <c r="B3904" t="s">
        <v>1551</v>
      </c>
      <c r="C3904">
        <v>353</v>
      </c>
    </row>
    <row r="3905" spans="1:3" x14ac:dyDescent="0.2">
      <c r="A3905" s="5" t="s">
        <v>8626</v>
      </c>
      <c r="B3905" t="s">
        <v>8627</v>
      </c>
      <c r="C3905">
        <v>372</v>
      </c>
    </row>
    <row r="3906" spans="1:3" x14ac:dyDescent="0.2">
      <c r="A3906" s="5" t="s">
        <v>8628</v>
      </c>
      <c r="B3906" t="s">
        <v>1551</v>
      </c>
      <c r="C3906">
        <v>356</v>
      </c>
    </row>
    <row r="3907" spans="1:3" x14ac:dyDescent="0.2">
      <c r="A3907" s="5" t="s">
        <v>8629</v>
      </c>
      <c r="B3907" t="s">
        <v>1551</v>
      </c>
      <c r="C3907">
        <v>352</v>
      </c>
    </row>
    <row r="3908" spans="1:3" x14ac:dyDescent="0.2">
      <c r="A3908" s="5" t="s">
        <v>8630</v>
      </c>
      <c r="B3908" t="s">
        <v>1551</v>
      </c>
      <c r="C3908">
        <v>359</v>
      </c>
    </row>
    <row r="3909" spans="1:3" x14ac:dyDescent="0.2">
      <c r="A3909" s="5" t="s">
        <v>8631</v>
      </c>
      <c r="B3909" t="s">
        <v>1551</v>
      </c>
      <c r="C3909">
        <v>353</v>
      </c>
    </row>
    <row r="3910" spans="1:3" x14ac:dyDescent="0.2">
      <c r="A3910" s="5" t="s">
        <v>8632</v>
      </c>
      <c r="B3910" t="s">
        <v>1551</v>
      </c>
      <c r="C3910">
        <v>350</v>
      </c>
    </row>
    <row r="3911" spans="1:3" x14ac:dyDescent="0.2">
      <c r="A3911" s="5" t="s">
        <v>8633</v>
      </c>
      <c r="B3911" t="s">
        <v>8634</v>
      </c>
      <c r="C3911">
        <v>349</v>
      </c>
    </row>
    <row r="3912" spans="1:3" x14ac:dyDescent="0.2">
      <c r="A3912" s="5" t="s">
        <v>8635</v>
      </c>
      <c r="B3912" t="s">
        <v>1551</v>
      </c>
      <c r="C3912">
        <v>349</v>
      </c>
    </row>
    <row r="3913" spans="1:3" x14ac:dyDescent="0.2">
      <c r="A3913" s="5" t="s">
        <v>8636</v>
      </c>
      <c r="B3913" t="s">
        <v>1819</v>
      </c>
      <c r="C3913">
        <v>352</v>
      </c>
    </row>
    <row r="3914" spans="1:3" x14ac:dyDescent="0.2">
      <c r="A3914" s="5" t="s">
        <v>8637</v>
      </c>
      <c r="B3914" t="s">
        <v>8498</v>
      </c>
      <c r="C3914">
        <v>349</v>
      </c>
    </row>
    <row r="3915" spans="1:3" x14ac:dyDescent="0.2">
      <c r="A3915" s="5" t="s">
        <v>8638</v>
      </c>
      <c r="B3915" t="s">
        <v>1551</v>
      </c>
      <c r="C3915">
        <v>355</v>
      </c>
    </row>
    <row r="3916" spans="1:3" x14ac:dyDescent="0.2">
      <c r="A3916" s="5" t="s">
        <v>8639</v>
      </c>
      <c r="B3916" t="s">
        <v>1551</v>
      </c>
      <c r="C3916">
        <v>349</v>
      </c>
    </row>
    <row r="3917" spans="1:3" x14ac:dyDescent="0.2">
      <c r="A3917" s="5" t="s">
        <v>8640</v>
      </c>
      <c r="B3917" t="s">
        <v>8641</v>
      </c>
      <c r="C3917">
        <v>352</v>
      </c>
    </row>
    <row r="3918" spans="1:3" x14ac:dyDescent="0.2">
      <c r="A3918" s="5" t="s">
        <v>8642</v>
      </c>
      <c r="B3918" t="s">
        <v>8643</v>
      </c>
      <c r="C3918">
        <v>348</v>
      </c>
    </row>
    <row r="3919" spans="1:3" x14ac:dyDescent="0.2">
      <c r="A3919" s="5" t="s">
        <v>8644</v>
      </c>
      <c r="B3919" t="s">
        <v>8645</v>
      </c>
      <c r="C3919">
        <v>373</v>
      </c>
    </row>
    <row r="3920" spans="1:3" x14ac:dyDescent="0.2">
      <c r="A3920" s="5" t="s">
        <v>8646</v>
      </c>
      <c r="B3920" t="s">
        <v>8647</v>
      </c>
      <c r="C3920">
        <v>542</v>
      </c>
    </row>
    <row r="3921" spans="1:3" x14ac:dyDescent="0.2">
      <c r="A3921" s="5" t="s">
        <v>8648</v>
      </c>
      <c r="B3921" t="s">
        <v>1551</v>
      </c>
      <c r="C3921">
        <v>345</v>
      </c>
    </row>
    <row r="3922" spans="1:3" x14ac:dyDescent="0.2">
      <c r="A3922" s="5" t="s">
        <v>8649</v>
      </c>
      <c r="B3922" t="s">
        <v>8650</v>
      </c>
      <c r="C3922">
        <v>353</v>
      </c>
    </row>
    <row r="3923" spans="1:3" x14ac:dyDescent="0.2">
      <c r="A3923" s="5" t="s">
        <v>8651</v>
      </c>
      <c r="B3923" t="s">
        <v>8652</v>
      </c>
      <c r="C3923">
        <v>344</v>
      </c>
    </row>
    <row r="3924" spans="1:3" x14ac:dyDescent="0.2">
      <c r="A3924" s="5" t="s">
        <v>8653</v>
      </c>
      <c r="B3924" t="s">
        <v>8654</v>
      </c>
      <c r="C3924">
        <v>508</v>
      </c>
    </row>
    <row r="3925" spans="1:3" x14ac:dyDescent="0.2">
      <c r="A3925" s="5" t="s">
        <v>8655</v>
      </c>
      <c r="B3925" t="s">
        <v>8656</v>
      </c>
      <c r="C3925">
        <v>342</v>
      </c>
    </row>
    <row r="3926" spans="1:3" x14ac:dyDescent="0.2">
      <c r="A3926" s="5" t="s">
        <v>8657</v>
      </c>
      <c r="B3926" t="s">
        <v>8658</v>
      </c>
      <c r="C3926">
        <v>342</v>
      </c>
    </row>
    <row r="3927" spans="1:3" x14ac:dyDescent="0.2">
      <c r="A3927" s="5" t="s">
        <v>8659</v>
      </c>
      <c r="B3927" t="s">
        <v>8660</v>
      </c>
      <c r="C3927">
        <v>341</v>
      </c>
    </row>
    <row r="3928" spans="1:3" x14ac:dyDescent="0.2">
      <c r="A3928" s="5" t="s">
        <v>8661</v>
      </c>
      <c r="B3928" t="s">
        <v>8662</v>
      </c>
      <c r="C3928">
        <v>438</v>
      </c>
    </row>
    <row r="3929" spans="1:3" x14ac:dyDescent="0.2">
      <c r="A3929" s="5" t="s">
        <v>8663</v>
      </c>
      <c r="B3929" t="s">
        <v>2928</v>
      </c>
      <c r="C3929">
        <v>342</v>
      </c>
    </row>
    <row r="3930" spans="1:3" x14ac:dyDescent="0.2">
      <c r="A3930" s="5" t="s">
        <v>8664</v>
      </c>
      <c r="B3930" t="s">
        <v>8665</v>
      </c>
      <c r="C3930">
        <v>342</v>
      </c>
    </row>
    <row r="3931" spans="1:3" x14ac:dyDescent="0.2">
      <c r="A3931" s="5" t="s">
        <v>8666</v>
      </c>
      <c r="B3931" t="s">
        <v>8667</v>
      </c>
      <c r="C3931">
        <v>341</v>
      </c>
    </row>
    <row r="3932" spans="1:3" x14ac:dyDescent="0.2">
      <c r="A3932" s="5" t="s">
        <v>8668</v>
      </c>
      <c r="B3932" t="s">
        <v>1551</v>
      </c>
      <c r="C3932">
        <v>340</v>
      </c>
    </row>
    <row r="3933" spans="1:3" x14ac:dyDescent="0.2">
      <c r="A3933" s="5" t="s">
        <v>8669</v>
      </c>
      <c r="B3933" t="s">
        <v>8670</v>
      </c>
      <c r="C3933">
        <v>340</v>
      </c>
    </row>
    <row r="3934" spans="1:3" x14ac:dyDescent="0.2">
      <c r="A3934" s="5" t="s">
        <v>8671</v>
      </c>
      <c r="B3934" t="s">
        <v>8672</v>
      </c>
      <c r="C3934">
        <v>341</v>
      </c>
    </row>
    <row r="3935" spans="1:3" x14ac:dyDescent="0.2">
      <c r="A3935" s="5" t="s">
        <v>8673</v>
      </c>
      <c r="B3935" t="s">
        <v>1551</v>
      </c>
      <c r="C3935">
        <v>357</v>
      </c>
    </row>
    <row r="3936" spans="1:3" x14ac:dyDescent="0.2">
      <c r="A3936" s="5" t="s">
        <v>8674</v>
      </c>
      <c r="B3936" t="s">
        <v>1551</v>
      </c>
      <c r="C3936">
        <v>338</v>
      </c>
    </row>
    <row r="3937" spans="1:3" x14ac:dyDescent="0.2">
      <c r="A3937" s="5" t="s">
        <v>8675</v>
      </c>
      <c r="B3937" t="s">
        <v>8676</v>
      </c>
      <c r="C3937">
        <v>339</v>
      </c>
    </row>
    <row r="3938" spans="1:3" x14ac:dyDescent="0.2">
      <c r="A3938" s="5" t="s">
        <v>8677</v>
      </c>
      <c r="B3938" t="s">
        <v>1551</v>
      </c>
      <c r="C3938">
        <v>337</v>
      </c>
    </row>
    <row r="3939" spans="1:3" x14ac:dyDescent="0.2">
      <c r="A3939" s="5" t="s">
        <v>8678</v>
      </c>
      <c r="B3939" t="s">
        <v>8679</v>
      </c>
      <c r="C3939">
        <v>345</v>
      </c>
    </row>
    <row r="3940" spans="1:3" x14ac:dyDescent="0.2">
      <c r="A3940" s="5" t="s">
        <v>8680</v>
      </c>
      <c r="B3940" t="s">
        <v>8681</v>
      </c>
      <c r="C3940">
        <v>336</v>
      </c>
    </row>
    <row r="3941" spans="1:3" x14ac:dyDescent="0.2">
      <c r="A3941" s="5" t="s">
        <v>8682</v>
      </c>
      <c r="B3941" t="s">
        <v>8683</v>
      </c>
      <c r="C3941">
        <v>336</v>
      </c>
    </row>
    <row r="3942" spans="1:3" x14ac:dyDescent="0.2">
      <c r="A3942" s="5" t="s">
        <v>8684</v>
      </c>
      <c r="B3942" t="s">
        <v>8685</v>
      </c>
      <c r="C3942">
        <v>343</v>
      </c>
    </row>
    <row r="3943" spans="1:3" x14ac:dyDescent="0.2">
      <c r="A3943" s="5" t="s">
        <v>8686</v>
      </c>
      <c r="B3943" t="s">
        <v>8687</v>
      </c>
      <c r="C3943">
        <v>337</v>
      </c>
    </row>
    <row r="3944" spans="1:3" x14ac:dyDescent="0.2">
      <c r="A3944" s="5" t="s">
        <v>8688</v>
      </c>
      <c r="B3944" t="s">
        <v>1551</v>
      </c>
      <c r="C3944">
        <v>338</v>
      </c>
    </row>
    <row r="3945" spans="1:3" x14ac:dyDescent="0.2">
      <c r="A3945" s="5" t="s">
        <v>8689</v>
      </c>
      <c r="B3945" t="s">
        <v>8690</v>
      </c>
      <c r="C3945">
        <v>340</v>
      </c>
    </row>
    <row r="3946" spans="1:3" x14ac:dyDescent="0.2">
      <c r="A3946" s="5" t="s">
        <v>8691</v>
      </c>
      <c r="B3946" t="s">
        <v>8692</v>
      </c>
      <c r="C3946">
        <v>336</v>
      </c>
    </row>
    <row r="3947" spans="1:3" x14ac:dyDescent="0.2">
      <c r="A3947" s="5" t="s">
        <v>8693</v>
      </c>
      <c r="B3947" t="s">
        <v>1551</v>
      </c>
      <c r="C3947">
        <v>334</v>
      </c>
    </row>
    <row r="3948" spans="1:3" x14ac:dyDescent="0.2">
      <c r="A3948" s="5" t="s">
        <v>8694</v>
      </c>
      <c r="B3948" t="s">
        <v>8695</v>
      </c>
      <c r="C3948">
        <v>334</v>
      </c>
    </row>
    <row r="3949" spans="1:3" x14ac:dyDescent="0.2">
      <c r="A3949" s="5" t="s">
        <v>8696</v>
      </c>
      <c r="B3949" t="s">
        <v>8698</v>
      </c>
      <c r="C3949">
        <v>334</v>
      </c>
    </row>
    <row r="3950" spans="1:3" x14ac:dyDescent="0.2">
      <c r="A3950" s="5" t="s">
        <v>8699</v>
      </c>
      <c r="B3950" t="s">
        <v>8700</v>
      </c>
      <c r="C3950">
        <v>334</v>
      </c>
    </row>
    <row r="3951" spans="1:3" x14ac:dyDescent="0.2">
      <c r="A3951" s="5" t="s">
        <v>8701</v>
      </c>
      <c r="B3951" t="s">
        <v>8702</v>
      </c>
      <c r="C3951">
        <v>334</v>
      </c>
    </row>
    <row r="3952" spans="1:3" x14ac:dyDescent="0.2">
      <c r="A3952" s="5" t="s">
        <v>8703</v>
      </c>
      <c r="B3952" t="s">
        <v>1551</v>
      </c>
      <c r="C3952">
        <v>334</v>
      </c>
    </row>
    <row r="3953" spans="1:3" x14ac:dyDescent="0.2">
      <c r="A3953" s="5" t="s">
        <v>8704</v>
      </c>
      <c r="B3953" t="s">
        <v>2521</v>
      </c>
      <c r="C3953">
        <v>335</v>
      </c>
    </row>
    <row r="3954" spans="1:3" x14ac:dyDescent="0.2">
      <c r="A3954" s="5" t="s">
        <v>8705</v>
      </c>
      <c r="B3954" t="s">
        <v>8706</v>
      </c>
      <c r="C3954">
        <v>332</v>
      </c>
    </row>
    <row r="3955" spans="1:3" x14ac:dyDescent="0.2">
      <c r="A3955" s="5" t="s">
        <v>8707</v>
      </c>
      <c r="B3955" t="s">
        <v>1551</v>
      </c>
      <c r="C3955">
        <v>331</v>
      </c>
    </row>
    <row r="3956" spans="1:3" x14ac:dyDescent="0.2">
      <c r="A3956" s="5" t="s">
        <v>8708</v>
      </c>
      <c r="B3956" t="s">
        <v>1551</v>
      </c>
      <c r="C3956">
        <v>330</v>
      </c>
    </row>
    <row r="3957" spans="1:3" x14ac:dyDescent="0.2">
      <c r="A3957" s="5" t="s">
        <v>8709</v>
      </c>
      <c r="B3957" t="s">
        <v>1551</v>
      </c>
      <c r="C3957">
        <v>330</v>
      </c>
    </row>
    <row r="3958" spans="1:3" x14ac:dyDescent="0.2">
      <c r="A3958" s="5" t="s">
        <v>8710</v>
      </c>
      <c r="B3958" t="s">
        <v>8711</v>
      </c>
      <c r="C3958">
        <v>370</v>
      </c>
    </row>
    <row r="3959" spans="1:3" x14ac:dyDescent="0.2">
      <c r="A3959" s="5" t="s">
        <v>8712</v>
      </c>
      <c r="B3959" t="s">
        <v>1551</v>
      </c>
      <c r="C3959">
        <v>329</v>
      </c>
    </row>
    <row r="3960" spans="1:3" x14ac:dyDescent="0.2">
      <c r="A3960" s="5" t="s">
        <v>8713</v>
      </c>
      <c r="B3960" t="s">
        <v>1551</v>
      </c>
      <c r="C3960">
        <v>330</v>
      </c>
    </row>
    <row r="3961" spans="1:3" x14ac:dyDescent="0.2">
      <c r="A3961" s="5" t="s">
        <v>8714</v>
      </c>
      <c r="B3961" t="s">
        <v>8715</v>
      </c>
      <c r="C3961">
        <v>328</v>
      </c>
    </row>
    <row r="3962" spans="1:3" x14ac:dyDescent="0.2">
      <c r="A3962" s="5" t="s">
        <v>8716</v>
      </c>
      <c r="B3962" t="s">
        <v>8317</v>
      </c>
      <c r="C3962">
        <v>515</v>
      </c>
    </row>
    <row r="3963" spans="1:3" x14ac:dyDescent="0.2">
      <c r="A3963" s="5" t="s">
        <v>8717</v>
      </c>
      <c r="B3963" t="s">
        <v>8718</v>
      </c>
      <c r="C3963">
        <v>328</v>
      </c>
    </row>
    <row r="3964" spans="1:3" x14ac:dyDescent="0.2">
      <c r="A3964" s="5" t="s">
        <v>8719</v>
      </c>
      <c r="B3964" t="s">
        <v>3132</v>
      </c>
      <c r="C3964">
        <v>327</v>
      </c>
    </row>
    <row r="3965" spans="1:3" x14ac:dyDescent="0.2">
      <c r="A3965" s="5" t="s">
        <v>8720</v>
      </c>
      <c r="B3965" t="s">
        <v>8721</v>
      </c>
      <c r="C3965">
        <v>334</v>
      </c>
    </row>
    <row r="3966" spans="1:3" x14ac:dyDescent="0.2">
      <c r="A3966" s="5" t="s">
        <v>8722</v>
      </c>
      <c r="B3966" t="s">
        <v>8723</v>
      </c>
      <c r="C3966">
        <v>325</v>
      </c>
    </row>
    <row r="3967" spans="1:3" x14ac:dyDescent="0.2">
      <c r="A3967" s="5" t="s">
        <v>8724</v>
      </c>
      <c r="B3967" t="s">
        <v>8725</v>
      </c>
      <c r="C3967">
        <v>325</v>
      </c>
    </row>
    <row r="3968" spans="1:3" x14ac:dyDescent="0.2">
      <c r="A3968" s="5" t="s">
        <v>8726</v>
      </c>
      <c r="B3968" t="s">
        <v>1551</v>
      </c>
      <c r="C3968">
        <v>323</v>
      </c>
    </row>
    <row r="3969" spans="1:3" x14ac:dyDescent="0.2">
      <c r="A3969" s="5" t="s">
        <v>8727</v>
      </c>
      <c r="B3969" t="s">
        <v>1551</v>
      </c>
      <c r="C3969">
        <v>322</v>
      </c>
    </row>
    <row r="3970" spans="1:3" x14ac:dyDescent="0.2">
      <c r="A3970" s="5" t="s">
        <v>8728</v>
      </c>
      <c r="B3970" t="s">
        <v>1551</v>
      </c>
      <c r="C3970">
        <v>321</v>
      </c>
    </row>
    <row r="3971" spans="1:3" x14ac:dyDescent="0.2">
      <c r="A3971" s="5" t="s">
        <v>8729</v>
      </c>
      <c r="B3971" t="s">
        <v>1551</v>
      </c>
      <c r="C3971">
        <v>324</v>
      </c>
    </row>
    <row r="3972" spans="1:3" x14ac:dyDescent="0.2">
      <c r="A3972" s="5" t="s">
        <v>8730</v>
      </c>
      <c r="B3972" t="s">
        <v>8731</v>
      </c>
      <c r="C3972">
        <v>323</v>
      </c>
    </row>
    <row r="3973" spans="1:3" x14ac:dyDescent="0.2">
      <c r="A3973" s="5" t="s">
        <v>8732</v>
      </c>
      <c r="B3973" t="s">
        <v>8733</v>
      </c>
      <c r="C3973">
        <v>320</v>
      </c>
    </row>
    <row r="3974" spans="1:3" x14ac:dyDescent="0.2">
      <c r="A3974" s="5" t="s">
        <v>8734</v>
      </c>
      <c r="B3974" t="s">
        <v>1551</v>
      </c>
      <c r="C3974">
        <v>319</v>
      </c>
    </row>
    <row r="3975" spans="1:3" x14ac:dyDescent="0.2">
      <c r="A3975" s="5" t="s">
        <v>8735</v>
      </c>
      <c r="B3975" t="s">
        <v>1551</v>
      </c>
      <c r="C3975">
        <v>320</v>
      </c>
    </row>
    <row r="3976" spans="1:3" x14ac:dyDescent="0.2">
      <c r="A3976" s="5" t="s">
        <v>8736</v>
      </c>
      <c r="B3976" t="s">
        <v>1551</v>
      </c>
      <c r="C3976">
        <v>319</v>
      </c>
    </row>
    <row r="3977" spans="1:3" x14ac:dyDescent="0.2">
      <c r="A3977" s="5" t="s">
        <v>8737</v>
      </c>
      <c r="B3977" t="s">
        <v>8738</v>
      </c>
      <c r="C3977">
        <v>319</v>
      </c>
    </row>
    <row r="3978" spans="1:3" x14ac:dyDescent="0.2">
      <c r="A3978" s="5" t="s">
        <v>8739</v>
      </c>
      <c r="B3978" t="s">
        <v>8740</v>
      </c>
      <c r="C3978">
        <v>319</v>
      </c>
    </row>
    <row r="3979" spans="1:3" x14ac:dyDescent="0.2">
      <c r="A3979" s="5" t="s">
        <v>8741</v>
      </c>
      <c r="B3979" t="s">
        <v>8742</v>
      </c>
      <c r="C3979">
        <v>319</v>
      </c>
    </row>
    <row r="3980" spans="1:3" x14ac:dyDescent="0.2">
      <c r="A3980" s="5" t="s">
        <v>8743</v>
      </c>
      <c r="B3980" t="s">
        <v>8744</v>
      </c>
      <c r="C3980">
        <v>319</v>
      </c>
    </row>
    <row r="3981" spans="1:3" x14ac:dyDescent="0.2">
      <c r="A3981" s="5" t="s">
        <v>8745</v>
      </c>
      <c r="B3981" t="s">
        <v>1551</v>
      </c>
      <c r="C3981">
        <v>332</v>
      </c>
    </row>
    <row r="3982" spans="1:3" x14ac:dyDescent="0.2">
      <c r="A3982" s="5" t="s">
        <v>8746</v>
      </c>
      <c r="B3982" t="s">
        <v>8747</v>
      </c>
      <c r="C3982">
        <v>321</v>
      </c>
    </row>
    <row r="3983" spans="1:3" x14ac:dyDescent="0.2">
      <c r="A3983" s="5" t="s">
        <v>8748</v>
      </c>
      <c r="B3983" t="s">
        <v>1551</v>
      </c>
      <c r="C3983">
        <v>324</v>
      </c>
    </row>
    <row r="3984" spans="1:3" x14ac:dyDescent="0.2">
      <c r="A3984" s="5" t="s">
        <v>8749</v>
      </c>
      <c r="B3984" t="s">
        <v>8750</v>
      </c>
      <c r="C3984">
        <v>312</v>
      </c>
    </row>
    <row r="3985" spans="1:3" x14ac:dyDescent="0.2">
      <c r="A3985" s="5" t="s">
        <v>8751</v>
      </c>
      <c r="B3985" t="s">
        <v>5577</v>
      </c>
      <c r="C3985">
        <v>311</v>
      </c>
    </row>
    <row r="3986" spans="1:3" x14ac:dyDescent="0.2">
      <c r="A3986" s="5" t="s">
        <v>8752</v>
      </c>
      <c r="B3986" t="s">
        <v>8753</v>
      </c>
      <c r="C3986">
        <v>313</v>
      </c>
    </row>
    <row r="3987" spans="1:3" x14ac:dyDescent="0.2">
      <c r="A3987" s="5" t="s">
        <v>8754</v>
      </c>
      <c r="B3987" t="s">
        <v>1551</v>
      </c>
      <c r="C3987">
        <v>312</v>
      </c>
    </row>
    <row r="3988" spans="1:3" x14ac:dyDescent="0.2">
      <c r="A3988" s="5" t="s">
        <v>8755</v>
      </c>
      <c r="B3988" t="s">
        <v>8756</v>
      </c>
      <c r="C3988">
        <v>312</v>
      </c>
    </row>
    <row r="3989" spans="1:3" x14ac:dyDescent="0.2">
      <c r="A3989" s="5" t="s">
        <v>8757</v>
      </c>
      <c r="B3989" t="s">
        <v>8758</v>
      </c>
      <c r="C3989">
        <v>312</v>
      </c>
    </row>
    <row r="3990" spans="1:3" x14ac:dyDescent="0.2">
      <c r="A3990" s="5" t="s">
        <v>8759</v>
      </c>
      <c r="B3990" t="s">
        <v>8760</v>
      </c>
      <c r="C3990">
        <v>312</v>
      </c>
    </row>
    <row r="3991" spans="1:3" x14ac:dyDescent="0.2">
      <c r="A3991" s="5" t="s">
        <v>8761</v>
      </c>
      <c r="B3991" t="s">
        <v>1551</v>
      </c>
      <c r="C3991">
        <v>363</v>
      </c>
    </row>
    <row r="3992" spans="1:3" x14ac:dyDescent="0.2">
      <c r="A3992" s="5" t="s">
        <v>8762</v>
      </c>
      <c r="B3992" t="s">
        <v>1551</v>
      </c>
      <c r="C3992">
        <v>311</v>
      </c>
    </row>
    <row r="3993" spans="1:3" x14ac:dyDescent="0.2">
      <c r="A3993" s="5" t="s">
        <v>8763</v>
      </c>
      <c r="B3993" t="s">
        <v>1551</v>
      </c>
      <c r="C3993">
        <v>311</v>
      </c>
    </row>
    <row r="3994" spans="1:3" x14ac:dyDescent="0.2">
      <c r="A3994" s="5" t="s">
        <v>8764</v>
      </c>
      <c r="B3994" t="s">
        <v>1551</v>
      </c>
      <c r="C3994">
        <v>310</v>
      </c>
    </row>
    <row r="3995" spans="1:3" x14ac:dyDescent="0.2">
      <c r="A3995" s="5" t="s">
        <v>8765</v>
      </c>
      <c r="B3995" t="s">
        <v>8766</v>
      </c>
      <c r="C3995">
        <v>383</v>
      </c>
    </row>
    <row r="3996" spans="1:3" x14ac:dyDescent="0.2">
      <c r="A3996" s="5" t="s">
        <v>8767</v>
      </c>
      <c r="B3996" t="s">
        <v>8586</v>
      </c>
      <c r="C3996">
        <v>310</v>
      </c>
    </row>
    <row r="3997" spans="1:3" x14ac:dyDescent="0.2">
      <c r="A3997" s="5" t="s">
        <v>8768</v>
      </c>
      <c r="B3997" t="s">
        <v>8769</v>
      </c>
      <c r="C3997">
        <v>310</v>
      </c>
    </row>
    <row r="3998" spans="1:3" x14ac:dyDescent="0.2">
      <c r="A3998" s="5" t="s">
        <v>8770</v>
      </c>
      <c r="B3998" t="s">
        <v>1551</v>
      </c>
      <c r="C3998">
        <v>309</v>
      </c>
    </row>
    <row r="3999" spans="1:3" x14ac:dyDescent="0.2">
      <c r="A3999" s="5" t="s">
        <v>8771</v>
      </c>
      <c r="B3999" t="s">
        <v>1551</v>
      </c>
      <c r="C3999">
        <v>309</v>
      </c>
    </row>
    <row r="4000" spans="1:3" x14ac:dyDescent="0.2">
      <c r="A4000" s="5" t="s">
        <v>8772</v>
      </c>
      <c r="B4000" t="s">
        <v>8773</v>
      </c>
      <c r="C4000">
        <v>309</v>
      </c>
    </row>
    <row r="4001" spans="1:3" x14ac:dyDescent="0.2">
      <c r="A4001" s="5" t="s">
        <v>8774</v>
      </c>
      <c r="B4001" t="s">
        <v>1551</v>
      </c>
      <c r="C4001">
        <v>307</v>
      </c>
    </row>
    <row r="4002" spans="1:3" x14ac:dyDescent="0.2">
      <c r="A4002" s="5" t="s">
        <v>8775</v>
      </c>
      <c r="B4002" t="s">
        <v>8776</v>
      </c>
      <c r="C4002">
        <v>306</v>
      </c>
    </row>
    <row r="4003" spans="1:3" x14ac:dyDescent="0.2">
      <c r="A4003" s="5" t="s">
        <v>8777</v>
      </c>
      <c r="B4003" t="s">
        <v>1551</v>
      </c>
      <c r="C4003">
        <v>306</v>
      </c>
    </row>
    <row r="4004" spans="1:3" x14ac:dyDescent="0.2">
      <c r="A4004" s="5" t="s">
        <v>8778</v>
      </c>
      <c r="B4004" t="s">
        <v>8779</v>
      </c>
      <c r="C4004">
        <v>306</v>
      </c>
    </row>
    <row r="4005" spans="1:3" x14ac:dyDescent="0.2">
      <c r="A4005" s="5" t="s">
        <v>8780</v>
      </c>
      <c r="B4005" t="s">
        <v>1551</v>
      </c>
      <c r="C4005">
        <v>304</v>
      </c>
    </row>
    <row r="4006" spans="1:3" x14ac:dyDescent="0.2">
      <c r="A4006" s="5" t="s">
        <v>8781</v>
      </c>
      <c r="B4006" t="s">
        <v>8782</v>
      </c>
      <c r="C4006">
        <v>304</v>
      </c>
    </row>
    <row r="4007" spans="1:3" x14ac:dyDescent="0.2">
      <c r="A4007" s="5" t="s">
        <v>8783</v>
      </c>
      <c r="B4007" t="s">
        <v>8784</v>
      </c>
      <c r="C4007">
        <v>306</v>
      </c>
    </row>
    <row r="4008" spans="1:3" x14ac:dyDescent="0.2">
      <c r="A4008" s="5" t="s">
        <v>8785</v>
      </c>
      <c r="B4008" t="s">
        <v>8786</v>
      </c>
      <c r="C4008">
        <v>307</v>
      </c>
    </row>
    <row r="4009" spans="1:3" x14ac:dyDescent="0.2">
      <c r="A4009" s="5" t="s">
        <v>8787</v>
      </c>
      <c r="B4009" t="s">
        <v>1551</v>
      </c>
      <c r="C4009">
        <v>309</v>
      </c>
    </row>
    <row r="4010" spans="1:3" x14ac:dyDescent="0.2">
      <c r="A4010" s="5" t="s">
        <v>8788</v>
      </c>
      <c r="B4010" t="s">
        <v>8789</v>
      </c>
      <c r="C4010">
        <v>301</v>
      </c>
    </row>
    <row r="4011" spans="1:3" x14ac:dyDescent="0.2">
      <c r="A4011" s="5" t="s">
        <v>8790</v>
      </c>
      <c r="B4011" t="s">
        <v>8791</v>
      </c>
      <c r="C4011">
        <v>301</v>
      </c>
    </row>
    <row r="4012" spans="1:3" x14ac:dyDescent="0.2">
      <c r="A4012" s="5" t="s">
        <v>8792</v>
      </c>
      <c r="B4012" t="s">
        <v>1551</v>
      </c>
      <c r="C4012">
        <v>300</v>
      </c>
    </row>
    <row r="4013" spans="1:3" x14ac:dyDescent="0.2">
      <c r="A4013" s="5" t="s">
        <v>8793</v>
      </c>
      <c r="B4013" t="s">
        <v>5524</v>
      </c>
      <c r="C4013">
        <v>300</v>
      </c>
    </row>
    <row r="4014" spans="1:3" x14ac:dyDescent="0.2">
      <c r="A4014" s="5" t="s">
        <v>8794</v>
      </c>
      <c r="B4014" t="s">
        <v>8502</v>
      </c>
      <c r="C4014">
        <v>301</v>
      </c>
    </row>
    <row r="4015" spans="1:3" x14ac:dyDescent="0.2">
      <c r="A4015" s="5" t="s">
        <v>8795</v>
      </c>
      <c r="B4015" t="s">
        <v>1551</v>
      </c>
      <c r="C4015">
        <v>299</v>
      </c>
    </row>
    <row r="4016" spans="1:3" x14ac:dyDescent="0.2">
      <c r="A4016" s="5" t="s">
        <v>8796</v>
      </c>
      <c r="B4016" t="s">
        <v>8797</v>
      </c>
      <c r="C4016">
        <v>299</v>
      </c>
    </row>
    <row r="4017" spans="1:3" x14ac:dyDescent="0.2">
      <c r="A4017" s="5" t="s">
        <v>8798</v>
      </c>
      <c r="B4017" t="s">
        <v>8799</v>
      </c>
      <c r="C4017">
        <v>300</v>
      </c>
    </row>
    <row r="4018" spans="1:3" x14ac:dyDescent="0.2">
      <c r="A4018" s="5" t="s">
        <v>8800</v>
      </c>
      <c r="B4018" t="s">
        <v>8801</v>
      </c>
      <c r="C4018">
        <v>321</v>
      </c>
    </row>
    <row r="4019" spans="1:3" x14ac:dyDescent="0.2">
      <c r="A4019" s="5" t="s">
        <v>8802</v>
      </c>
      <c r="B4019" t="s">
        <v>8803</v>
      </c>
      <c r="C4019">
        <v>301</v>
      </c>
    </row>
    <row r="4020" spans="1:3" x14ac:dyDescent="0.2">
      <c r="A4020" s="5" t="s">
        <v>8804</v>
      </c>
      <c r="B4020" t="s">
        <v>2011</v>
      </c>
      <c r="C4020">
        <v>298</v>
      </c>
    </row>
    <row r="4021" spans="1:3" x14ac:dyDescent="0.2">
      <c r="A4021" s="5" t="s">
        <v>8805</v>
      </c>
      <c r="B4021" t="s">
        <v>1551</v>
      </c>
      <c r="C4021">
        <v>355</v>
      </c>
    </row>
    <row r="4022" spans="1:3" x14ac:dyDescent="0.2">
      <c r="A4022" s="5" t="s">
        <v>8806</v>
      </c>
      <c r="B4022" t="s">
        <v>8807</v>
      </c>
      <c r="C4022">
        <v>297</v>
      </c>
    </row>
    <row r="4023" spans="1:3" x14ac:dyDescent="0.2">
      <c r="A4023" s="5" t="s">
        <v>8808</v>
      </c>
      <c r="B4023" t="s">
        <v>8809</v>
      </c>
      <c r="C4023">
        <v>302</v>
      </c>
    </row>
    <row r="4024" spans="1:3" x14ac:dyDescent="0.2">
      <c r="A4024" s="5" t="s">
        <v>8810</v>
      </c>
      <c r="B4024" t="s">
        <v>5313</v>
      </c>
      <c r="C4024">
        <v>296</v>
      </c>
    </row>
    <row r="4025" spans="1:3" x14ac:dyDescent="0.2">
      <c r="A4025" s="5" t="s">
        <v>8811</v>
      </c>
      <c r="B4025" t="s">
        <v>8812</v>
      </c>
      <c r="C4025">
        <v>296</v>
      </c>
    </row>
    <row r="4026" spans="1:3" x14ac:dyDescent="0.2">
      <c r="A4026" s="5" t="s">
        <v>8813</v>
      </c>
      <c r="B4026" t="s">
        <v>8602</v>
      </c>
      <c r="C4026">
        <v>302</v>
      </c>
    </row>
    <row r="4027" spans="1:3" x14ac:dyDescent="0.2">
      <c r="A4027" s="5" t="s">
        <v>8814</v>
      </c>
      <c r="B4027" t="s">
        <v>8815</v>
      </c>
      <c r="C4027">
        <v>295</v>
      </c>
    </row>
    <row r="4028" spans="1:3" x14ac:dyDescent="0.2">
      <c r="A4028" s="5" t="s">
        <v>8816</v>
      </c>
      <c r="B4028" t="s">
        <v>1551</v>
      </c>
      <c r="C4028">
        <v>305</v>
      </c>
    </row>
    <row r="4029" spans="1:3" x14ac:dyDescent="0.2">
      <c r="A4029" s="5" t="s">
        <v>8817</v>
      </c>
      <c r="B4029" t="s">
        <v>8818</v>
      </c>
      <c r="C4029">
        <v>315</v>
      </c>
    </row>
    <row r="4030" spans="1:3" x14ac:dyDescent="0.2">
      <c r="A4030" s="5" t="s">
        <v>8819</v>
      </c>
      <c r="B4030" t="s">
        <v>8820</v>
      </c>
      <c r="C4030">
        <v>296</v>
      </c>
    </row>
    <row r="4031" spans="1:3" x14ac:dyDescent="0.2">
      <c r="A4031" s="5" t="s">
        <v>8821</v>
      </c>
      <c r="B4031" t="s">
        <v>1551</v>
      </c>
      <c r="C4031">
        <v>292</v>
      </c>
    </row>
    <row r="4032" spans="1:3" x14ac:dyDescent="0.2">
      <c r="A4032" s="5" t="s">
        <v>8822</v>
      </c>
      <c r="B4032" t="s">
        <v>8823</v>
      </c>
      <c r="C4032">
        <v>292</v>
      </c>
    </row>
    <row r="4033" spans="1:3" x14ac:dyDescent="0.2">
      <c r="A4033" s="5" t="s">
        <v>8824</v>
      </c>
      <c r="B4033" t="s">
        <v>8825</v>
      </c>
      <c r="C4033">
        <v>292</v>
      </c>
    </row>
    <row r="4034" spans="1:3" x14ac:dyDescent="0.2">
      <c r="A4034" s="5" t="s">
        <v>8826</v>
      </c>
      <c r="B4034" t="s">
        <v>1551</v>
      </c>
      <c r="C4034">
        <v>302</v>
      </c>
    </row>
    <row r="4035" spans="1:3" x14ac:dyDescent="0.2">
      <c r="A4035" s="5" t="s">
        <v>8827</v>
      </c>
      <c r="B4035" t="s">
        <v>1551</v>
      </c>
      <c r="C4035">
        <v>291</v>
      </c>
    </row>
    <row r="4036" spans="1:3" x14ac:dyDescent="0.2">
      <c r="A4036" s="5" t="s">
        <v>8828</v>
      </c>
      <c r="B4036" t="s">
        <v>1551</v>
      </c>
      <c r="C4036">
        <v>290</v>
      </c>
    </row>
    <row r="4037" spans="1:3" x14ac:dyDescent="0.2">
      <c r="A4037" s="5" t="s">
        <v>8829</v>
      </c>
      <c r="B4037" t="s">
        <v>1551</v>
      </c>
      <c r="C4037">
        <v>305</v>
      </c>
    </row>
    <row r="4038" spans="1:3" x14ac:dyDescent="0.2">
      <c r="A4038" s="5" t="s">
        <v>8830</v>
      </c>
      <c r="B4038" t="s">
        <v>8831</v>
      </c>
      <c r="C4038">
        <v>321</v>
      </c>
    </row>
    <row r="4039" spans="1:3" x14ac:dyDescent="0.2">
      <c r="A4039" s="5" t="s">
        <v>8832</v>
      </c>
      <c r="B4039" t="s">
        <v>1551</v>
      </c>
      <c r="C4039">
        <v>298</v>
      </c>
    </row>
    <row r="4040" spans="1:3" x14ac:dyDescent="0.2">
      <c r="A4040" s="5" t="s">
        <v>8833</v>
      </c>
      <c r="B4040" t="s">
        <v>1551</v>
      </c>
      <c r="C4040">
        <v>285</v>
      </c>
    </row>
    <row r="4041" spans="1:3" x14ac:dyDescent="0.2">
      <c r="A4041" s="5" t="s">
        <v>8834</v>
      </c>
      <c r="B4041" t="s">
        <v>8835</v>
      </c>
      <c r="C4041">
        <v>286</v>
      </c>
    </row>
    <row r="4042" spans="1:3" x14ac:dyDescent="0.2">
      <c r="A4042" s="5" t="s">
        <v>8836</v>
      </c>
      <c r="B4042" t="s">
        <v>1551</v>
      </c>
      <c r="C4042">
        <v>283</v>
      </c>
    </row>
    <row r="4043" spans="1:3" x14ac:dyDescent="0.2">
      <c r="A4043" s="5" t="s">
        <v>8837</v>
      </c>
      <c r="B4043" t="s">
        <v>1551</v>
      </c>
      <c r="C4043">
        <v>282</v>
      </c>
    </row>
    <row r="4044" spans="1:3" x14ac:dyDescent="0.2">
      <c r="A4044" s="5" t="s">
        <v>8838</v>
      </c>
      <c r="B4044" t="s">
        <v>1551</v>
      </c>
      <c r="C4044">
        <v>282</v>
      </c>
    </row>
    <row r="4045" spans="1:3" x14ac:dyDescent="0.2">
      <c r="A4045" s="5" t="s">
        <v>8839</v>
      </c>
      <c r="B4045" t="s">
        <v>8840</v>
      </c>
      <c r="C4045">
        <v>282</v>
      </c>
    </row>
    <row r="4046" spans="1:3" x14ac:dyDescent="0.2">
      <c r="A4046" s="5" t="s">
        <v>8841</v>
      </c>
      <c r="B4046" t="s">
        <v>8842</v>
      </c>
      <c r="C4046">
        <v>283</v>
      </c>
    </row>
    <row r="4047" spans="1:3" x14ac:dyDescent="0.2">
      <c r="A4047" s="5" t="s">
        <v>8843</v>
      </c>
      <c r="B4047" t="s">
        <v>8844</v>
      </c>
      <c r="C4047">
        <v>283</v>
      </c>
    </row>
    <row r="4048" spans="1:3" x14ac:dyDescent="0.2">
      <c r="A4048" s="5" t="s">
        <v>8845</v>
      </c>
      <c r="B4048" t="s">
        <v>1551</v>
      </c>
      <c r="C4048">
        <v>294</v>
      </c>
    </row>
    <row r="4049" spans="1:3" x14ac:dyDescent="0.2">
      <c r="A4049" s="5" t="s">
        <v>8846</v>
      </c>
      <c r="B4049" t="s">
        <v>2376</v>
      </c>
      <c r="C4049">
        <v>281</v>
      </c>
    </row>
    <row r="4050" spans="1:3" x14ac:dyDescent="0.2">
      <c r="A4050" s="5" t="s">
        <v>8847</v>
      </c>
      <c r="B4050" t="s">
        <v>2412</v>
      </c>
      <c r="C4050">
        <v>281</v>
      </c>
    </row>
    <row r="4051" spans="1:3" x14ac:dyDescent="0.2">
      <c r="A4051" s="5" t="s">
        <v>8848</v>
      </c>
      <c r="B4051" t="s">
        <v>1551</v>
      </c>
      <c r="C4051">
        <v>281</v>
      </c>
    </row>
    <row r="4052" spans="1:3" x14ac:dyDescent="0.2">
      <c r="A4052" s="5" t="s">
        <v>8849</v>
      </c>
      <c r="B4052" t="s">
        <v>7647</v>
      </c>
      <c r="C4052">
        <v>281</v>
      </c>
    </row>
    <row r="4053" spans="1:3" x14ac:dyDescent="0.2">
      <c r="A4053" s="5" t="s">
        <v>8850</v>
      </c>
      <c r="B4053" t="s">
        <v>1551</v>
      </c>
      <c r="C4053">
        <v>281</v>
      </c>
    </row>
    <row r="4054" spans="1:3" x14ac:dyDescent="0.2">
      <c r="A4054" s="5" t="s">
        <v>8851</v>
      </c>
      <c r="B4054" t="s">
        <v>8852</v>
      </c>
      <c r="C4054">
        <v>308</v>
      </c>
    </row>
    <row r="4055" spans="1:3" x14ac:dyDescent="0.2">
      <c r="A4055" s="5" t="s">
        <v>8853</v>
      </c>
      <c r="B4055" t="s">
        <v>8854</v>
      </c>
      <c r="C4055">
        <v>282</v>
      </c>
    </row>
    <row r="4056" spans="1:3" x14ac:dyDescent="0.2">
      <c r="A4056" s="5" t="s">
        <v>8855</v>
      </c>
      <c r="B4056" t="s">
        <v>3058</v>
      </c>
      <c r="C4056">
        <v>281</v>
      </c>
    </row>
    <row r="4057" spans="1:3" x14ac:dyDescent="0.2">
      <c r="A4057" s="5" t="s">
        <v>8856</v>
      </c>
      <c r="B4057" t="s">
        <v>8857</v>
      </c>
      <c r="C4057">
        <v>283</v>
      </c>
    </row>
    <row r="4058" spans="1:3" x14ac:dyDescent="0.2">
      <c r="A4058" s="5" t="s">
        <v>8858</v>
      </c>
      <c r="B4058" t="s">
        <v>8859</v>
      </c>
      <c r="C4058">
        <v>282</v>
      </c>
    </row>
    <row r="4059" spans="1:3" x14ac:dyDescent="0.2">
      <c r="A4059" s="5" t="s">
        <v>8860</v>
      </c>
      <c r="B4059" t="s">
        <v>7621</v>
      </c>
      <c r="C4059">
        <v>281</v>
      </c>
    </row>
    <row r="4060" spans="1:3" x14ac:dyDescent="0.2">
      <c r="A4060" s="5" t="s">
        <v>8861</v>
      </c>
      <c r="B4060" t="s">
        <v>1551</v>
      </c>
      <c r="C4060">
        <v>281</v>
      </c>
    </row>
    <row r="4061" spans="1:3" x14ac:dyDescent="0.2">
      <c r="A4061" s="5" t="s">
        <v>8862</v>
      </c>
      <c r="B4061" t="s">
        <v>1551</v>
      </c>
      <c r="C4061">
        <v>281</v>
      </c>
    </row>
    <row r="4062" spans="1:3" x14ac:dyDescent="0.2">
      <c r="A4062" s="5" t="s">
        <v>8863</v>
      </c>
      <c r="B4062" t="s">
        <v>8864</v>
      </c>
      <c r="C4062">
        <v>280</v>
      </c>
    </row>
    <row r="4063" spans="1:3" x14ac:dyDescent="0.2">
      <c r="A4063" s="5" t="s">
        <v>8865</v>
      </c>
      <c r="B4063" t="s">
        <v>1551</v>
      </c>
      <c r="C4063">
        <v>296</v>
      </c>
    </row>
    <row r="4064" spans="1:3" x14ac:dyDescent="0.2">
      <c r="A4064" s="5" t="s">
        <v>8866</v>
      </c>
      <c r="B4064" t="s">
        <v>1551</v>
      </c>
      <c r="C4064">
        <v>289</v>
      </c>
    </row>
    <row r="4065" spans="1:3" x14ac:dyDescent="0.2">
      <c r="A4065" s="5" t="s">
        <v>8867</v>
      </c>
      <c r="B4065" t="s">
        <v>1551</v>
      </c>
      <c r="C4065">
        <v>278</v>
      </c>
    </row>
    <row r="4066" spans="1:3" x14ac:dyDescent="0.2">
      <c r="A4066" s="5" t="s">
        <v>8868</v>
      </c>
      <c r="B4066" t="s">
        <v>4288</v>
      </c>
      <c r="C4066">
        <v>278</v>
      </c>
    </row>
    <row r="4067" spans="1:3" x14ac:dyDescent="0.2">
      <c r="A4067" s="5" t="s">
        <v>8869</v>
      </c>
      <c r="B4067" t="s">
        <v>1551</v>
      </c>
      <c r="C4067">
        <v>277</v>
      </c>
    </row>
    <row r="4068" spans="1:3" x14ac:dyDescent="0.2">
      <c r="A4068" s="5" t="s">
        <v>8870</v>
      </c>
      <c r="B4068" t="s">
        <v>1551</v>
      </c>
      <c r="C4068">
        <v>277</v>
      </c>
    </row>
    <row r="4069" spans="1:3" x14ac:dyDescent="0.2">
      <c r="A4069" s="5" t="s">
        <v>8871</v>
      </c>
      <c r="B4069" t="s">
        <v>8660</v>
      </c>
      <c r="C4069">
        <v>279</v>
      </c>
    </row>
    <row r="4070" spans="1:3" x14ac:dyDescent="0.2">
      <c r="A4070" s="5" t="s">
        <v>8872</v>
      </c>
      <c r="B4070" t="s">
        <v>8873</v>
      </c>
      <c r="C4070">
        <v>276</v>
      </c>
    </row>
    <row r="4071" spans="1:3" x14ac:dyDescent="0.2">
      <c r="A4071" s="5" t="s">
        <v>8874</v>
      </c>
      <c r="B4071" t="s">
        <v>1551</v>
      </c>
      <c r="C4071">
        <v>277</v>
      </c>
    </row>
    <row r="4072" spans="1:3" x14ac:dyDescent="0.2">
      <c r="A4072" s="5" t="s">
        <v>8875</v>
      </c>
      <c r="B4072" t="s">
        <v>1551</v>
      </c>
      <c r="C4072">
        <v>275</v>
      </c>
    </row>
    <row r="4073" spans="1:3" x14ac:dyDescent="0.2">
      <c r="A4073" s="5" t="s">
        <v>8876</v>
      </c>
      <c r="B4073" t="s">
        <v>8877</v>
      </c>
      <c r="C4073">
        <v>276</v>
      </c>
    </row>
    <row r="4074" spans="1:3" x14ac:dyDescent="0.2">
      <c r="A4074" s="5" t="s">
        <v>8878</v>
      </c>
      <c r="B4074" t="s">
        <v>1551</v>
      </c>
      <c r="C4074">
        <v>275</v>
      </c>
    </row>
    <row r="4075" spans="1:3" x14ac:dyDescent="0.2">
      <c r="A4075" s="5" t="s">
        <v>8879</v>
      </c>
      <c r="B4075" t="s">
        <v>1551</v>
      </c>
      <c r="C4075">
        <v>274</v>
      </c>
    </row>
    <row r="4076" spans="1:3" x14ac:dyDescent="0.2">
      <c r="A4076" s="5" t="s">
        <v>8880</v>
      </c>
      <c r="B4076" t="s">
        <v>1551</v>
      </c>
      <c r="C4076">
        <v>274</v>
      </c>
    </row>
    <row r="4077" spans="1:3" x14ac:dyDescent="0.2">
      <c r="A4077" s="5" t="s">
        <v>8881</v>
      </c>
      <c r="B4077" t="s">
        <v>1551</v>
      </c>
      <c r="C4077">
        <v>275</v>
      </c>
    </row>
    <row r="4078" spans="1:3" x14ac:dyDescent="0.2">
      <c r="A4078" s="5" t="s">
        <v>8882</v>
      </c>
      <c r="B4078" t="s">
        <v>1551</v>
      </c>
      <c r="C4078">
        <v>273</v>
      </c>
    </row>
    <row r="4079" spans="1:3" x14ac:dyDescent="0.2">
      <c r="A4079" s="5" t="s">
        <v>8883</v>
      </c>
      <c r="B4079" t="s">
        <v>1551</v>
      </c>
      <c r="C4079">
        <v>273</v>
      </c>
    </row>
    <row r="4080" spans="1:3" x14ac:dyDescent="0.2">
      <c r="A4080" s="5" t="s">
        <v>8884</v>
      </c>
      <c r="B4080" t="s">
        <v>1551</v>
      </c>
      <c r="C4080">
        <v>272</v>
      </c>
    </row>
    <row r="4081" spans="1:3" x14ac:dyDescent="0.2">
      <c r="A4081" s="5" t="s">
        <v>8885</v>
      </c>
      <c r="B4081" t="s">
        <v>8864</v>
      </c>
      <c r="C4081">
        <v>272</v>
      </c>
    </row>
    <row r="4082" spans="1:3" x14ac:dyDescent="0.2">
      <c r="A4082" s="5" t="s">
        <v>8886</v>
      </c>
      <c r="B4082" t="s">
        <v>1551</v>
      </c>
      <c r="C4082">
        <v>271</v>
      </c>
    </row>
    <row r="4083" spans="1:3" x14ac:dyDescent="0.2">
      <c r="A4083" s="5" t="s">
        <v>8887</v>
      </c>
      <c r="B4083" t="s">
        <v>8498</v>
      </c>
      <c r="C4083">
        <v>270</v>
      </c>
    </row>
    <row r="4084" spans="1:3" x14ac:dyDescent="0.2">
      <c r="A4084" s="5" t="s">
        <v>8888</v>
      </c>
      <c r="B4084" t="s">
        <v>1551</v>
      </c>
      <c r="C4084">
        <v>277</v>
      </c>
    </row>
    <row r="4085" spans="1:3" x14ac:dyDescent="0.2">
      <c r="A4085" s="5" t="s">
        <v>8889</v>
      </c>
      <c r="B4085" t="s">
        <v>1551</v>
      </c>
      <c r="C4085">
        <v>307</v>
      </c>
    </row>
    <row r="4086" spans="1:3" x14ac:dyDescent="0.2">
      <c r="A4086" s="5" t="s">
        <v>8890</v>
      </c>
      <c r="B4086" t="s">
        <v>8891</v>
      </c>
      <c r="C4086">
        <v>270</v>
      </c>
    </row>
    <row r="4087" spans="1:3" x14ac:dyDescent="0.2">
      <c r="A4087" s="5" t="s">
        <v>8892</v>
      </c>
      <c r="B4087" t="s">
        <v>1551</v>
      </c>
      <c r="C4087">
        <v>275</v>
      </c>
    </row>
    <row r="4088" spans="1:3" x14ac:dyDescent="0.2">
      <c r="A4088" s="5" t="s">
        <v>8893</v>
      </c>
      <c r="B4088" t="s">
        <v>1551</v>
      </c>
      <c r="C4088">
        <v>269</v>
      </c>
    </row>
    <row r="4089" spans="1:3" x14ac:dyDescent="0.2">
      <c r="A4089" s="5" t="s">
        <v>8894</v>
      </c>
      <c r="B4089" t="s">
        <v>1551</v>
      </c>
      <c r="C4089">
        <v>268</v>
      </c>
    </row>
    <row r="4090" spans="1:3" x14ac:dyDescent="0.2">
      <c r="A4090" s="5" t="s">
        <v>8895</v>
      </c>
      <c r="B4090" t="s">
        <v>8896</v>
      </c>
      <c r="C4090">
        <v>269</v>
      </c>
    </row>
    <row r="4091" spans="1:3" x14ac:dyDescent="0.2">
      <c r="A4091" s="5" t="s">
        <v>8897</v>
      </c>
      <c r="B4091" t="s">
        <v>8898</v>
      </c>
      <c r="C4091">
        <v>271</v>
      </c>
    </row>
    <row r="4092" spans="1:3" x14ac:dyDescent="0.2">
      <c r="A4092" s="5" t="s">
        <v>8899</v>
      </c>
      <c r="B4092" t="s">
        <v>1551</v>
      </c>
      <c r="C4092">
        <v>267</v>
      </c>
    </row>
    <row r="4093" spans="1:3" x14ac:dyDescent="0.2">
      <c r="A4093" s="5" t="s">
        <v>8900</v>
      </c>
      <c r="B4093" t="s">
        <v>1551</v>
      </c>
      <c r="C4093">
        <v>291</v>
      </c>
    </row>
    <row r="4094" spans="1:3" x14ac:dyDescent="0.2">
      <c r="A4094" s="5" t="s">
        <v>8901</v>
      </c>
      <c r="B4094" t="s">
        <v>7767</v>
      </c>
      <c r="C4094">
        <v>267</v>
      </c>
    </row>
    <row r="4095" spans="1:3" x14ac:dyDescent="0.2">
      <c r="A4095" s="5" t="s">
        <v>8902</v>
      </c>
      <c r="B4095" t="s">
        <v>1551</v>
      </c>
      <c r="C4095">
        <v>266</v>
      </c>
    </row>
    <row r="4096" spans="1:3" x14ac:dyDescent="0.2">
      <c r="A4096" s="5" t="s">
        <v>8903</v>
      </c>
      <c r="B4096" t="s">
        <v>1551</v>
      </c>
      <c r="C4096">
        <v>268</v>
      </c>
    </row>
    <row r="4097" spans="1:3" x14ac:dyDescent="0.2">
      <c r="A4097" s="5" t="s">
        <v>8904</v>
      </c>
      <c r="B4097" t="s">
        <v>1551</v>
      </c>
      <c r="C4097">
        <v>266</v>
      </c>
    </row>
    <row r="4098" spans="1:3" x14ac:dyDescent="0.2">
      <c r="A4098" s="5" t="s">
        <v>8905</v>
      </c>
      <c r="B4098" t="s">
        <v>1551</v>
      </c>
      <c r="C4098">
        <v>266</v>
      </c>
    </row>
    <row r="4099" spans="1:3" x14ac:dyDescent="0.2">
      <c r="A4099" s="5" t="s">
        <v>8906</v>
      </c>
      <c r="B4099" t="s">
        <v>1551</v>
      </c>
      <c r="C4099">
        <v>266</v>
      </c>
    </row>
    <row r="4100" spans="1:3" x14ac:dyDescent="0.2">
      <c r="A4100" s="5" t="s">
        <v>8907</v>
      </c>
      <c r="B4100" t="s">
        <v>1551</v>
      </c>
      <c r="C4100">
        <v>265</v>
      </c>
    </row>
    <row r="4101" spans="1:3" x14ac:dyDescent="0.2">
      <c r="A4101" s="5" t="s">
        <v>8908</v>
      </c>
      <c r="B4101" t="s">
        <v>8909</v>
      </c>
      <c r="C4101">
        <v>265</v>
      </c>
    </row>
    <row r="4102" spans="1:3" x14ac:dyDescent="0.2">
      <c r="A4102" s="5" t="s">
        <v>8910</v>
      </c>
      <c r="B4102" t="s">
        <v>1551</v>
      </c>
      <c r="C4102">
        <v>265</v>
      </c>
    </row>
    <row r="4103" spans="1:3" x14ac:dyDescent="0.2">
      <c r="A4103" s="5" t="s">
        <v>8911</v>
      </c>
      <c r="B4103" t="s">
        <v>8825</v>
      </c>
      <c r="C4103">
        <v>272</v>
      </c>
    </row>
    <row r="4104" spans="1:3" x14ac:dyDescent="0.2">
      <c r="A4104" s="5" t="s">
        <v>8912</v>
      </c>
      <c r="B4104" t="s">
        <v>1551</v>
      </c>
      <c r="C4104">
        <v>265</v>
      </c>
    </row>
    <row r="4105" spans="1:3" x14ac:dyDescent="0.2">
      <c r="A4105" s="5" t="s">
        <v>8913</v>
      </c>
      <c r="B4105" t="s">
        <v>1551</v>
      </c>
      <c r="C4105">
        <v>264</v>
      </c>
    </row>
    <row r="4106" spans="1:3" x14ac:dyDescent="0.2">
      <c r="A4106" s="5" t="s">
        <v>8914</v>
      </c>
      <c r="B4106" t="s">
        <v>1551</v>
      </c>
      <c r="C4106">
        <v>264</v>
      </c>
    </row>
    <row r="4107" spans="1:3" x14ac:dyDescent="0.2">
      <c r="A4107" s="5" t="s">
        <v>8915</v>
      </c>
      <c r="B4107" t="s">
        <v>1551</v>
      </c>
      <c r="C4107">
        <v>263</v>
      </c>
    </row>
    <row r="4108" spans="1:3" x14ac:dyDescent="0.2">
      <c r="A4108" s="5" t="s">
        <v>8916</v>
      </c>
      <c r="B4108" t="s">
        <v>1551</v>
      </c>
      <c r="C4108">
        <v>263</v>
      </c>
    </row>
    <row r="4109" spans="1:3" x14ac:dyDescent="0.2">
      <c r="A4109" s="5" t="s">
        <v>8917</v>
      </c>
      <c r="B4109" t="s">
        <v>1551</v>
      </c>
      <c r="C4109">
        <v>263</v>
      </c>
    </row>
    <row r="4110" spans="1:3" x14ac:dyDescent="0.2">
      <c r="A4110" s="5" t="s">
        <v>8918</v>
      </c>
      <c r="B4110" t="s">
        <v>8919</v>
      </c>
      <c r="C4110">
        <v>701</v>
      </c>
    </row>
    <row r="4111" spans="1:3" x14ac:dyDescent="0.2">
      <c r="A4111" s="5" t="s">
        <v>8920</v>
      </c>
      <c r="B4111" t="s">
        <v>8670</v>
      </c>
      <c r="C4111">
        <v>262</v>
      </c>
    </row>
    <row r="4112" spans="1:3" x14ac:dyDescent="0.2">
      <c r="A4112" s="5" t="s">
        <v>8921</v>
      </c>
      <c r="B4112" t="s">
        <v>1551</v>
      </c>
      <c r="C4112">
        <v>267</v>
      </c>
    </row>
    <row r="4113" spans="1:3" x14ac:dyDescent="0.2">
      <c r="A4113" s="5" t="s">
        <v>8922</v>
      </c>
      <c r="B4113" t="s">
        <v>1551</v>
      </c>
      <c r="C4113">
        <v>262</v>
      </c>
    </row>
    <row r="4114" spans="1:3" x14ac:dyDescent="0.2">
      <c r="A4114" s="5" t="s">
        <v>8923</v>
      </c>
      <c r="B4114" t="s">
        <v>1551</v>
      </c>
      <c r="C4114">
        <v>261</v>
      </c>
    </row>
    <row r="4115" spans="1:3" x14ac:dyDescent="0.2">
      <c r="A4115" s="5" t="s">
        <v>8924</v>
      </c>
      <c r="B4115" t="s">
        <v>1551</v>
      </c>
      <c r="C4115">
        <v>286</v>
      </c>
    </row>
    <row r="4116" spans="1:3" x14ac:dyDescent="0.2">
      <c r="A4116" s="5" t="s">
        <v>8925</v>
      </c>
      <c r="B4116" t="s">
        <v>1551</v>
      </c>
      <c r="C4116">
        <v>260</v>
      </c>
    </row>
    <row r="4117" spans="1:3" x14ac:dyDescent="0.2">
      <c r="A4117" s="5" t="s">
        <v>8926</v>
      </c>
      <c r="B4117" t="s">
        <v>1551</v>
      </c>
      <c r="C4117">
        <v>260</v>
      </c>
    </row>
    <row r="4118" spans="1:3" x14ac:dyDescent="0.2">
      <c r="A4118" s="5" t="s">
        <v>8927</v>
      </c>
      <c r="B4118" t="s">
        <v>1551</v>
      </c>
      <c r="C4118">
        <v>260</v>
      </c>
    </row>
    <row r="4119" spans="1:3" x14ac:dyDescent="0.2">
      <c r="A4119" s="5" t="s">
        <v>8928</v>
      </c>
      <c r="B4119" t="s">
        <v>8929</v>
      </c>
      <c r="C4119">
        <v>259</v>
      </c>
    </row>
    <row r="4120" spans="1:3" x14ac:dyDescent="0.2">
      <c r="A4120" s="5" t="s">
        <v>8930</v>
      </c>
      <c r="B4120" t="s">
        <v>1551</v>
      </c>
      <c r="C4120">
        <v>259</v>
      </c>
    </row>
    <row r="4121" spans="1:3" x14ac:dyDescent="0.2">
      <c r="A4121" s="5" t="s">
        <v>8931</v>
      </c>
      <c r="B4121" t="s">
        <v>8932</v>
      </c>
      <c r="C4121">
        <v>258</v>
      </c>
    </row>
    <row r="4122" spans="1:3" x14ac:dyDescent="0.2">
      <c r="A4122" s="5" t="s">
        <v>8933</v>
      </c>
      <c r="B4122" t="s">
        <v>8934</v>
      </c>
      <c r="C4122">
        <v>271</v>
      </c>
    </row>
    <row r="4123" spans="1:3" x14ac:dyDescent="0.2">
      <c r="A4123" s="5" t="s">
        <v>8935</v>
      </c>
      <c r="B4123" t="s">
        <v>8936</v>
      </c>
      <c r="C4123">
        <v>258</v>
      </c>
    </row>
    <row r="4124" spans="1:3" x14ac:dyDescent="0.2">
      <c r="A4124" s="5" t="s">
        <v>8937</v>
      </c>
      <c r="B4124" t="s">
        <v>8938</v>
      </c>
      <c r="C4124">
        <v>388</v>
      </c>
    </row>
    <row r="4125" spans="1:3" x14ac:dyDescent="0.2">
      <c r="A4125" s="5" t="s">
        <v>8939</v>
      </c>
      <c r="B4125" t="s">
        <v>1551</v>
      </c>
      <c r="C4125">
        <v>258</v>
      </c>
    </row>
    <row r="4126" spans="1:3" x14ac:dyDescent="0.2">
      <c r="A4126" s="5" t="s">
        <v>8940</v>
      </c>
      <c r="B4126" t="s">
        <v>8941</v>
      </c>
      <c r="C4126">
        <v>304</v>
      </c>
    </row>
    <row r="4127" spans="1:3" x14ac:dyDescent="0.2">
      <c r="A4127" s="5" t="s">
        <v>8942</v>
      </c>
      <c r="B4127" t="s">
        <v>8943</v>
      </c>
      <c r="C4127">
        <v>257</v>
      </c>
    </row>
    <row r="4128" spans="1:3" x14ac:dyDescent="0.2">
      <c r="A4128" s="5" t="s">
        <v>8944</v>
      </c>
      <c r="B4128" t="s">
        <v>3645</v>
      </c>
      <c r="C4128">
        <v>257</v>
      </c>
    </row>
    <row r="4129" spans="1:3" x14ac:dyDescent="0.2">
      <c r="A4129" s="5" t="s">
        <v>8945</v>
      </c>
      <c r="B4129" t="s">
        <v>8946</v>
      </c>
      <c r="C4129">
        <v>257</v>
      </c>
    </row>
    <row r="4130" spans="1:3" x14ac:dyDescent="0.2">
      <c r="A4130" s="5" t="s">
        <v>8947</v>
      </c>
      <c r="B4130" t="s">
        <v>1551</v>
      </c>
      <c r="C4130">
        <v>257</v>
      </c>
    </row>
    <row r="4131" spans="1:3" x14ac:dyDescent="0.2">
      <c r="A4131" s="5" t="s">
        <v>8948</v>
      </c>
      <c r="B4131" t="s">
        <v>8949</v>
      </c>
      <c r="C4131">
        <v>259</v>
      </c>
    </row>
    <row r="4132" spans="1:3" x14ac:dyDescent="0.2">
      <c r="A4132" s="5" t="s">
        <v>8950</v>
      </c>
      <c r="B4132" t="s">
        <v>3516</v>
      </c>
      <c r="C4132">
        <v>257</v>
      </c>
    </row>
    <row r="4133" spans="1:3" x14ac:dyDescent="0.2">
      <c r="A4133" s="5" t="s">
        <v>8951</v>
      </c>
      <c r="B4133" t="s">
        <v>8952</v>
      </c>
      <c r="C4133">
        <v>258</v>
      </c>
    </row>
    <row r="4134" spans="1:3" x14ac:dyDescent="0.2">
      <c r="A4134" s="5" t="s">
        <v>8953</v>
      </c>
      <c r="B4134" t="s">
        <v>1551</v>
      </c>
      <c r="C4134">
        <v>256</v>
      </c>
    </row>
    <row r="4135" spans="1:3" x14ac:dyDescent="0.2">
      <c r="A4135" s="5" t="s">
        <v>8954</v>
      </c>
      <c r="B4135" t="s">
        <v>8955</v>
      </c>
      <c r="C4135">
        <v>256</v>
      </c>
    </row>
    <row r="4136" spans="1:3" x14ac:dyDescent="0.2">
      <c r="A4136" s="5" t="s">
        <v>8956</v>
      </c>
      <c r="B4136" t="s">
        <v>8957</v>
      </c>
      <c r="C4136">
        <v>256</v>
      </c>
    </row>
    <row r="4137" spans="1:3" x14ac:dyDescent="0.2">
      <c r="A4137" s="5" t="s">
        <v>8958</v>
      </c>
      <c r="B4137" t="s">
        <v>8959</v>
      </c>
      <c r="C4137">
        <v>256</v>
      </c>
    </row>
    <row r="4138" spans="1:3" x14ac:dyDescent="0.2">
      <c r="A4138" s="5" t="s">
        <v>8960</v>
      </c>
      <c r="B4138" t="s">
        <v>8961</v>
      </c>
      <c r="C4138">
        <v>257</v>
      </c>
    </row>
    <row r="4139" spans="1:3" x14ac:dyDescent="0.2">
      <c r="A4139" s="5" t="s">
        <v>8962</v>
      </c>
      <c r="B4139" t="s">
        <v>8963</v>
      </c>
      <c r="C4139">
        <v>256</v>
      </c>
    </row>
    <row r="4140" spans="1:3" x14ac:dyDescent="0.2">
      <c r="A4140" s="5" t="s">
        <v>8964</v>
      </c>
      <c r="B4140" t="s">
        <v>1551</v>
      </c>
      <c r="C4140">
        <v>260</v>
      </c>
    </row>
    <row r="4141" spans="1:3" x14ac:dyDescent="0.2">
      <c r="A4141" s="5" t="s">
        <v>8965</v>
      </c>
      <c r="B4141" t="s">
        <v>1551</v>
      </c>
      <c r="C4141">
        <v>258</v>
      </c>
    </row>
    <row r="4142" spans="1:3" x14ac:dyDescent="0.2">
      <c r="A4142" s="5" t="s">
        <v>8966</v>
      </c>
      <c r="B4142" t="s">
        <v>1551</v>
      </c>
      <c r="C4142">
        <v>259</v>
      </c>
    </row>
    <row r="4143" spans="1:3" x14ac:dyDescent="0.2">
      <c r="A4143" s="5" t="s">
        <v>8967</v>
      </c>
      <c r="B4143" t="s">
        <v>1551</v>
      </c>
      <c r="C4143">
        <v>255</v>
      </c>
    </row>
    <row r="4144" spans="1:3" x14ac:dyDescent="0.2">
      <c r="A4144" s="5" t="s">
        <v>8968</v>
      </c>
      <c r="B4144" t="s">
        <v>1551</v>
      </c>
      <c r="C4144">
        <v>254</v>
      </c>
    </row>
    <row r="4145" spans="1:3" x14ac:dyDescent="0.2">
      <c r="A4145" s="5" t="s">
        <v>8969</v>
      </c>
      <c r="B4145" t="s">
        <v>1551</v>
      </c>
      <c r="C4145">
        <v>254</v>
      </c>
    </row>
    <row r="4146" spans="1:3" x14ac:dyDescent="0.2">
      <c r="A4146" s="5" t="s">
        <v>8970</v>
      </c>
      <c r="B4146" t="s">
        <v>8971</v>
      </c>
      <c r="C4146">
        <v>255</v>
      </c>
    </row>
    <row r="4147" spans="1:3" x14ac:dyDescent="0.2">
      <c r="A4147" s="5" t="s">
        <v>8972</v>
      </c>
      <c r="B4147" t="s">
        <v>1551</v>
      </c>
      <c r="C4147">
        <v>253</v>
      </c>
    </row>
    <row r="4148" spans="1:3" x14ac:dyDescent="0.2">
      <c r="A4148" s="5" t="s">
        <v>8973</v>
      </c>
      <c r="B4148" t="s">
        <v>1551</v>
      </c>
      <c r="C4148">
        <v>262</v>
      </c>
    </row>
    <row r="4149" spans="1:3" x14ac:dyDescent="0.2">
      <c r="A4149" s="5" t="s">
        <v>8974</v>
      </c>
      <c r="B4149" t="s">
        <v>1551</v>
      </c>
      <c r="C4149">
        <v>253</v>
      </c>
    </row>
    <row r="4150" spans="1:3" x14ac:dyDescent="0.2">
      <c r="A4150" s="5" t="s">
        <v>8975</v>
      </c>
      <c r="B4150" t="s">
        <v>1551</v>
      </c>
      <c r="C4150">
        <v>252</v>
      </c>
    </row>
    <row r="4151" spans="1:3" x14ac:dyDescent="0.2">
      <c r="A4151" s="5" t="s">
        <v>8976</v>
      </c>
      <c r="B4151" t="s">
        <v>8977</v>
      </c>
      <c r="C4151">
        <v>252</v>
      </c>
    </row>
    <row r="4152" spans="1:3" x14ac:dyDescent="0.2">
      <c r="A4152" s="5" t="s">
        <v>8978</v>
      </c>
      <c r="B4152" t="s">
        <v>8979</v>
      </c>
      <c r="C4152">
        <v>252</v>
      </c>
    </row>
    <row r="4153" spans="1:3" x14ac:dyDescent="0.2">
      <c r="A4153" s="5" t="s">
        <v>8980</v>
      </c>
      <c r="B4153" t="s">
        <v>1551</v>
      </c>
      <c r="C4153">
        <v>251</v>
      </c>
    </row>
    <row r="4154" spans="1:3" x14ac:dyDescent="0.2">
      <c r="A4154" s="5" t="s">
        <v>8981</v>
      </c>
      <c r="B4154" t="s">
        <v>1551</v>
      </c>
      <c r="C4154">
        <v>251</v>
      </c>
    </row>
    <row r="4155" spans="1:3" x14ac:dyDescent="0.2">
      <c r="A4155" s="5" t="s">
        <v>8982</v>
      </c>
      <c r="B4155" t="s">
        <v>1551</v>
      </c>
      <c r="C4155">
        <v>251</v>
      </c>
    </row>
    <row r="4156" spans="1:3" x14ac:dyDescent="0.2">
      <c r="A4156" s="5" t="s">
        <v>8983</v>
      </c>
      <c r="B4156" t="s">
        <v>1551</v>
      </c>
      <c r="C4156">
        <v>251</v>
      </c>
    </row>
    <row r="4157" spans="1:3" x14ac:dyDescent="0.2">
      <c r="A4157" s="5" t="s">
        <v>8984</v>
      </c>
      <c r="B4157" t="s">
        <v>1551</v>
      </c>
      <c r="C4157">
        <v>251</v>
      </c>
    </row>
    <row r="4158" spans="1:3" x14ac:dyDescent="0.2">
      <c r="A4158" s="5" t="s">
        <v>8985</v>
      </c>
      <c r="B4158" t="s">
        <v>1551</v>
      </c>
      <c r="C4158">
        <v>250</v>
      </c>
    </row>
    <row r="4159" spans="1:3" x14ac:dyDescent="0.2">
      <c r="A4159" s="5" t="s">
        <v>8986</v>
      </c>
      <c r="B4159" t="s">
        <v>1551</v>
      </c>
      <c r="C4159">
        <v>250</v>
      </c>
    </row>
    <row r="4160" spans="1:3" x14ac:dyDescent="0.2">
      <c r="A4160" s="5" t="s">
        <v>8987</v>
      </c>
      <c r="B4160" t="s">
        <v>8988</v>
      </c>
      <c r="C4160">
        <v>250</v>
      </c>
    </row>
    <row r="4161" spans="1:3" x14ac:dyDescent="0.2">
      <c r="A4161" s="5" t="s">
        <v>8989</v>
      </c>
      <c r="B4161" t="s">
        <v>1551</v>
      </c>
      <c r="C4161">
        <v>250</v>
      </c>
    </row>
    <row r="4162" spans="1:3" x14ac:dyDescent="0.2">
      <c r="A4162" s="5" t="s">
        <v>8990</v>
      </c>
      <c r="B4162" t="s">
        <v>1551</v>
      </c>
      <c r="C4162">
        <v>258</v>
      </c>
    </row>
    <row r="4163" spans="1:3" x14ac:dyDescent="0.2">
      <c r="A4163" s="5" t="s">
        <v>8991</v>
      </c>
      <c r="B4163" t="s">
        <v>1551</v>
      </c>
      <c r="C4163">
        <v>250</v>
      </c>
    </row>
    <row r="4164" spans="1:3" x14ac:dyDescent="0.2">
      <c r="A4164" s="5" t="s">
        <v>8992</v>
      </c>
      <c r="B4164" t="s">
        <v>8744</v>
      </c>
      <c r="C4164">
        <v>250</v>
      </c>
    </row>
    <row r="4165" spans="1:3" x14ac:dyDescent="0.2">
      <c r="A4165" s="5" t="s">
        <v>8993</v>
      </c>
      <c r="B4165" t="s">
        <v>8994</v>
      </c>
      <c r="C4165">
        <v>252</v>
      </c>
    </row>
    <row r="4166" spans="1:3" x14ac:dyDescent="0.2">
      <c r="A4166" s="5" t="s">
        <v>8995</v>
      </c>
      <c r="B4166" t="s">
        <v>8996</v>
      </c>
      <c r="C4166">
        <v>269</v>
      </c>
    </row>
    <row r="4167" spans="1:3" x14ac:dyDescent="0.2">
      <c r="A4167" s="5" t="s">
        <v>8997</v>
      </c>
      <c r="B4167" t="s">
        <v>1551</v>
      </c>
      <c r="C4167">
        <v>251</v>
      </c>
    </row>
    <row r="4168" spans="1:3" x14ac:dyDescent="0.2">
      <c r="A4168" s="5" t="s">
        <v>8998</v>
      </c>
      <c r="B4168" t="s">
        <v>1551</v>
      </c>
      <c r="C4168">
        <v>251</v>
      </c>
    </row>
    <row r="4169" spans="1:3" x14ac:dyDescent="0.2">
      <c r="A4169" s="5" t="s">
        <v>8999</v>
      </c>
      <c r="B4169" t="s">
        <v>9000</v>
      </c>
      <c r="C4169">
        <v>249</v>
      </c>
    </row>
    <row r="4170" spans="1:3" x14ac:dyDescent="0.2">
      <c r="A4170" s="5" t="s">
        <v>9001</v>
      </c>
      <c r="B4170" t="s">
        <v>1551</v>
      </c>
      <c r="C4170">
        <v>248</v>
      </c>
    </row>
    <row r="4171" spans="1:3" x14ac:dyDescent="0.2">
      <c r="A4171" s="5" t="s">
        <v>9002</v>
      </c>
      <c r="B4171" t="s">
        <v>9003</v>
      </c>
      <c r="C4171">
        <v>248</v>
      </c>
    </row>
    <row r="4172" spans="1:3" x14ac:dyDescent="0.2">
      <c r="A4172" s="5" t="s">
        <v>9004</v>
      </c>
      <c r="B4172" t="s">
        <v>9005</v>
      </c>
      <c r="C4172">
        <v>247</v>
      </c>
    </row>
    <row r="4173" spans="1:3" x14ac:dyDescent="0.2">
      <c r="A4173" s="5" t="s">
        <v>9006</v>
      </c>
      <c r="B4173" t="s">
        <v>8193</v>
      </c>
      <c r="C4173">
        <v>246</v>
      </c>
    </row>
    <row r="4174" spans="1:3" x14ac:dyDescent="0.2">
      <c r="A4174" s="5" t="s">
        <v>9007</v>
      </c>
      <c r="B4174" t="s">
        <v>9008</v>
      </c>
      <c r="C4174">
        <v>247</v>
      </c>
    </row>
    <row r="4175" spans="1:3" x14ac:dyDescent="0.2">
      <c r="A4175" s="5" t="s">
        <v>9009</v>
      </c>
      <c r="B4175" t="s">
        <v>9010</v>
      </c>
      <c r="C4175">
        <v>246</v>
      </c>
    </row>
    <row r="4176" spans="1:3" x14ac:dyDescent="0.2">
      <c r="A4176" s="5" t="s">
        <v>9011</v>
      </c>
      <c r="B4176" t="s">
        <v>9012</v>
      </c>
      <c r="C4176">
        <v>246</v>
      </c>
    </row>
    <row r="4177" spans="1:3" x14ac:dyDescent="0.2">
      <c r="A4177" s="5" t="s">
        <v>9013</v>
      </c>
      <c r="B4177" t="s">
        <v>1551</v>
      </c>
      <c r="C4177">
        <v>341</v>
      </c>
    </row>
    <row r="4178" spans="1:3" x14ac:dyDescent="0.2">
      <c r="A4178" s="5" t="s">
        <v>9014</v>
      </c>
      <c r="B4178" t="s">
        <v>1551</v>
      </c>
      <c r="C4178">
        <v>245</v>
      </c>
    </row>
    <row r="4179" spans="1:3" x14ac:dyDescent="0.2">
      <c r="A4179" s="5" t="s">
        <v>9015</v>
      </c>
      <c r="B4179" t="s">
        <v>1551</v>
      </c>
      <c r="C4179">
        <v>260</v>
      </c>
    </row>
    <row r="4180" spans="1:3" x14ac:dyDescent="0.2">
      <c r="A4180" s="5" t="s">
        <v>9016</v>
      </c>
      <c r="B4180" t="s">
        <v>9017</v>
      </c>
      <c r="C4180">
        <v>245</v>
      </c>
    </row>
    <row r="4181" spans="1:3" x14ac:dyDescent="0.2">
      <c r="A4181" s="5" t="s">
        <v>9018</v>
      </c>
      <c r="B4181" t="s">
        <v>9019</v>
      </c>
      <c r="C4181">
        <v>251</v>
      </c>
    </row>
    <row r="4182" spans="1:3" x14ac:dyDescent="0.2">
      <c r="A4182" s="5" t="s">
        <v>9020</v>
      </c>
      <c r="B4182" t="s">
        <v>9021</v>
      </c>
      <c r="C4182">
        <v>244</v>
      </c>
    </row>
    <row r="4183" spans="1:3" x14ac:dyDescent="0.2">
      <c r="A4183" s="5" t="s">
        <v>9022</v>
      </c>
      <c r="B4183" t="s">
        <v>1551</v>
      </c>
      <c r="C4183">
        <v>245</v>
      </c>
    </row>
    <row r="4184" spans="1:3" x14ac:dyDescent="0.2">
      <c r="A4184" s="5" t="s">
        <v>9023</v>
      </c>
      <c r="B4184" t="s">
        <v>9024</v>
      </c>
      <c r="C4184">
        <v>245</v>
      </c>
    </row>
    <row r="4185" spans="1:3" x14ac:dyDescent="0.2">
      <c r="A4185" s="5" t="s">
        <v>1502</v>
      </c>
      <c r="B4185" t="s">
        <v>9025</v>
      </c>
      <c r="C4185">
        <v>244</v>
      </c>
    </row>
    <row r="4186" spans="1:3" x14ac:dyDescent="0.2">
      <c r="A4186" s="5" t="s">
        <v>1503</v>
      </c>
      <c r="B4186" t="s">
        <v>9026</v>
      </c>
      <c r="C4186">
        <v>244</v>
      </c>
    </row>
    <row r="4187" spans="1:3" x14ac:dyDescent="0.2">
      <c r="A4187" s="5" t="s">
        <v>1500</v>
      </c>
      <c r="B4187" t="s">
        <v>9027</v>
      </c>
      <c r="C4187">
        <v>244</v>
      </c>
    </row>
    <row r="4188" spans="1:3" x14ac:dyDescent="0.2">
      <c r="A4188" s="5" t="s">
        <v>9028</v>
      </c>
      <c r="B4188" t="s">
        <v>9029</v>
      </c>
      <c r="C4188">
        <v>254</v>
      </c>
    </row>
    <row r="4189" spans="1:3" x14ac:dyDescent="0.2">
      <c r="A4189" s="5" t="s">
        <v>9030</v>
      </c>
      <c r="B4189" t="s">
        <v>8690</v>
      </c>
      <c r="C4189">
        <v>254</v>
      </c>
    </row>
    <row r="4190" spans="1:3" x14ac:dyDescent="0.2">
      <c r="A4190" s="5" t="s">
        <v>1498</v>
      </c>
      <c r="B4190" t="s">
        <v>9031</v>
      </c>
      <c r="C4190">
        <v>243</v>
      </c>
    </row>
    <row r="4191" spans="1:3" x14ac:dyDescent="0.2">
      <c r="A4191" s="5" t="s">
        <v>9032</v>
      </c>
      <c r="B4191" t="s">
        <v>9033</v>
      </c>
      <c r="C4191">
        <v>244</v>
      </c>
    </row>
    <row r="4192" spans="1:3" x14ac:dyDescent="0.2">
      <c r="A4192" s="5" t="s">
        <v>9034</v>
      </c>
      <c r="B4192" t="s">
        <v>8773</v>
      </c>
      <c r="C4192">
        <v>243</v>
      </c>
    </row>
    <row r="4193" spans="1:3" x14ac:dyDescent="0.2">
      <c r="A4193" s="5" t="s">
        <v>1495</v>
      </c>
      <c r="B4193" t="s">
        <v>9035</v>
      </c>
      <c r="C4193">
        <v>242</v>
      </c>
    </row>
    <row r="4194" spans="1:3" x14ac:dyDescent="0.2">
      <c r="A4194" s="5" t="s">
        <v>9036</v>
      </c>
      <c r="B4194" t="s">
        <v>1551</v>
      </c>
      <c r="C4194">
        <v>242</v>
      </c>
    </row>
    <row r="4195" spans="1:3" x14ac:dyDescent="0.2">
      <c r="A4195" s="5" t="s">
        <v>1493</v>
      </c>
      <c r="B4195" t="s">
        <v>9037</v>
      </c>
      <c r="C4195">
        <v>242</v>
      </c>
    </row>
    <row r="4196" spans="1:3" x14ac:dyDescent="0.2">
      <c r="A4196" s="5" t="s">
        <v>9038</v>
      </c>
      <c r="B4196" t="s">
        <v>9039</v>
      </c>
      <c r="C4196">
        <v>248</v>
      </c>
    </row>
    <row r="4197" spans="1:3" x14ac:dyDescent="0.2">
      <c r="A4197" s="5" t="s">
        <v>9040</v>
      </c>
      <c r="B4197" t="s">
        <v>1551</v>
      </c>
      <c r="C4197">
        <v>246</v>
      </c>
    </row>
    <row r="4198" spans="1:3" x14ac:dyDescent="0.2">
      <c r="A4198" s="5" t="s">
        <v>9041</v>
      </c>
      <c r="B4198" t="s">
        <v>1551</v>
      </c>
      <c r="C4198">
        <v>243</v>
      </c>
    </row>
    <row r="4199" spans="1:3" x14ac:dyDescent="0.2">
      <c r="A4199" s="5" t="s">
        <v>9042</v>
      </c>
      <c r="B4199" t="s">
        <v>1551</v>
      </c>
      <c r="C4199">
        <v>241</v>
      </c>
    </row>
    <row r="4200" spans="1:3" x14ac:dyDescent="0.2">
      <c r="A4200" s="5" t="s">
        <v>9043</v>
      </c>
      <c r="B4200" t="s">
        <v>9044</v>
      </c>
      <c r="C4200">
        <v>240</v>
      </c>
    </row>
    <row r="4201" spans="1:3" x14ac:dyDescent="0.2">
      <c r="A4201" s="5" t="s">
        <v>9045</v>
      </c>
      <c r="B4201" t="s">
        <v>1551</v>
      </c>
      <c r="C4201">
        <v>253</v>
      </c>
    </row>
    <row r="4202" spans="1:3" x14ac:dyDescent="0.2">
      <c r="A4202" s="5" t="s">
        <v>9046</v>
      </c>
      <c r="B4202" t="s">
        <v>9047</v>
      </c>
      <c r="C4202">
        <v>249</v>
      </c>
    </row>
    <row r="4203" spans="1:3" x14ac:dyDescent="0.2">
      <c r="A4203" s="5" t="s">
        <v>9048</v>
      </c>
      <c r="B4203" t="s">
        <v>1551</v>
      </c>
      <c r="C4203">
        <v>240</v>
      </c>
    </row>
    <row r="4204" spans="1:3" x14ac:dyDescent="0.2">
      <c r="A4204" s="5" t="s">
        <v>9049</v>
      </c>
      <c r="B4204" t="s">
        <v>1551</v>
      </c>
      <c r="C4204">
        <v>239</v>
      </c>
    </row>
    <row r="4205" spans="1:3" x14ac:dyDescent="0.2">
      <c r="A4205" s="5" t="s">
        <v>9050</v>
      </c>
      <c r="B4205" t="s">
        <v>1551</v>
      </c>
      <c r="C4205">
        <v>238</v>
      </c>
    </row>
    <row r="4206" spans="1:3" x14ac:dyDescent="0.2">
      <c r="A4206" s="5" t="s">
        <v>9051</v>
      </c>
      <c r="B4206" t="s">
        <v>1551</v>
      </c>
      <c r="C4206">
        <v>237</v>
      </c>
    </row>
    <row r="4207" spans="1:3" x14ac:dyDescent="0.2">
      <c r="A4207" s="5" t="s">
        <v>9052</v>
      </c>
      <c r="B4207" t="s">
        <v>1551</v>
      </c>
      <c r="C4207">
        <v>237</v>
      </c>
    </row>
    <row r="4208" spans="1:3" x14ac:dyDescent="0.2">
      <c r="A4208" s="5" t="s">
        <v>9053</v>
      </c>
      <c r="B4208" t="s">
        <v>1551</v>
      </c>
      <c r="C4208">
        <v>237</v>
      </c>
    </row>
    <row r="4209" spans="1:3" x14ac:dyDescent="0.2">
      <c r="A4209" s="5" t="s">
        <v>9054</v>
      </c>
      <c r="B4209" t="s">
        <v>1551</v>
      </c>
      <c r="C4209">
        <v>241</v>
      </c>
    </row>
    <row r="4210" spans="1:3" x14ac:dyDescent="0.2">
      <c r="A4210" s="5" t="s">
        <v>9055</v>
      </c>
      <c r="B4210" t="s">
        <v>1551</v>
      </c>
      <c r="C4210">
        <v>237</v>
      </c>
    </row>
    <row r="4211" spans="1:3" x14ac:dyDescent="0.2">
      <c r="A4211" s="5" t="s">
        <v>9056</v>
      </c>
      <c r="B4211" t="s">
        <v>1551</v>
      </c>
      <c r="C4211">
        <v>236</v>
      </c>
    </row>
    <row r="4212" spans="1:3" x14ac:dyDescent="0.2">
      <c r="A4212" s="5" t="s">
        <v>9057</v>
      </c>
      <c r="B4212" t="s">
        <v>1551</v>
      </c>
      <c r="C4212">
        <v>238</v>
      </c>
    </row>
    <row r="4213" spans="1:3" x14ac:dyDescent="0.2">
      <c r="A4213" s="5" t="s">
        <v>9058</v>
      </c>
      <c r="B4213" t="s">
        <v>1551</v>
      </c>
      <c r="C4213">
        <v>235</v>
      </c>
    </row>
    <row r="4214" spans="1:3" x14ac:dyDescent="0.2">
      <c r="A4214" s="5" t="s">
        <v>9059</v>
      </c>
      <c r="B4214" t="s">
        <v>1551</v>
      </c>
      <c r="C4214">
        <v>235</v>
      </c>
    </row>
    <row r="4215" spans="1:3" x14ac:dyDescent="0.2">
      <c r="A4215" s="5" t="s">
        <v>9060</v>
      </c>
      <c r="B4215" t="s">
        <v>9061</v>
      </c>
      <c r="C4215">
        <v>238</v>
      </c>
    </row>
    <row r="4216" spans="1:3" x14ac:dyDescent="0.2">
      <c r="A4216" s="5" t="s">
        <v>9062</v>
      </c>
      <c r="B4216" t="s">
        <v>9063</v>
      </c>
      <c r="C4216">
        <v>236</v>
      </c>
    </row>
    <row r="4217" spans="1:3" x14ac:dyDescent="0.2">
      <c r="A4217" s="5" t="s">
        <v>9064</v>
      </c>
      <c r="B4217" t="s">
        <v>1551</v>
      </c>
      <c r="C4217">
        <v>237</v>
      </c>
    </row>
    <row r="4218" spans="1:3" x14ac:dyDescent="0.2">
      <c r="A4218" s="5" t="s">
        <v>9065</v>
      </c>
      <c r="B4218" t="s">
        <v>1551</v>
      </c>
      <c r="C4218">
        <v>234</v>
      </c>
    </row>
    <row r="4219" spans="1:3" x14ac:dyDescent="0.2">
      <c r="A4219" s="5" t="s">
        <v>9066</v>
      </c>
      <c r="B4219" t="s">
        <v>1551</v>
      </c>
      <c r="C4219">
        <v>234</v>
      </c>
    </row>
    <row r="4220" spans="1:3" x14ac:dyDescent="0.2">
      <c r="A4220" s="5" t="s">
        <v>9067</v>
      </c>
      <c r="B4220" t="s">
        <v>1551</v>
      </c>
      <c r="C4220">
        <v>241</v>
      </c>
    </row>
    <row r="4221" spans="1:3" x14ac:dyDescent="0.2">
      <c r="A4221" s="5" t="s">
        <v>9068</v>
      </c>
      <c r="B4221" t="s">
        <v>9069</v>
      </c>
      <c r="C4221">
        <v>234</v>
      </c>
    </row>
    <row r="4222" spans="1:3" x14ac:dyDescent="0.2">
      <c r="A4222" s="5" t="s">
        <v>9070</v>
      </c>
      <c r="B4222" t="s">
        <v>9071</v>
      </c>
      <c r="C4222">
        <v>231</v>
      </c>
    </row>
    <row r="4223" spans="1:3" x14ac:dyDescent="0.2">
      <c r="A4223" s="5" t="s">
        <v>9072</v>
      </c>
      <c r="B4223" t="s">
        <v>5061</v>
      </c>
      <c r="C4223">
        <v>231</v>
      </c>
    </row>
    <row r="4224" spans="1:3" x14ac:dyDescent="0.2">
      <c r="A4224" s="5" t="s">
        <v>9073</v>
      </c>
      <c r="B4224" t="s">
        <v>1551</v>
      </c>
      <c r="C4224">
        <v>232</v>
      </c>
    </row>
    <row r="4225" spans="1:3" x14ac:dyDescent="0.2">
      <c r="A4225" s="5" t="s">
        <v>9074</v>
      </c>
      <c r="B4225" t="s">
        <v>1551</v>
      </c>
      <c r="C4225">
        <v>240</v>
      </c>
    </row>
    <row r="4226" spans="1:3" x14ac:dyDescent="0.2">
      <c r="A4226" s="5" t="s">
        <v>9075</v>
      </c>
      <c r="B4226" t="s">
        <v>9076</v>
      </c>
      <c r="C4226">
        <v>234</v>
      </c>
    </row>
    <row r="4227" spans="1:3" x14ac:dyDescent="0.2">
      <c r="A4227" s="5" t="s">
        <v>9077</v>
      </c>
      <c r="B4227" t="s">
        <v>2612</v>
      </c>
      <c r="C4227">
        <v>231</v>
      </c>
    </row>
    <row r="4228" spans="1:3" x14ac:dyDescent="0.2">
      <c r="A4228" s="5" t="s">
        <v>9078</v>
      </c>
      <c r="B4228" t="s">
        <v>9079</v>
      </c>
      <c r="C4228">
        <v>232</v>
      </c>
    </row>
    <row r="4229" spans="1:3" x14ac:dyDescent="0.2">
      <c r="A4229" s="5" t="s">
        <v>9080</v>
      </c>
      <c r="B4229" t="s">
        <v>1551</v>
      </c>
      <c r="C4229">
        <v>230</v>
      </c>
    </row>
    <row r="4230" spans="1:3" x14ac:dyDescent="0.2">
      <c r="A4230" s="5" t="s">
        <v>9081</v>
      </c>
      <c r="B4230" t="s">
        <v>9082</v>
      </c>
      <c r="C4230">
        <v>238</v>
      </c>
    </row>
    <row r="4231" spans="1:3" x14ac:dyDescent="0.2">
      <c r="A4231" s="5" t="s">
        <v>9083</v>
      </c>
      <c r="B4231" t="s">
        <v>9084</v>
      </c>
      <c r="C4231">
        <v>292</v>
      </c>
    </row>
    <row r="4232" spans="1:3" x14ac:dyDescent="0.2">
      <c r="A4232" s="5" t="s">
        <v>9085</v>
      </c>
      <c r="B4232" t="s">
        <v>8502</v>
      </c>
      <c r="C4232">
        <v>234</v>
      </c>
    </row>
    <row r="4233" spans="1:3" x14ac:dyDescent="0.2">
      <c r="A4233" s="5" t="s">
        <v>9086</v>
      </c>
      <c r="B4233" t="s">
        <v>9087</v>
      </c>
      <c r="C4233">
        <v>229</v>
      </c>
    </row>
    <row r="4234" spans="1:3" x14ac:dyDescent="0.2">
      <c r="A4234" s="5" t="s">
        <v>9088</v>
      </c>
      <c r="B4234" t="s">
        <v>1551</v>
      </c>
      <c r="C4234">
        <v>230</v>
      </c>
    </row>
    <row r="4235" spans="1:3" x14ac:dyDescent="0.2">
      <c r="A4235" s="5" t="s">
        <v>9089</v>
      </c>
      <c r="B4235" t="s">
        <v>1551</v>
      </c>
      <c r="C4235">
        <v>274</v>
      </c>
    </row>
    <row r="4236" spans="1:3" x14ac:dyDescent="0.2">
      <c r="A4236" s="5" t="s">
        <v>9090</v>
      </c>
      <c r="B4236" t="s">
        <v>1551</v>
      </c>
      <c r="C4236">
        <v>229</v>
      </c>
    </row>
    <row r="4237" spans="1:3" x14ac:dyDescent="0.2">
      <c r="A4237" s="5" t="s">
        <v>9091</v>
      </c>
      <c r="B4237" t="s">
        <v>8155</v>
      </c>
      <c r="C4237">
        <v>229</v>
      </c>
    </row>
    <row r="4238" spans="1:3" x14ac:dyDescent="0.2">
      <c r="A4238" s="5" t="s">
        <v>9092</v>
      </c>
      <c r="B4238" t="s">
        <v>1551</v>
      </c>
      <c r="C4238">
        <v>235</v>
      </c>
    </row>
    <row r="4239" spans="1:3" x14ac:dyDescent="0.2">
      <c r="A4239" s="5" t="s">
        <v>9093</v>
      </c>
      <c r="B4239" t="s">
        <v>1551</v>
      </c>
      <c r="C4239">
        <v>228</v>
      </c>
    </row>
    <row r="4240" spans="1:3" x14ac:dyDescent="0.2">
      <c r="A4240" s="5" t="s">
        <v>9094</v>
      </c>
      <c r="B4240" t="s">
        <v>1551</v>
      </c>
      <c r="C4240">
        <v>235</v>
      </c>
    </row>
    <row r="4241" spans="1:3" x14ac:dyDescent="0.2">
      <c r="A4241" s="5" t="s">
        <v>9095</v>
      </c>
      <c r="B4241" t="s">
        <v>1551</v>
      </c>
      <c r="C4241">
        <v>245</v>
      </c>
    </row>
    <row r="4242" spans="1:3" x14ac:dyDescent="0.2">
      <c r="A4242" s="5" t="s">
        <v>9096</v>
      </c>
      <c r="B4242" t="s">
        <v>1551</v>
      </c>
      <c r="C4242">
        <v>227</v>
      </c>
    </row>
    <row r="4243" spans="1:3" x14ac:dyDescent="0.2">
      <c r="A4243" s="5" t="s">
        <v>9097</v>
      </c>
      <c r="B4243" t="s">
        <v>1551</v>
      </c>
      <c r="C4243">
        <v>225</v>
      </c>
    </row>
    <row r="4244" spans="1:3" x14ac:dyDescent="0.2">
      <c r="A4244" s="5" t="s">
        <v>9098</v>
      </c>
      <c r="B4244" t="s">
        <v>1551</v>
      </c>
      <c r="C4244">
        <v>224</v>
      </c>
    </row>
    <row r="4245" spans="1:3" x14ac:dyDescent="0.2">
      <c r="A4245" s="5" t="s">
        <v>9099</v>
      </c>
      <c r="B4245" t="s">
        <v>9100</v>
      </c>
      <c r="C4245">
        <v>233</v>
      </c>
    </row>
    <row r="4246" spans="1:3" x14ac:dyDescent="0.2">
      <c r="A4246" s="5" t="s">
        <v>9101</v>
      </c>
      <c r="B4246" t="s">
        <v>9102</v>
      </c>
      <c r="C4246">
        <v>274</v>
      </c>
    </row>
    <row r="4247" spans="1:3" x14ac:dyDescent="0.2">
      <c r="A4247" s="5" t="s">
        <v>9103</v>
      </c>
      <c r="B4247" t="s">
        <v>1551</v>
      </c>
      <c r="C4247">
        <v>224</v>
      </c>
    </row>
    <row r="4248" spans="1:3" x14ac:dyDescent="0.2">
      <c r="A4248" s="5" t="s">
        <v>9104</v>
      </c>
      <c r="B4248" t="s">
        <v>1551</v>
      </c>
      <c r="C4248">
        <v>239</v>
      </c>
    </row>
    <row r="4249" spans="1:3" x14ac:dyDescent="0.2">
      <c r="A4249" s="5" t="s">
        <v>9105</v>
      </c>
      <c r="B4249" t="s">
        <v>1551</v>
      </c>
      <c r="C4249">
        <v>222</v>
      </c>
    </row>
    <row r="4250" spans="1:3" x14ac:dyDescent="0.2">
      <c r="A4250" s="5" t="s">
        <v>9106</v>
      </c>
      <c r="B4250" t="s">
        <v>9107</v>
      </c>
      <c r="C4250">
        <v>231</v>
      </c>
    </row>
    <row r="4251" spans="1:3" x14ac:dyDescent="0.2">
      <c r="A4251" s="5" t="s">
        <v>9108</v>
      </c>
      <c r="B4251" t="s">
        <v>9109</v>
      </c>
      <c r="C4251">
        <v>221</v>
      </c>
    </row>
    <row r="4252" spans="1:3" x14ac:dyDescent="0.2">
      <c r="A4252" s="5" t="s">
        <v>9110</v>
      </c>
      <c r="B4252" t="s">
        <v>9111</v>
      </c>
      <c r="C4252">
        <v>222</v>
      </c>
    </row>
    <row r="4253" spans="1:3" x14ac:dyDescent="0.2">
      <c r="A4253" s="5" t="s">
        <v>9112</v>
      </c>
      <c r="B4253" t="s">
        <v>9113</v>
      </c>
      <c r="C4253">
        <v>225</v>
      </c>
    </row>
    <row r="4254" spans="1:3" x14ac:dyDescent="0.2">
      <c r="A4254" s="5" t="s">
        <v>9114</v>
      </c>
      <c r="B4254" t="s">
        <v>9115</v>
      </c>
      <c r="C4254">
        <v>223</v>
      </c>
    </row>
    <row r="4255" spans="1:3" x14ac:dyDescent="0.2">
      <c r="A4255" s="5" t="s">
        <v>9116</v>
      </c>
      <c r="B4255" t="s">
        <v>8695</v>
      </c>
      <c r="C4255">
        <v>221</v>
      </c>
    </row>
    <row r="4256" spans="1:3" x14ac:dyDescent="0.2">
      <c r="A4256" s="5" t="s">
        <v>9117</v>
      </c>
      <c r="B4256" t="s">
        <v>9118</v>
      </c>
      <c r="C4256">
        <v>221</v>
      </c>
    </row>
    <row r="4257" spans="1:3" x14ac:dyDescent="0.2">
      <c r="A4257" s="5" t="s">
        <v>8697</v>
      </c>
      <c r="B4257" t="s">
        <v>8698</v>
      </c>
      <c r="C4257">
        <v>221</v>
      </c>
    </row>
    <row r="4258" spans="1:3" x14ac:dyDescent="0.2">
      <c r="A4258" s="5" t="s">
        <v>9119</v>
      </c>
      <c r="B4258" t="s">
        <v>1551</v>
      </c>
      <c r="C4258">
        <v>221</v>
      </c>
    </row>
    <row r="4259" spans="1:3" x14ac:dyDescent="0.2">
      <c r="A4259" s="5" t="s">
        <v>9120</v>
      </c>
      <c r="B4259" t="s">
        <v>9121</v>
      </c>
      <c r="C4259">
        <v>224</v>
      </c>
    </row>
    <row r="4260" spans="1:3" x14ac:dyDescent="0.2">
      <c r="A4260" s="5" t="s">
        <v>9122</v>
      </c>
      <c r="B4260" t="s">
        <v>9123</v>
      </c>
      <c r="C4260">
        <v>223</v>
      </c>
    </row>
    <row r="4261" spans="1:3" x14ac:dyDescent="0.2">
      <c r="A4261" s="5" t="s">
        <v>9124</v>
      </c>
      <c r="B4261" t="s">
        <v>9125</v>
      </c>
      <c r="C4261">
        <v>228</v>
      </c>
    </row>
    <row r="4262" spans="1:3" x14ac:dyDescent="0.2">
      <c r="A4262" s="5" t="s">
        <v>9126</v>
      </c>
      <c r="B4262" t="s">
        <v>1551</v>
      </c>
      <c r="C4262">
        <v>221</v>
      </c>
    </row>
    <row r="4263" spans="1:3" x14ac:dyDescent="0.2">
      <c r="A4263" s="5" t="s">
        <v>9127</v>
      </c>
      <c r="B4263" t="s">
        <v>1551</v>
      </c>
      <c r="C4263">
        <v>220</v>
      </c>
    </row>
    <row r="4264" spans="1:3" x14ac:dyDescent="0.2">
      <c r="A4264" s="5" t="s">
        <v>9128</v>
      </c>
      <c r="B4264" t="s">
        <v>1551</v>
      </c>
      <c r="C4264">
        <v>220</v>
      </c>
    </row>
    <row r="4265" spans="1:3" x14ac:dyDescent="0.2">
      <c r="A4265" s="5" t="s">
        <v>9129</v>
      </c>
      <c r="B4265" t="s">
        <v>1551</v>
      </c>
      <c r="C4265">
        <v>220</v>
      </c>
    </row>
    <row r="4266" spans="1:3" x14ac:dyDescent="0.2">
      <c r="A4266" s="5" t="s">
        <v>9130</v>
      </c>
      <c r="B4266" t="s">
        <v>1551</v>
      </c>
      <c r="C4266">
        <v>220</v>
      </c>
    </row>
    <row r="4267" spans="1:3" x14ac:dyDescent="0.2">
      <c r="A4267" s="5" t="s">
        <v>9131</v>
      </c>
      <c r="B4267" t="s">
        <v>1551</v>
      </c>
      <c r="C4267">
        <v>219</v>
      </c>
    </row>
    <row r="4268" spans="1:3" x14ac:dyDescent="0.2">
      <c r="A4268" s="5" t="s">
        <v>9132</v>
      </c>
      <c r="B4268" t="s">
        <v>9133</v>
      </c>
      <c r="C4268">
        <v>219</v>
      </c>
    </row>
    <row r="4269" spans="1:3" x14ac:dyDescent="0.2">
      <c r="A4269" s="5" t="s">
        <v>9134</v>
      </c>
      <c r="B4269" t="s">
        <v>9135</v>
      </c>
      <c r="C4269">
        <v>221</v>
      </c>
    </row>
    <row r="4270" spans="1:3" x14ac:dyDescent="0.2">
      <c r="A4270" s="5" t="s">
        <v>9136</v>
      </c>
      <c r="B4270" t="s">
        <v>1551</v>
      </c>
      <c r="C4270">
        <v>219</v>
      </c>
    </row>
    <row r="4271" spans="1:3" x14ac:dyDescent="0.2">
      <c r="A4271" s="5" t="s">
        <v>9137</v>
      </c>
      <c r="B4271" t="s">
        <v>9138</v>
      </c>
      <c r="C4271">
        <v>221</v>
      </c>
    </row>
    <row r="4272" spans="1:3" x14ac:dyDescent="0.2">
      <c r="A4272" s="5" t="s">
        <v>9139</v>
      </c>
      <c r="B4272" t="s">
        <v>1551</v>
      </c>
      <c r="C4272">
        <v>218</v>
      </c>
    </row>
    <row r="4273" spans="1:3" x14ac:dyDescent="0.2">
      <c r="A4273" s="5" t="s">
        <v>9140</v>
      </c>
      <c r="B4273" t="s">
        <v>9141</v>
      </c>
      <c r="C4273">
        <v>353</v>
      </c>
    </row>
    <row r="4274" spans="1:3" x14ac:dyDescent="0.2">
      <c r="A4274" s="5" t="s">
        <v>9142</v>
      </c>
      <c r="B4274" t="s">
        <v>9143</v>
      </c>
      <c r="C4274">
        <v>218</v>
      </c>
    </row>
    <row r="4275" spans="1:3" x14ac:dyDescent="0.2">
      <c r="A4275" s="5" t="s">
        <v>9144</v>
      </c>
      <c r="B4275" t="s">
        <v>9145</v>
      </c>
      <c r="C4275">
        <v>218</v>
      </c>
    </row>
    <row r="4276" spans="1:3" x14ac:dyDescent="0.2">
      <c r="A4276" s="5" t="s">
        <v>9146</v>
      </c>
      <c r="B4276" t="s">
        <v>1551</v>
      </c>
      <c r="C4276">
        <v>219</v>
      </c>
    </row>
    <row r="4277" spans="1:3" x14ac:dyDescent="0.2">
      <c r="A4277" s="5" t="s">
        <v>9147</v>
      </c>
      <c r="B4277" t="s">
        <v>9148</v>
      </c>
      <c r="C4277">
        <v>217</v>
      </c>
    </row>
    <row r="4278" spans="1:3" x14ac:dyDescent="0.2">
      <c r="A4278" s="5" t="s">
        <v>9149</v>
      </c>
      <c r="B4278" t="s">
        <v>9150</v>
      </c>
      <c r="C4278">
        <v>216</v>
      </c>
    </row>
    <row r="4279" spans="1:3" x14ac:dyDescent="0.2">
      <c r="A4279" s="5" t="s">
        <v>9151</v>
      </c>
      <c r="B4279" t="s">
        <v>9152</v>
      </c>
      <c r="C4279">
        <v>216</v>
      </c>
    </row>
    <row r="4280" spans="1:3" x14ac:dyDescent="0.2">
      <c r="A4280" s="5" t="s">
        <v>9153</v>
      </c>
      <c r="B4280" t="s">
        <v>7465</v>
      </c>
      <c r="C4280">
        <v>219</v>
      </c>
    </row>
    <row r="4281" spans="1:3" x14ac:dyDescent="0.2">
      <c r="A4281" s="5" t="s">
        <v>9154</v>
      </c>
      <c r="B4281" t="s">
        <v>9155</v>
      </c>
      <c r="C4281">
        <v>217</v>
      </c>
    </row>
    <row r="4282" spans="1:3" x14ac:dyDescent="0.2">
      <c r="A4282" s="5" t="s">
        <v>9156</v>
      </c>
      <c r="B4282" t="s">
        <v>1551</v>
      </c>
      <c r="C4282">
        <v>216</v>
      </c>
    </row>
    <row r="4283" spans="1:3" x14ac:dyDescent="0.2">
      <c r="A4283" s="5" t="s">
        <v>9157</v>
      </c>
      <c r="B4283" t="s">
        <v>5929</v>
      </c>
      <c r="C4283">
        <v>215</v>
      </c>
    </row>
    <row r="4284" spans="1:3" x14ac:dyDescent="0.2">
      <c r="A4284" s="5" t="s">
        <v>9158</v>
      </c>
      <c r="B4284" t="s">
        <v>1551</v>
      </c>
      <c r="C4284">
        <v>215</v>
      </c>
    </row>
    <row r="4285" spans="1:3" x14ac:dyDescent="0.2">
      <c r="A4285" s="5" t="s">
        <v>9159</v>
      </c>
      <c r="B4285" t="s">
        <v>1551</v>
      </c>
      <c r="C4285">
        <v>218</v>
      </c>
    </row>
    <row r="4286" spans="1:3" x14ac:dyDescent="0.2">
      <c r="A4286" s="5" t="s">
        <v>9160</v>
      </c>
      <c r="B4286" t="s">
        <v>1551</v>
      </c>
      <c r="C4286">
        <v>217</v>
      </c>
    </row>
    <row r="4287" spans="1:3" x14ac:dyDescent="0.2">
      <c r="A4287" s="5" t="s">
        <v>9161</v>
      </c>
      <c r="B4287" t="s">
        <v>1551</v>
      </c>
      <c r="C4287">
        <v>215</v>
      </c>
    </row>
    <row r="4288" spans="1:3" x14ac:dyDescent="0.2">
      <c r="A4288" s="5" t="s">
        <v>9162</v>
      </c>
      <c r="B4288" t="s">
        <v>1699</v>
      </c>
      <c r="C4288">
        <v>214</v>
      </c>
    </row>
    <row r="4289" spans="1:3" x14ac:dyDescent="0.2">
      <c r="A4289" s="5" t="s">
        <v>9163</v>
      </c>
      <c r="B4289" t="s">
        <v>1551</v>
      </c>
      <c r="C4289">
        <v>214</v>
      </c>
    </row>
    <row r="4290" spans="1:3" x14ac:dyDescent="0.2">
      <c r="A4290" s="5" t="s">
        <v>9164</v>
      </c>
      <c r="B4290" t="s">
        <v>1551</v>
      </c>
      <c r="C4290">
        <v>214</v>
      </c>
    </row>
    <row r="4291" spans="1:3" x14ac:dyDescent="0.2">
      <c r="A4291" s="5" t="s">
        <v>9165</v>
      </c>
      <c r="B4291" t="s">
        <v>1551</v>
      </c>
      <c r="C4291">
        <v>214</v>
      </c>
    </row>
    <row r="4292" spans="1:3" x14ac:dyDescent="0.2">
      <c r="A4292" s="5" t="s">
        <v>9166</v>
      </c>
      <c r="B4292" t="s">
        <v>1551</v>
      </c>
      <c r="C4292">
        <v>214</v>
      </c>
    </row>
    <row r="4293" spans="1:3" x14ac:dyDescent="0.2">
      <c r="A4293" s="5" t="s">
        <v>9167</v>
      </c>
      <c r="B4293" t="s">
        <v>8670</v>
      </c>
      <c r="C4293">
        <v>214</v>
      </c>
    </row>
    <row r="4294" spans="1:3" x14ac:dyDescent="0.2">
      <c r="A4294" s="5" t="s">
        <v>9168</v>
      </c>
      <c r="B4294" t="s">
        <v>9169</v>
      </c>
      <c r="C4294">
        <v>214</v>
      </c>
    </row>
    <row r="4295" spans="1:3" x14ac:dyDescent="0.2">
      <c r="A4295" s="5" t="s">
        <v>9170</v>
      </c>
      <c r="B4295" t="s">
        <v>1551</v>
      </c>
      <c r="C4295">
        <v>214</v>
      </c>
    </row>
    <row r="4296" spans="1:3" x14ac:dyDescent="0.2">
      <c r="A4296" s="5" t="s">
        <v>9171</v>
      </c>
      <c r="B4296" t="s">
        <v>9172</v>
      </c>
      <c r="C4296">
        <v>214</v>
      </c>
    </row>
    <row r="4297" spans="1:3" x14ac:dyDescent="0.2">
      <c r="A4297" s="5" t="s">
        <v>9173</v>
      </c>
      <c r="B4297" t="s">
        <v>1551</v>
      </c>
      <c r="C4297">
        <v>214</v>
      </c>
    </row>
    <row r="4298" spans="1:3" x14ac:dyDescent="0.2">
      <c r="A4298" s="5" t="s">
        <v>9174</v>
      </c>
      <c r="B4298" t="s">
        <v>1551</v>
      </c>
      <c r="C4298">
        <v>214</v>
      </c>
    </row>
    <row r="4299" spans="1:3" x14ac:dyDescent="0.2">
      <c r="A4299" s="5" t="s">
        <v>9175</v>
      </c>
      <c r="B4299" t="s">
        <v>1551</v>
      </c>
      <c r="C4299">
        <v>213</v>
      </c>
    </row>
    <row r="4300" spans="1:3" x14ac:dyDescent="0.2">
      <c r="A4300" s="5" t="s">
        <v>9176</v>
      </c>
      <c r="B4300" t="s">
        <v>9177</v>
      </c>
      <c r="C4300">
        <v>213</v>
      </c>
    </row>
    <row r="4301" spans="1:3" x14ac:dyDescent="0.2">
      <c r="A4301" s="5" t="s">
        <v>9178</v>
      </c>
      <c r="B4301" t="s">
        <v>9179</v>
      </c>
      <c r="C4301">
        <v>214</v>
      </c>
    </row>
    <row r="4302" spans="1:3" x14ac:dyDescent="0.2">
      <c r="A4302" s="5" t="s">
        <v>9180</v>
      </c>
      <c r="B4302" t="s">
        <v>1551</v>
      </c>
      <c r="C4302">
        <v>213</v>
      </c>
    </row>
    <row r="4303" spans="1:3" x14ac:dyDescent="0.2">
      <c r="A4303" s="5" t="s">
        <v>9181</v>
      </c>
      <c r="B4303" t="s">
        <v>9182</v>
      </c>
      <c r="C4303">
        <v>214</v>
      </c>
    </row>
    <row r="4304" spans="1:3" x14ac:dyDescent="0.2">
      <c r="A4304" s="5" t="s">
        <v>9183</v>
      </c>
      <c r="B4304" t="s">
        <v>1551</v>
      </c>
      <c r="C4304">
        <v>212</v>
      </c>
    </row>
    <row r="4305" spans="1:3" x14ac:dyDescent="0.2">
      <c r="A4305" s="5" t="s">
        <v>9184</v>
      </c>
      <c r="B4305" t="s">
        <v>1551</v>
      </c>
      <c r="C4305">
        <v>212</v>
      </c>
    </row>
    <row r="4306" spans="1:3" x14ac:dyDescent="0.2">
      <c r="A4306" s="5" t="s">
        <v>9185</v>
      </c>
      <c r="B4306" t="s">
        <v>1551</v>
      </c>
      <c r="C4306">
        <v>211</v>
      </c>
    </row>
    <row r="4307" spans="1:3" x14ac:dyDescent="0.2">
      <c r="A4307" s="5" t="s">
        <v>9186</v>
      </c>
      <c r="B4307" t="s">
        <v>1551</v>
      </c>
      <c r="C4307">
        <v>211</v>
      </c>
    </row>
    <row r="4308" spans="1:3" x14ac:dyDescent="0.2">
      <c r="A4308" s="5" t="s">
        <v>9187</v>
      </c>
      <c r="B4308" t="s">
        <v>9188</v>
      </c>
      <c r="C4308">
        <v>292</v>
      </c>
    </row>
    <row r="4309" spans="1:3" x14ac:dyDescent="0.2">
      <c r="A4309" s="5" t="s">
        <v>9189</v>
      </c>
      <c r="B4309" t="s">
        <v>1551</v>
      </c>
      <c r="C4309">
        <v>210</v>
      </c>
    </row>
    <row r="4310" spans="1:3" x14ac:dyDescent="0.2">
      <c r="A4310" s="5" t="s">
        <v>9190</v>
      </c>
      <c r="B4310" t="s">
        <v>9191</v>
      </c>
      <c r="C4310">
        <v>210</v>
      </c>
    </row>
    <row r="4311" spans="1:3" x14ac:dyDescent="0.2">
      <c r="A4311" s="5" t="s">
        <v>9192</v>
      </c>
      <c r="B4311" t="s">
        <v>1551</v>
      </c>
      <c r="C4311">
        <v>210</v>
      </c>
    </row>
    <row r="4312" spans="1:3" x14ac:dyDescent="0.2">
      <c r="A4312" s="5" t="s">
        <v>9193</v>
      </c>
      <c r="B4312" t="s">
        <v>9194</v>
      </c>
      <c r="C4312">
        <v>215</v>
      </c>
    </row>
    <row r="4313" spans="1:3" x14ac:dyDescent="0.2">
      <c r="A4313" s="5" t="s">
        <v>9195</v>
      </c>
      <c r="B4313" t="s">
        <v>1551</v>
      </c>
      <c r="C4313">
        <v>213</v>
      </c>
    </row>
    <row r="4314" spans="1:3" x14ac:dyDescent="0.2">
      <c r="A4314" s="5" t="s">
        <v>9196</v>
      </c>
      <c r="B4314" t="s">
        <v>1551</v>
      </c>
      <c r="C4314">
        <v>210</v>
      </c>
    </row>
    <row r="4315" spans="1:3" x14ac:dyDescent="0.2">
      <c r="A4315" s="5" t="s">
        <v>9197</v>
      </c>
      <c r="B4315" t="s">
        <v>9198</v>
      </c>
      <c r="C4315">
        <v>212</v>
      </c>
    </row>
    <row r="4316" spans="1:3" x14ac:dyDescent="0.2">
      <c r="A4316" s="5" t="s">
        <v>9199</v>
      </c>
      <c r="B4316" t="s">
        <v>9200</v>
      </c>
      <c r="C4316">
        <v>209</v>
      </c>
    </row>
    <row r="4317" spans="1:3" x14ac:dyDescent="0.2">
      <c r="A4317" s="5" t="s">
        <v>9201</v>
      </c>
      <c r="B4317" t="s">
        <v>9202</v>
      </c>
      <c r="C4317">
        <v>209</v>
      </c>
    </row>
    <row r="4318" spans="1:3" x14ac:dyDescent="0.2">
      <c r="A4318" s="5" t="s">
        <v>9203</v>
      </c>
      <c r="B4318" t="s">
        <v>9204</v>
      </c>
      <c r="C4318">
        <v>362</v>
      </c>
    </row>
    <row r="4319" spans="1:3" x14ac:dyDescent="0.2">
      <c r="A4319" s="5" t="s">
        <v>9205</v>
      </c>
      <c r="B4319" t="s">
        <v>9206</v>
      </c>
      <c r="C4319">
        <v>210</v>
      </c>
    </row>
    <row r="4320" spans="1:3" x14ac:dyDescent="0.2">
      <c r="A4320" s="5" t="s">
        <v>9207</v>
      </c>
      <c r="B4320" t="s">
        <v>9208</v>
      </c>
      <c r="C4320">
        <v>213</v>
      </c>
    </row>
    <row r="4321" spans="1:3" x14ac:dyDescent="0.2">
      <c r="A4321" s="5" t="s">
        <v>9209</v>
      </c>
      <c r="B4321" t="s">
        <v>3397</v>
      </c>
      <c r="C4321">
        <v>209</v>
      </c>
    </row>
    <row r="4322" spans="1:3" x14ac:dyDescent="0.2">
      <c r="A4322" s="5" t="s">
        <v>9210</v>
      </c>
      <c r="B4322" t="s">
        <v>9211</v>
      </c>
      <c r="C4322">
        <v>209</v>
      </c>
    </row>
    <row r="4323" spans="1:3" x14ac:dyDescent="0.2">
      <c r="A4323" s="5" t="s">
        <v>9212</v>
      </c>
      <c r="B4323" t="s">
        <v>9213</v>
      </c>
      <c r="C4323">
        <v>209</v>
      </c>
    </row>
    <row r="4324" spans="1:3" x14ac:dyDescent="0.2">
      <c r="A4324" s="5" t="s">
        <v>9214</v>
      </c>
      <c r="B4324" t="s">
        <v>1551</v>
      </c>
      <c r="C4324">
        <v>209</v>
      </c>
    </row>
    <row r="4325" spans="1:3" x14ac:dyDescent="0.2">
      <c r="A4325" s="5" t="s">
        <v>9215</v>
      </c>
      <c r="B4325" t="s">
        <v>9216</v>
      </c>
      <c r="C4325">
        <v>210</v>
      </c>
    </row>
    <row r="4326" spans="1:3" x14ac:dyDescent="0.2">
      <c r="A4326" s="5" t="s">
        <v>9217</v>
      </c>
      <c r="B4326" t="s">
        <v>9218</v>
      </c>
      <c r="C4326">
        <v>209</v>
      </c>
    </row>
    <row r="4327" spans="1:3" x14ac:dyDescent="0.2">
      <c r="A4327" s="5" t="s">
        <v>9219</v>
      </c>
      <c r="B4327" t="s">
        <v>1551</v>
      </c>
      <c r="C4327">
        <v>209</v>
      </c>
    </row>
    <row r="4328" spans="1:3" x14ac:dyDescent="0.2">
      <c r="A4328" s="5" t="s">
        <v>9220</v>
      </c>
      <c r="B4328" t="s">
        <v>9221</v>
      </c>
      <c r="C4328">
        <v>209</v>
      </c>
    </row>
    <row r="4329" spans="1:3" x14ac:dyDescent="0.2">
      <c r="A4329" s="5" t="s">
        <v>9222</v>
      </c>
      <c r="B4329" t="s">
        <v>9223</v>
      </c>
      <c r="C4329">
        <v>209</v>
      </c>
    </row>
    <row r="4330" spans="1:3" x14ac:dyDescent="0.2">
      <c r="A4330" s="5" t="s">
        <v>9224</v>
      </c>
      <c r="B4330" t="s">
        <v>9225</v>
      </c>
      <c r="C4330">
        <v>209</v>
      </c>
    </row>
    <row r="4331" spans="1:3" x14ac:dyDescent="0.2">
      <c r="A4331" s="5" t="s">
        <v>9226</v>
      </c>
      <c r="B4331" t="s">
        <v>9227</v>
      </c>
      <c r="C4331">
        <v>208</v>
      </c>
    </row>
    <row r="4332" spans="1:3" x14ac:dyDescent="0.2">
      <c r="A4332" s="5" t="s">
        <v>9228</v>
      </c>
      <c r="B4332" t="s">
        <v>9229</v>
      </c>
      <c r="C4332">
        <v>209</v>
      </c>
    </row>
    <row r="4333" spans="1:3" x14ac:dyDescent="0.2">
      <c r="A4333" s="5" t="s">
        <v>9230</v>
      </c>
      <c r="B4333" t="s">
        <v>9231</v>
      </c>
      <c r="C4333">
        <v>209</v>
      </c>
    </row>
    <row r="4334" spans="1:3" x14ac:dyDescent="0.2">
      <c r="A4334" s="5" t="s">
        <v>9232</v>
      </c>
      <c r="B4334" t="s">
        <v>1551</v>
      </c>
      <c r="C4334">
        <v>211</v>
      </c>
    </row>
    <row r="4335" spans="1:3" x14ac:dyDescent="0.2">
      <c r="A4335" s="5" t="s">
        <v>9233</v>
      </c>
      <c r="B4335" t="s">
        <v>9234</v>
      </c>
      <c r="C4335">
        <v>208</v>
      </c>
    </row>
    <row r="4336" spans="1:3" x14ac:dyDescent="0.2">
      <c r="A4336" s="5" t="s">
        <v>9235</v>
      </c>
      <c r="B4336" t="s">
        <v>9236</v>
      </c>
      <c r="C4336">
        <v>219</v>
      </c>
    </row>
    <row r="4337" spans="1:3" x14ac:dyDescent="0.2">
      <c r="A4337" s="5" t="s">
        <v>9237</v>
      </c>
      <c r="B4337" t="s">
        <v>9238</v>
      </c>
      <c r="C4337">
        <v>208</v>
      </c>
    </row>
    <row r="4338" spans="1:3" x14ac:dyDescent="0.2">
      <c r="A4338" s="5" t="s">
        <v>9239</v>
      </c>
      <c r="B4338" t="s">
        <v>9240</v>
      </c>
      <c r="C4338">
        <v>207</v>
      </c>
    </row>
    <row r="4339" spans="1:3" x14ac:dyDescent="0.2">
      <c r="A4339" s="5" t="s">
        <v>9241</v>
      </c>
      <c r="B4339" t="s">
        <v>1551</v>
      </c>
      <c r="C4339">
        <v>207</v>
      </c>
    </row>
    <row r="4340" spans="1:3" x14ac:dyDescent="0.2">
      <c r="A4340" s="5" t="s">
        <v>9242</v>
      </c>
      <c r="B4340" t="s">
        <v>9243</v>
      </c>
      <c r="C4340">
        <v>207</v>
      </c>
    </row>
    <row r="4341" spans="1:3" x14ac:dyDescent="0.2">
      <c r="A4341" s="5" t="s">
        <v>9244</v>
      </c>
      <c r="B4341" t="s">
        <v>9245</v>
      </c>
      <c r="C4341">
        <v>235</v>
      </c>
    </row>
    <row r="4342" spans="1:3" x14ac:dyDescent="0.2">
      <c r="A4342" s="5" t="s">
        <v>9246</v>
      </c>
      <c r="B4342" t="s">
        <v>1551</v>
      </c>
      <c r="C4342">
        <v>206</v>
      </c>
    </row>
    <row r="4343" spans="1:3" x14ac:dyDescent="0.2">
      <c r="A4343" s="5" t="s">
        <v>9247</v>
      </c>
      <c r="B4343" t="s">
        <v>9100</v>
      </c>
      <c r="C4343">
        <v>205</v>
      </c>
    </row>
    <row r="4344" spans="1:3" x14ac:dyDescent="0.2">
      <c r="A4344" s="5" t="s">
        <v>9248</v>
      </c>
      <c r="B4344" t="s">
        <v>9249</v>
      </c>
      <c r="C4344">
        <v>208</v>
      </c>
    </row>
    <row r="4345" spans="1:3" x14ac:dyDescent="0.2">
      <c r="A4345" s="5" t="s">
        <v>9250</v>
      </c>
      <c r="B4345" t="s">
        <v>5084</v>
      </c>
      <c r="C4345">
        <v>205</v>
      </c>
    </row>
    <row r="4346" spans="1:3" x14ac:dyDescent="0.2">
      <c r="A4346" s="5" t="s">
        <v>9251</v>
      </c>
      <c r="B4346" t="s">
        <v>1551</v>
      </c>
      <c r="C4346">
        <v>205</v>
      </c>
    </row>
    <row r="4347" spans="1:3" x14ac:dyDescent="0.2">
      <c r="A4347" s="5" t="s">
        <v>9252</v>
      </c>
      <c r="B4347" t="s">
        <v>9138</v>
      </c>
      <c r="C4347">
        <v>209</v>
      </c>
    </row>
    <row r="4348" spans="1:3" x14ac:dyDescent="0.2">
      <c r="A4348" s="5" t="s">
        <v>9253</v>
      </c>
      <c r="B4348" t="s">
        <v>1551</v>
      </c>
      <c r="C4348">
        <v>204</v>
      </c>
    </row>
    <row r="4349" spans="1:3" x14ac:dyDescent="0.2">
      <c r="A4349" s="5" t="s">
        <v>9254</v>
      </c>
      <c r="B4349" t="s">
        <v>1551</v>
      </c>
      <c r="C4349">
        <v>204</v>
      </c>
    </row>
    <row r="4350" spans="1:3" x14ac:dyDescent="0.2">
      <c r="A4350" s="5" t="s">
        <v>9255</v>
      </c>
      <c r="B4350" t="s">
        <v>9256</v>
      </c>
      <c r="C4350">
        <v>233</v>
      </c>
    </row>
    <row r="4351" spans="1:3" x14ac:dyDescent="0.2">
      <c r="A4351" s="5" t="s">
        <v>9257</v>
      </c>
      <c r="B4351" t="s">
        <v>9258</v>
      </c>
      <c r="C4351">
        <v>203</v>
      </c>
    </row>
    <row r="4352" spans="1:3" x14ac:dyDescent="0.2">
      <c r="A4352" s="5" t="s">
        <v>9259</v>
      </c>
      <c r="B4352" t="s">
        <v>9260</v>
      </c>
      <c r="C4352">
        <v>323</v>
      </c>
    </row>
    <row r="4353" spans="1:3" x14ac:dyDescent="0.2">
      <c r="A4353" s="5" t="s">
        <v>9261</v>
      </c>
      <c r="B4353" t="s">
        <v>1551</v>
      </c>
      <c r="C4353">
        <v>205</v>
      </c>
    </row>
    <row r="4354" spans="1:3" x14ac:dyDescent="0.2">
      <c r="A4354" s="5" t="s">
        <v>9262</v>
      </c>
      <c r="B4354" t="s">
        <v>1551</v>
      </c>
      <c r="C4354">
        <v>202</v>
      </c>
    </row>
    <row r="4355" spans="1:3" x14ac:dyDescent="0.2">
      <c r="A4355" s="5" t="s">
        <v>9263</v>
      </c>
      <c r="B4355" t="s">
        <v>1551</v>
      </c>
      <c r="C4355">
        <v>202</v>
      </c>
    </row>
    <row r="4356" spans="1:3" x14ac:dyDescent="0.2">
      <c r="A4356" s="5" t="s">
        <v>9264</v>
      </c>
      <c r="B4356" t="s">
        <v>1551</v>
      </c>
      <c r="C4356">
        <v>206</v>
      </c>
    </row>
    <row r="4357" spans="1:3" x14ac:dyDescent="0.2">
      <c r="A4357" s="5" t="s">
        <v>9265</v>
      </c>
      <c r="B4357" t="s">
        <v>1551</v>
      </c>
      <c r="C4357">
        <v>217</v>
      </c>
    </row>
    <row r="4358" spans="1:3" x14ac:dyDescent="0.2">
      <c r="A4358" s="5" t="s">
        <v>9266</v>
      </c>
      <c r="B4358" t="s">
        <v>1551</v>
      </c>
      <c r="C4358">
        <v>201</v>
      </c>
    </row>
    <row r="4359" spans="1:3" x14ac:dyDescent="0.2">
      <c r="A4359" s="5" t="s">
        <v>9267</v>
      </c>
      <c r="B4359" t="s">
        <v>1551</v>
      </c>
      <c r="C4359">
        <v>201</v>
      </c>
    </row>
    <row r="4360" spans="1:3" x14ac:dyDescent="0.2">
      <c r="A4360" s="5" t="s">
        <v>9268</v>
      </c>
      <c r="B4360" t="s">
        <v>1551</v>
      </c>
      <c r="C4360">
        <v>201</v>
      </c>
    </row>
    <row r="4361" spans="1:3" x14ac:dyDescent="0.2">
      <c r="A4361" s="5" t="s">
        <v>9269</v>
      </c>
      <c r="B4361" t="s">
        <v>9270</v>
      </c>
      <c r="C4361">
        <v>205</v>
      </c>
    </row>
    <row r="4362" spans="1:3" x14ac:dyDescent="0.2">
      <c r="A4362" s="5" t="s">
        <v>9271</v>
      </c>
      <c r="B4362" t="s">
        <v>1551</v>
      </c>
      <c r="C4362">
        <v>201</v>
      </c>
    </row>
    <row r="4363" spans="1:3" x14ac:dyDescent="0.2">
      <c r="A4363" s="5" t="s">
        <v>9272</v>
      </c>
      <c r="B4363" t="s">
        <v>9273</v>
      </c>
      <c r="C4363">
        <v>200</v>
      </c>
    </row>
    <row r="4364" spans="1:3" x14ac:dyDescent="0.2">
      <c r="A4364" s="5" t="s">
        <v>9274</v>
      </c>
      <c r="B4364" t="s">
        <v>9275</v>
      </c>
      <c r="C4364">
        <v>203</v>
      </c>
    </row>
    <row r="4365" spans="1:3" x14ac:dyDescent="0.2">
      <c r="A4365" s="5" t="s">
        <v>9276</v>
      </c>
      <c r="B4365" t="s">
        <v>2157</v>
      </c>
      <c r="C4365">
        <v>200</v>
      </c>
    </row>
    <row r="4366" spans="1:3" x14ac:dyDescent="0.2">
      <c r="A4366" s="5" t="s">
        <v>9277</v>
      </c>
      <c r="B4366" t="s">
        <v>1551</v>
      </c>
      <c r="C4366">
        <v>200</v>
      </c>
    </row>
    <row r="4367" spans="1:3" x14ac:dyDescent="0.2">
      <c r="A4367" s="5" t="s">
        <v>9278</v>
      </c>
      <c r="B4367" t="s">
        <v>9279</v>
      </c>
      <c r="C4367">
        <v>200</v>
      </c>
    </row>
    <row r="4368" spans="1:3" x14ac:dyDescent="0.2">
      <c r="A4368" s="5" t="s">
        <v>9280</v>
      </c>
      <c r="B4368" t="s">
        <v>9281</v>
      </c>
      <c r="C4368">
        <v>200</v>
      </c>
    </row>
    <row r="4369" spans="1:3" x14ac:dyDescent="0.2">
      <c r="A4369" s="5" t="s">
        <v>9282</v>
      </c>
      <c r="B4369" t="s">
        <v>1551</v>
      </c>
      <c r="C4369">
        <v>200</v>
      </c>
    </row>
    <row r="4370" spans="1:3" x14ac:dyDescent="0.2">
      <c r="A4370" s="5" t="s">
        <v>9283</v>
      </c>
      <c r="B4370" t="s">
        <v>1551</v>
      </c>
      <c r="C4370">
        <v>205</v>
      </c>
    </row>
    <row r="4371" spans="1:3" x14ac:dyDescent="0.2">
      <c r="A4371" s="5" t="s">
        <v>9284</v>
      </c>
      <c r="B4371" t="s">
        <v>9285</v>
      </c>
      <c r="C4371">
        <v>199</v>
      </c>
    </row>
    <row r="4372" spans="1:3" x14ac:dyDescent="0.2">
      <c r="A4372" s="5" t="s">
        <v>9286</v>
      </c>
      <c r="B4372" t="s">
        <v>1551</v>
      </c>
      <c r="C4372">
        <v>211</v>
      </c>
    </row>
    <row r="4373" spans="1:3" x14ac:dyDescent="0.2">
      <c r="A4373" s="5" t="s">
        <v>9287</v>
      </c>
      <c r="B4373" t="s">
        <v>9288</v>
      </c>
      <c r="C4373">
        <v>199</v>
      </c>
    </row>
    <row r="4374" spans="1:3" x14ac:dyDescent="0.2">
      <c r="A4374" s="5" t="s">
        <v>9289</v>
      </c>
      <c r="B4374" t="s">
        <v>1551</v>
      </c>
      <c r="C4374">
        <v>200</v>
      </c>
    </row>
    <row r="4375" spans="1:3" x14ac:dyDescent="0.2">
      <c r="A4375" s="5" t="s">
        <v>9290</v>
      </c>
      <c r="B4375" t="s">
        <v>1551</v>
      </c>
      <c r="C4375">
        <v>201</v>
      </c>
    </row>
    <row r="4376" spans="1:3" x14ac:dyDescent="0.2">
      <c r="A4376" s="5" t="s">
        <v>9291</v>
      </c>
      <c r="B4376" t="s">
        <v>4500</v>
      </c>
      <c r="C4376">
        <v>199</v>
      </c>
    </row>
    <row r="4377" spans="1:3" x14ac:dyDescent="0.2">
      <c r="A4377" s="5" t="s">
        <v>9292</v>
      </c>
      <c r="B4377" t="s">
        <v>9293</v>
      </c>
      <c r="C4377">
        <v>198</v>
      </c>
    </row>
    <row r="4378" spans="1:3" x14ac:dyDescent="0.2">
      <c r="A4378" s="5" t="s">
        <v>9294</v>
      </c>
      <c r="B4378" t="s">
        <v>8670</v>
      </c>
      <c r="C4378">
        <v>198</v>
      </c>
    </row>
    <row r="4379" spans="1:3" x14ac:dyDescent="0.2">
      <c r="A4379" s="5" t="s">
        <v>9295</v>
      </c>
      <c r="B4379" t="s">
        <v>1551</v>
      </c>
      <c r="C4379">
        <v>197</v>
      </c>
    </row>
    <row r="4380" spans="1:3" x14ac:dyDescent="0.2">
      <c r="A4380" s="5" t="s">
        <v>9296</v>
      </c>
      <c r="B4380" t="s">
        <v>1551</v>
      </c>
      <c r="C4380">
        <v>198</v>
      </c>
    </row>
    <row r="4381" spans="1:3" x14ac:dyDescent="0.2">
      <c r="A4381" s="5" t="s">
        <v>9297</v>
      </c>
      <c r="B4381" t="s">
        <v>1551</v>
      </c>
      <c r="C4381">
        <v>354</v>
      </c>
    </row>
    <row r="4382" spans="1:3" x14ac:dyDescent="0.2">
      <c r="A4382" s="5" t="s">
        <v>9298</v>
      </c>
      <c r="B4382" t="s">
        <v>1551</v>
      </c>
      <c r="C4382">
        <v>197</v>
      </c>
    </row>
    <row r="4383" spans="1:3" x14ac:dyDescent="0.2">
      <c r="A4383" s="5" t="s">
        <v>9299</v>
      </c>
      <c r="B4383" t="s">
        <v>1551</v>
      </c>
      <c r="C4383">
        <v>197</v>
      </c>
    </row>
    <row r="4384" spans="1:3" x14ac:dyDescent="0.2">
      <c r="A4384" s="5" t="s">
        <v>9300</v>
      </c>
      <c r="B4384" t="s">
        <v>1551</v>
      </c>
      <c r="C4384">
        <v>197</v>
      </c>
    </row>
    <row r="4385" spans="1:3" x14ac:dyDescent="0.2">
      <c r="A4385" s="5" t="s">
        <v>9301</v>
      </c>
      <c r="B4385" t="s">
        <v>1551</v>
      </c>
      <c r="C4385">
        <v>199</v>
      </c>
    </row>
    <row r="4386" spans="1:3" x14ac:dyDescent="0.2">
      <c r="A4386" s="5" t="s">
        <v>9302</v>
      </c>
      <c r="B4386" t="s">
        <v>1551</v>
      </c>
      <c r="C4386">
        <v>197</v>
      </c>
    </row>
    <row r="4387" spans="1:3" x14ac:dyDescent="0.2">
      <c r="A4387" s="5" t="s">
        <v>9303</v>
      </c>
      <c r="B4387" t="s">
        <v>1551</v>
      </c>
      <c r="C4387">
        <v>197</v>
      </c>
    </row>
    <row r="4388" spans="1:3" x14ac:dyDescent="0.2">
      <c r="A4388" s="5" t="s">
        <v>9304</v>
      </c>
      <c r="B4388" t="s">
        <v>1551</v>
      </c>
      <c r="C4388">
        <v>206</v>
      </c>
    </row>
    <row r="4389" spans="1:3" x14ac:dyDescent="0.2">
      <c r="A4389" s="5" t="s">
        <v>9305</v>
      </c>
      <c r="B4389" t="s">
        <v>1551</v>
      </c>
      <c r="C4389">
        <v>196</v>
      </c>
    </row>
    <row r="4390" spans="1:3" x14ac:dyDescent="0.2">
      <c r="A4390" s="5" t="s">
        <v>9306</v>
      </c>
      <c r="B4390" t="s">
        <v>1551</v>
      </c>
      <c r="C4390">
        <v>196</v>
      </c>
    </row>
    <row r="4391" spans="1:3" x14ac:dyDescent="0.2">
      <c r="A4391" s="5" t="s">
        <v>9307</v>
      </c>
      <c r="B4391" t="s">
        <v>3931</v>
      </c>
      <c r="C4391">
        <v>196</v>
      </c>
    </row>
    <row r="4392" spans="1:3" x14ac:dyDescent="0.2">
      <c r="A4392" s="5" t="s">
        <v>9308</v>
      </c>
      <c r="B4392" t="s">
        <v>1551</v>
      </c>
      <c r="C4392">
        <v>196</v>
      </c>
    </row>
    <row r="4393" spans="1:3" x14ac:dyDescent="0.2">
      <c r="A4393" s="5" t="s">
        <v>9309</v>
      </c>
      <c r="B4393" t="s">
        <v>9310</v>
      </c>
      <c r="C4393">
        <v>194</v>
      </c>
    </row>
    <row r="4394" spans="1:3" x14ac:dyDescent="0.2">
      <c r="A4394" s="5" t="s">
        <v>9311</v>
      </c>
      <c r="B4394" t="s">
        <v>9312</v>
      </c>
      <c r="C4394">
        <v>199</v>
      </c>
    </row>
    <row r="4395" spans="1:3" x14ac:dyDescent="0.2">
      <c r="A4395" s="5" t="s">
        <v>9313</v>
      </c>
      <c r="B4395" t="s">
        <v>1551</v>
      </c>
      <c r="C4395">
        <v>194</v>
      </c>
    </row>
    <row r="4396" spans="1:3" x14ac:dyDescent="0.2">
      <c r="A4396" s="5" t="s">
        <v>9314</v>
      </c>
      <c r="B4396" t="s">
        <v>1551</v>
      </c>
      <c r="C4396">
        <v>196</v>
      </c>
    </row>
    <row r="4397" spans="1:3" x14ac:dyDescent="0.2">
      <c r="A4397" s="5" t="s">
        <v>9315</v>
      </c>
      <c r="B4397" t="s">
        <v>9316</v>
      </c>
      <c r="C4397">
        <v>194</v>
      </c>
    </row>
    <row r="4398" spans="1:3" x14ac:dyDescent="0.2">
      <c r="A4398" s="5" t="s">
        <v>9317</v>
      </c>
      <c r="B4398" t="s">
        <v>1551</v>
      </c>
      <c r="C4398">
        <v>244</v>
      </c>
    </row>
    <row r="4399" spans="1:3" x14ac:dyDescent="0.2">
      <c r="A4399" s="5" t="s">
        <v>9318</v>
      </c>
      <c r="B4399" t="s">
        <v>1551</v>
      </c>
      <c r="C4399">
        <v>193</v>
      </c>
    </row>
    <row r="4400" spans="1:3" x14ac:dyDescent="0.2">
      <c r="A4400" s="5" t="s">
        <v>9319</v>
      </c>
      <c r="B4400" t="s">
        <v>1551</v>
      </c>
      <c r="C4400">
        <v>194</v>
      </c>
    </row>
    <row r="4401" spans="1:3" x14ac:dyDescent="0.2">
      <c r="A4401" s="5" t="s">
        <v>9320</v>
      </c>
      <c r="B4401" t="s">
        <v>1551</v>
      </c>
      <c r="C4401">
        <v>193</v>
      </c>
    </row>
    <row r="4402" spans="1:3" x14ac:dyDescent="0.2">
      <c r="A4402" s="5" t="s">
        <v>9321</v>
      </c>
      <c r="B4402" t="s">
        <v>9322</v>
      </c>
      <c r="C4402">
        <v>232</v>
      </c>
    </row>
    <row r="4403" spans="1:3" x14ac:dyDescent="0.2">
      <c r="A4403" s="5" t="s">
        <v>9323</v>
      </c>
      <c r="B4403" t="s">
        <v>9324</v>
      </c>
      <c r="C4403">
        <v>192</v>
      </c>
    </row>
    <row r="4404" spans="1:3" x14ac:dyDescent="0.2">
      <c r="A4404" s="5" t="s">
        <v>9325</v>
      </c>
      <c r="B4404" t="s">
        <v>1551</v>
      </c>
      <c r="C4404">
        <v>192</v>
      </c>
    </row>
    <row r="4405" spans="1:3" x14ac:dyDescent="0.2">
      <c r="A4405" s="5" t="s">
        <v>9326</v>
      </c>
      <c r="B4405" t="s">
        <v>9327</v>
      </c>
      <c r="C4405">
        <v>192</v>
      </c>
    </row>
    <row r="4406" spans="1:3" x14ac:dyDescent="0.2">
      <c r="A4406" s="5" t="s">
        <v>9328</v>
      </c>
      <c r="B4406" t="s">
        <v>9329</v>
      </c>
      <c r="C4406">
        <v>192</v>
      </c>
    </row>
    <row r="4407" spans="1:3" x14ac:dyDescent="0.2">
      <c r="A4407" s="5" t="s">
        <v>9330</v>
      </c>
      <c r="B4407" t="s">
        <v>1551</v>
      </c>
      <c r="C4407">
        <v>191</v>
      </c>
    </row>
    <row r="4408" spans="1:3" x14ac:dyDescent="0.2">
      <c r="A4408" s="5" t="s">
        <v>9331</v>
      </c>
      <c r="B4408" t="s">
        <v>1551</v>
      </c>
      <c r="C4408">
        <v>191</v>
      </c>
    </row>
    <row r="4409" spans="1:3" x14ac:dyDescent="0.2">
      <c r="A4409" s="5" t="s">
        <v>9332</v>
      </c>
      <c r="B4409" t="s">
        <v>1551</v>
      </c>
      <c r="C4409">
        <v>191</v>
      </c>
    </row>
    <row r="4410" spans="1:3" x14ac:dyDescent="0.2">
      <c r="A4410" s="5" t="s">
        <v>9333</v>
      </c>
      <c r="B4410" t="s">
        <v>1551</v>
      </c>
      <c r="C4410">
        <v>191</v>
      </c>
    </row>
    <row r="4411" spans="1:3" x14ac:dyDescent="0.2">
      <c r="A4411" s="5" t="s">
        <v>9334</v>
      </c>
      <c r="B4411" t="s">
        <v>1551</v>
      </c>
      <c r="C4411">
        <v>191</v>
      </c>
    </row>
    <row r="4412" spans="1:3" x14ac:dyDescent="0.2">
      <c r="A4412" s="5" t="s">
        <v>9335</v>
      </c>
      <c r="B4412" t="s">
        <v>1551</v>
      </c>
      <c r="C4412">
        <v>193</v>
      </c>
    </row>
    <row r="4413" spans="1:3" x14ac:dyDescent="0.2">
      <c r="A4413" s="5" t="s">
        <v>9336</v>
      </c>
      <c r="B4413" t="s">
        <v>9337</v>
      </c>
      <c r="C4413">
        <v>304</v>
      </c>
    </row>
    <row r="4414" spans="1:3" x14ac:dyDescent="0.2">
      <c r="A4414" s="5" t="s">
        <v>9338</v>
      </c>
      <c r="B4414" t="s">
        <v>1551</v>
      </c>
      <c r="C4414">
        <v>190</v>
      </c>
    </row>
    <row r="4415" spans="1:3" x14ac:dyDescent="0.2">
      <c r="A4415" s="5" t="s">
        <v>9339</v>
      </c>
      <c r="B4415" t="s">
        <v>1551</v>
      </c>
      <c r="C4415">
        <v>190</v>
      </c>
    </row>
    <row r="4416" spans="1:3" x14ac:dyDescent="0.2">
      <c r="A4416" s="5" t="s">
        <v>9340</v>
      </c>
      <c r="B4416" t="s">
        <v>9341</v>
      </c>
      <c r="C4416">
        <v>210</v>
      </c>
    </row>
    <row r="4417" spans="1:3" x14ac:dyDescent="0.2">
      <c r="A4417" s="5" t="s">
        <v>9342</v>
      </c>
      <c r="B4417" t="s">
        <v>1551</v>
      </c>
      <c r="C4417">
        <v>190</v>
      </c>
    </row>
    <row r="4418" spans="1:3" x14ac:dyDescent="0.2">
      <c r="A4418" s="5" t="s">
        <v>9343</v>
      </c>
      <c r="B4418" t="s">
        <v>1551</v>
      </c>
      <c r="C4418">
        <v>190</v>
      </c>
    </row>
    <row r="4419" spans="1:3" x14ac:dyDescent="0.2">
      <c r="A4419" s="5" t="s">
        <v>9344</v>
      </c>
      <c r="B4419" t="s">
        <v>1551</v>
      </c>
      <c r="C4419">
        <v>190</v>
      </c>
    </row>
    <row r="4420" spans="1:3" x14ac:dyDescent="0.2">
      <c r="A4420" s="5" t="s">
        <v>9345</v>
      </c>
      <c r="B4420" t="s">
        <v>9346</v>
      </c>
      <c r="C4420">
        <v>192</v>
      </c>
    </row>
    <row r="4421" spans="1:3" x14ac:dyDescent="0.2">
      <c r="A4421" s="5" t="s">
        <v>9347</v>
      </c>
      <c r="B4421" t="s">
        <v>1551</v>
      </c>
      <c r="C4421">
        <v>190</v>
      </c>
    </row>
    <row r="4422" spans="1:3" x14ac:dyDescent="0.2">
      <c r="A4422" s="5" t="s">
        <v>9348</v>
      </c>
      <c r="B4422" t="s">
        <v>9349</v>
      </c>
      <c r="C4422">
        <v>204</v>
      </c>
    </row>
    <row r="4423" spans="1:3" x14ac:dyDescent="0.2">
      <c r="A4423" s="5" t="s">
        <v>9350</v>
      </c>
      <c r="B4423" t="s">
        <v>1551</v>
      </c>
      <c r="C4423">
        <v>191</v>
      </c>
    </row>
    <row r="4424" spans="1:3" x14ac:dyDescent="0.2">
      <c r="A4424" s="5" t="s">
        <v>9351</v>
      </c>
      <c r="B4424" t="s">
        <v>9039</v>
      </c>
      <c r="C4424">
        <v>189</v>
      </c>
    </row>
    <row r="4425" spans="1:3" x14ac:dyDescent="0.2">
      <c r="A4425" s="5" t="s">
        <v>9352</v>
      </c>
      <c r="B4425" t="s">
        <v>9353</v>
      </c>
      <c r="C4425">
        <v>191</v>
      </c>
    </row>
    <row r="4426" spans="1:3" x14ac:dyDescent="0.2">
      <c r="A4426" s="5" t="s">
        <v>9354</v>
      </c>
      <c r="B4426" t="s">
        <v>9355</v>
      </c>
      <c r="C4426">
        <v>189</v>
      </c>
    </row>
    <row r="4427" spans="1:3" x14ac:dyDescent="0.2">
      <c r="A4427" s="5" t="s">
        <v>9356</v>
      </c>
      <c r="B4427" t="s">
        <v>1551</v>
      </c>
      <c r="C4427">
        <v>189</v>
      </c>
    </row>
    <row r="4428" spans="1:3" x14ac:dyDescent="0.2">
      <c r="A4428" s="5" t="s">
        <v>9357</v>
      </c>
      <c r="B4428" t="s">
        <v>8473</v>
      </c>
      <c r="C4428">
        <v>188</v>
      </c>
    </row>
    <row r="4429" spans="1:3" x14ac:dyDescent="0.2">
      <c r="A4429" s="5" t="s">
        <v>9358</v>
      </c>
      <c r="B4429" t="s">
        <v>1551</v>
      </c>
      <c r="C4429">
        <v>192</v>
      </c>
    </row>
    <row r="4430" spans="1:3" x14ac:dyDescent="0.2">
      <c r="A4430" s="5" t="s">
        <v>9359</v>
      </c>
      <c r="B4430" t="s">
        <v>1551</v>
      </c>
      <c r="C4430">
        <v>188</v>
      </c>
    </row>
    <row r="4431" spans="1:3" x14ac:dyDescent="0.2">
      <c r="A4431" s="5" t="s">
        <v>9360</v>
      </c>
      <c r="B4431" t="s">
        <v>1551</v>
      </c>
      <c r="C4431">
        <v>188</v>
      </c>
    </row>
    <row r="4432" spans="1:3" x14ac:dyDescent="0.2">
      <c r="A4432" s="5" t="s">
        <v>9361</v>
      </c>
      <c r="B4432" t="s">
        <v>9362</v>
      </c>
      <c r="C4432">
        <v>192</v>
      </c>
    </row>
    <row r="4433" spans="1:3" x14ac:dyDescent="0.2">
      <c r="A4433" s="5" t="s">
        <v>9363</v>
      </c>
      <c r="B4433" t="s">
        <v>9364</v>
      </c>
      <c r="C4433">
        <v>188</v>
      </c>
    </row>
    <row r="4434" spans="1:3" x14ac:dyDescent="0.2">
      <c r="A4434" s="5" t="s">
        <v>9365</v>
      </c>
      <c r="B4434" t="s">
        <v>1551</v>
      </c>
      <c r="C4434">
        <v>188</v>
      </c>
    </row>
    <row r="4435" spans="1:3" x14ac:dyDescent="0.2">
      <c r="A4435" s="5" t="s">
        <v>9366</v>
      </c>
      <c r="B4435" t="s">
        <v>9367</v>
      </c>
      <c r="C4435">
        <v>189</v>
      </c>
    </row>
    <row r="4436" spans="1:3" x14ac:dyDescent="0.2">
      <c r="A4436" s="5" t="s">
        <v>9368</v>
      </c>
      <c r="B4436" t="s">
        <v>9369</v>
      </c>
      <c r="C4436">
        <v>190</v>
      </c>
    </row>
    <row r="4437" spans="1:3" x14ac:dyDescent="0.2">
      <c r="A4437" s="5" t="s">
        <v>9370</v>
      </c>
      <c r="B4437" t="s">
        <v>5676</v>
      </c>
      <c r="C4437">
        <v>188</v>
      </c>
    </row>
    <row r="4438" spans="1:3" x14ac:dyDescent="0.2">
      <c r="A4438" s="5" t="s">
        <v>9371</v>
      </c>
      <c r="B4438" t="s">
        <v>1551</v>
      </c>
      <c r="C4438">
        <v>188</v>
      </c>
    </row>
    <row r="4439" spans="1:3" x14ac:dyDescent="0.2">
      <c r="A4439" s="5" t="s">
        <v>9372</v>
      </c>
      <c r="B4439" t="s">
        <v>9373</v>
      </c>
      <c r="C4439">
        <v>188</v>
      </c>
    </row>
    <row r="4440" spans="1:3" x14ac:dyDescent="0.2">
      <c r="A4440" s="5" t="s">
        <v>9374</v>
      </c>
      <c r="B4440" t="s">
        <v>9273</v>
      </c>
      <c r="C4440">
        <v>188</v>
      </c>
    </row>
    <row r="4441" spans="1:3" x14ac:dyDescent="0.2">
      <c r="A4441" s="5" t="s">
        <v>9375</v>
      </c>
      <c r="B4441" t="s">
        <v>9376</v>
      </c>
      <c r="C4441">
        <v>188</v>
      </c>
    </row>
    <row r="4442" spans="1:3" x14ac:dyDescent="0.2">
      <c r="A4442" s="5" t="s">
        <v>9377</v>
      </c>
      <c r="B4442" t="s">
        <v>9378</v>
      </c>
      <c r="C4442">
        <v>187</v>
      </c>
    </row>
    <row r="4443" spans="1:3" x14ac:dyDescent="0.2">
      <c r="A4443" s="5" t="s">
        <v>9379</v>
      </c>
      <c r="B4443" t="s">
        <v>9380</v>
      </c>
      <c r="C4443">
        <v>187</v>
      </c>
    </row>
    <row r="4444" spans="1:3" x14ac:dyDescent="0.2">
      <c r="A4444" s="5" t="s">
        <v>9381</v>
      </c>
      <c r="B4444" t="s">
        <v>1551</v>
      </c>
      <c r="C4444">
        <v>189</v>
      </c>
    </row>
    <row r="4445" spans="1:3" x14ac:dyDescent="0.2">
      <c r="A4445" s="5" t="s">
        <v>9382</v>
      </c>
      <c r="B4445" t="s">
        <v>9383</v>
      </c>
      <c r="C4445">
        <v>198</v>
      </c>
    </row>
    <row r="4446" spans="1:3" x14ac:dyDescent="0.2">
      <c r="A4446" s="5" t="s">
        <v>9384</v>
      </c>
      <c r="B4446" t="s">
        <v>2157</v>
      </c>
      <c r="C4446">
        <v>189</v>
      </c>
    </row>
    <row r="4447" spans="1:3" x14ac:dyDescent="0.2">
      <c r="A4447" s="5" t="s">
        <v>9385</v>
      </c>
      <c r="B4447" t="s">
        <v>9386</v>
      </c>
      <c r="C4447">
        <v>187</v>
      </c>
    </row>
    <row r="4448" spans="1:3" x14ac:dyDescent="0.2">
      <c r="A4448" s="5" t="s">
        <v>9387</v>
      </c>
      <c r="B4448" t="s">
        <v>1551</v>
      </c>
      <c r="C4448">
        <v>187</v>
      </c>
    </row>
    <row r="4449" spans="1:3" x14ac:dyDescent="0.2">
      <c r="A4449" s="5" t="s">
        <v>9388</v>
      </c>
      <c r="B4449" t="s">
        <v>1551</v>
      </c>
      <c r="C4449">
        <v>187</v>
      </c>
    </row>
    <row r="4450" spans="1:3" x14ac:dyDescent="0.2">
      <c r="A4450" s="5" t="s">
        <v>9389</v>
      </c>
      <c r="B4450" t="s">
        <v>9390</v>
      </c>
      <c r="C4450">
        <v>190</v>
      </c>
    </row>
    <row r="4451" spans="1:3" x14ac:dyDescent="0.2">
      <c r="A4451" s="5" t="s">
        <v>9391</v>
      </c>
      <c r="B4451" t="s">
        <v>9392</v>
      </c>
      <c r="C4451">
        <v>187</v>
      </c>
    </row>
    <row r="4452" spans="1:3" x14ac:dyDescent="0.2">
      <c r="A4452" s="5" t="s">
        <v>9393</v>
      </c>
      <c r="B4452" t="s">
        <v>1551</v>
      </c>
      <c r="C4452">
        <v>187</v>
      </c>
    </row>
    <row r="4453" spans="1:3" x14ac:dyDescent="0.2">
      <c r="A4453" s="5" t="s">
        <v>9394</v>
      </c>
      <c r="B4453" t="s">
        <v>1551</v>
      </c>
      <c r="C4453">
        <v>186</v>
      </c>
    </row>
    <row r="4454" spans="1:3" x14ac:dyDescent="0.2">
      <c r="A4454" s="5" t="s">
        <v>9395</v>
      </c>
      <c r="B4454" t="s">
        <v>9396</v>
      </c>
      <c r="C4454">
        <v>186</v>
      </c>
    </row>
    <row r="4455" spans="1:3" x14ac:dyDescent="0.2">
      <c r="A4455" s="5" t="s">
        <v>9397</v>
      </c>
      <c r="B4455" t="s">
        <v>2553</v>
      </c>
      <c r="C4455">
        <v>186</v>
      </c>
    </row>
    <row r="4456" spans="1:3" x14ac:dyDescent="0.2">
      <c r="A4456" s="5" t="s">
        <v>9398</v>
      </c>
      <c r="B4456" t="s">
        <v>9399</v>
      </c>
      <c r="C4456">
        <v>192</v>
      </c>
    </row>
    <row r="4457" spans="1:3" x14ac:dyDescent="0.2">
      <c r="A4457" s="5" t="s">
        <v>9400</v>
      </c>
      <c r="B4457" t="s">
        <v>1551</v>
      </c>
      <c r="C4457">
        <v>186</v>
      </c>
    </row>
    <row r="4458" spans="1:3" x14ac:dyDescent="0.2">
      <c r="A4458" s="5" t="s">
        <v>9401</v>
      </c>
      <c r="B4458" t="s">
        <v>1551</v>
      </c>
      <c r="C4458">
        <v>185</v>
      </c>
    </row>
    <row r="4459" spans="1:3" x14ac:dyDescent="0.2">
      <c r="A4459" s="5" t="s">
        <v>9402</v>
      </c>
      <c r="B4459" t="s">
        <v>1551</v>
      </c>
      <c r="C4459">
        <v>185</v>
      </c>
    </row>
    <row r="4460" spans="1:3" x14ac:dyDescent="0.2">
      <c r="A4460" s="5" t="s">
        <v>9403</v>
      </c>
      <c r="B4460" t="s">
        <v>1551</v>
      </c>
      <c r="C4460">
        <v>185</v>
      </c>
    </row>
    <row r="4461" spans="1:3" x14ac:dyDescent="0.2">
      <c r="A4461" s="5" t="s">
        <v>9404</v>
      </c>
      <c r="B4461" t="s">
        <v>1551</v>
      </c>
      <c r="C4461">
        <v>185</v>
      </c>
    </row>
    <row r="4462" spans="1:3" x14ac:dyDescent="0.2">
      <c r="A4462" s="5" t="s">
        <v>9405</v>
      </c>
      <c r="B4462" t="s">
        <v>1551</v>
      </c>
      <c r="C4462">
        <v>187</v>
      </c>
    </row>
    <row r="4463" spans="1:3" x14ac:dyDescent="0.2">
      <c r="A4463" s="5" t="s">
        <v>9406</v>
      </c>
      <c r="B4463" t="s">
        <v>1551</v>
      </c>
      <c r="C4463">
        <v>185</v>
      </c>
    </row>
    <row r="4464" spans="1:3" x14ac:dyDescent="0.2">
      <c r="A4464" s="5" t="s">
        <v>9407</v>
      </c>
      <c r="B4464" t="s">
        <v>6635</v>
      </c>
      <c r="C4464">
        <v>185</v>
      </c>
    </row>
    <row r="4465" spans="1:3" x14ac:dyDescent="0.2">
      <c r="A4465" s="5" t="s">
        <v>9408</v>
      </c>
      <c r="B4465" t="s">
        <v>9409</v>
      </c>
      <c r="C4465">
        <v>185</v>
      </c>
    </row>
    <row r="4466" spans="1:3" x14ac:dyDescent="0.2">
      <c r="A4466" s="5" t="s">
        <v>9410</v>
      </c>
      <c r="B4466" t="s">
        <v>9411</v>
      </c>
      <c r="C4466">
        <v>184</v>
      </c>
    </row>
    <row r="4467" spans="1:3" x14ac:dyDescent="0.2">
      <c r="A4467" s="5" t="s">
        <v>9412</v>
      </c>
      <c r="B4467" t="s">
        <v>9413</v>
      </c>
      <c r="C4467">
        <v>200</v>
      </c>
    </row>
    <row r="4468" spans="1:3" x14ac:dyDescent="0.2">
      <c r="A4468" s="5" t="s">
        <v>9414</v>
      </c>
      <c r="B4468" t="s">
        <v>1551</v>
      </c>
      <c r="C4468">
        <v>184</v>
      </c>
    </row>
    <row r="4469" spans="1:3" x14ac:dyDescent="0.2">
      <c r="A4469" s="5" t="s">
        <v>9415</v>
      </c>
      <c r="B4469" t="s">
        <v>1551</v>
      </c>
      <c r="C4469">
        <v>184</v>
      </c>
    </row>
    <row r="4470" spans="1:3" x14ac:dyDescent="0.2">
      <c r="A4470" s="5" t="s">
        <v>9416</v>
      </c>
      <c r="B4470" t="s">
        <v>9417</v>
      </c>
      <c r="C4470">
        <v>186</v>
      </c>
    </row>
    <row r="4471" spans="1:3" x14ac:dyDescent="0.2">
      <c r="A4471" s="5" t="s">
        <v>9418</v>
      </c>
      <c r="B4471" t="s">
        <v>1551</v>
      </c>
      <c r="C4471">
        <v>184</v>
      </c>
    </row>
    <row r="4472" spans="1:3" x14ac:dyDescent="0.2">
      <c r="A4472" s="5" t="s">
        <v>9419</v>
      </c>
      <c r="B4472" t="s">
        <v>1716</v>
      </c>
      <c r="C4472">
        <v>184</v>
      </c>
    </row>
    <row r="4473" spans="1:3" x14ac:dyDescent="0.2">
      <c r="A4473" s="5" t="s">
        <v>9420</v>
      </c>
      <c r="B4473" t="s">
        <v>1551</v>
      </c>
      <c r="C4473">
        <v>183</v>
      </c>
    </row>
    <row r="4474" spans="1:3" x14ac:dyDescent="0.2">
      <c r="A4474" s="5" t="s">
        <v>9421</v>
      </c>
      <c r="B4474" t="s">
        <v>1551</v>
      </c>
      <c r="C4474">
        <v>183</v>
      </c>
    </row>
    <row r="4475" spans="1:3" x14ac:dyDescent="0.2">
      <c r="A4475" s="5" t="s">
        <v>9422</v>
      </c>
      <c r="B4475" t="s">
        <v>1551</v>
      </c>
      <c r="C4475">
        <v>186</v>
      </c>
    </row>
    <row r="4476" spans="1:3" x14ac:dyDescent="0.2">
      <c r="A4476" s="5" t="s">
        <v>9423</v>
      </c>
      <c r="B4476" t="s">
        <v>1551</v>
      </c>
      <c r="C4476">
        <v>183</v>
      </c>
    </row>
    <row r="4477" spans="1:3" x14ac:dyDescent="0.2">
      <c r="A4477" s="5" t="s">
        <v>9424</v>
      </c>
      <c r="B4477" t="s">
        <v>1551</v>
      </c>
      <c r="C4477">
        <v>183</v>
      </c>
    </row>
    <row r="4478" spans="1:3" x14ac:dyDescent="0.2">
      <c r="A4478" s="5" t="s">
        <v>9425</v>
      </c>
      <c r="B4478" t="s">
        <v>1551</v>
      </c>
      <c r="C4478">
        <v>183</v>
      </c>
    </row>
    <row r="4479" spans="1:3" x14ac:dyDescent="0.2">
      <c r="A4479" s="5" t="s">
        <v>9426</v>
      </c>
      <c r="B4479" t="s">
        <v>9427</v>
      </c>
      <c r="C4479">
        <v>183</v>
      </c>
    </row>
    <row r="4480" spans="1:3" x14ac:dyDescent="0.2">
      <c r="A4480" s="5" t="s">
        <v>9428</v>
      </c>
      <c r="B4480" t="s">
        <v>1551</v>
      </c>
      <c r="C4480">
        <v>183</v>
      </c>
    </row>
    <row r="4481" spans="1:3" x14ac:dyDescent="0.2">
      <c r="A4481" s="5" t="s">
        <v>9429</v>
      </c>
      <c r="B4481" t="s">
        <v>9430</v>
      </c>
      <c r="C4481">
        <v>198</v>
      </c>
    </row>
    <row r="4482" spans="1:3" x14ac:dyDescent="0.2">
      <c r="A4482" s="5" t="s">
        <v>9431</v>
      </c>
      <c r="B4482" t="s">
        <v>8670</v>
      </c>
      <c r="C4482">
        <v>182</v>
      </c>
    </row>
    <row r="4483" spans="1:3" x14ac:dyDescent="0.2">
      <c r="A4483" s="5" t="s">
        <v>9432</v>
      </c>
      <c r="B4483" t="s">
        <v>1551</v>
      </c>
      <c r="C4483">
        <v>182</v>
      </c>
    </row>
    <row r="4484" spans="1:3" x14ac:dyDescent="0.2">
      <c r="A4484" s="5" t="s">
        <v>9433</v>
      </c>
      <c r="B4484" t="s">
        <v>1551</v>
      </c>
      <c r="C4484">
        <v>182</v>
      </c>
    </row>
    <row r="4485" spans="1:3" x14ac:dyDescent="0.2">
      <c r="A4485" s="5" t="s">
        <v>9434</v>
      </c>
      <c r="B4485" t="s">
        <v>9435</v>
      </c>
      <c r="C4485">
        <v>182</v>
      </c>
    </row>
    <row r="4486" spans="1:3" x14ac:dyDescent="0.2">
      <c r="A4486" s="5" t="s">
        <v>9436</v>
      </c>
      <c r="B4486" t="s">
        <v>1551</v>
      </c>
      <c r="C4486">
        <v>181</v>
      </c>
    </row>
    <row r="4487" spans="1:3" x14ac:dyDescent="0.2">
      <c r="A4487" s="5" t="s">
        <v>9437</v>
      </c>
      <c r="B4487" t="s">
        <v>9438</v>
      </c>
      <c r="C4487">
        <v>182</v>
      </c>
    </row>
    <row r="4488" spans="1:3" x14ac:dyDescent="0.2">
      <c r="A4488" s="5" t="s">
        <v>9439</v>
      </c>
      <c r="B4488" t="s">
        <v>9440</v>
      </c>
      <c r="C4488">
        <v>181</v>
      </c>
    </row>
    <row r="4489" spans="1:3" x14ac:dyDescent="0.2">
      <c r="A4489" s="5" t="s">
        <v>9441</v>
      </c>
      <c r="B4489" t="s">
        <v>1551</v>
      </c>
      <c r="C4489">
        <v>184</v>
      </c>
    </row>
    <row r="4490" spans="1:3" x14ac:dyDescent="0.2">
      <c r="A4490" s="5" t="s">
        <v>9442</v>
      </c>
      <c r="B4490" t="s">
        <v>1551</v>
      </c>
      <c r="C4490">
        <v>183</v>
      </c>
    </row>
    <row r="4491" spans="1:3" x14ac:dyDescent="0.2">
      <c r="A4491" s="5" t="s">
        <v>9443</v>
      </c>
      <c r="B4491" t="s">
        <v>1551</v>
      </c>
      <c r="C4491">
        <v>182</v>
      </c>
    </row>
    <row r="4492" spans="1:3" x14ac:dyDescent="0.2">
      <c r="A4492" s="5" t="s">
        <v>9444</v>
      </c>
      <c r="B4492" t="s">
        <v>1551</v>
      </c>
      <c r="C4492">
        <v>180</v>
      </c>
    </row>
    <row r="4493" spans="1:3" x14ac:dyDescent="0.2">
      <c r="A4493" s="5" t="s">
        <v>9445</v>
      </c>
      <c r="B4493" t="s">
        <v>1551</v>
      </c>
      <c r="C4493">
        <v>179</v>
      </c>
    </row>
    <row r="4494" spans="1:3" x14ac:dyDescent="0.2">
      <c r="A4494" s="5" t="s">
        <v>9446</v>
      </c>
      <c r="B4494" t="s">
        <v>9100</v>
      </c>
      <c r="C4494">
        <v>179</v>
      </c>
    </row>
    <row r="4495" spans="1:3" x14ac:dyDescent="0.2">
      <c r="A4495" s="5" t="s">
        <v>9447</v>
      </c>
      <c r="B4495" t="s">
        <v>1551</v>
      </c>
      <c r="C4495">
        <v>180</v>
      </c>
    </row>
    <row r="4496" spans="1:3" x14ac:dyDescent="0.2">
      <c r="A4496" s="5" t="s">
        <v>8511</v>
      </c>
      <c r="B4496" t="s">
        <v>8512</v>
      </c>
      <c r="C4496">
        <v>179</v>
      </c>
    </row>
    <row r="4497" spans="1:3" x14ac:dyDescent="0.2">
      <c r="A4497" s="5" t="s">
        <v>9448</v>
      </c>
      <c r="B4497" t="s">
        <v>9449</v>
      </c>
      <c r="C4497">
        <v>178</v>
      </c>
    </row>
    <row r="4498" spans="1:3" x14ac:dyDescent="0.2">
      <c r="A4498" s="5" t="s">
        <v>9450</v>
      </c>
      <c r="B4498" t="s">
        <v>9451</v>
      </c>
      <c r="C4498">
        <v>181</v>
      </c>
    </row>
    <row r="4499" spans="1:3" x14ac:dyDescent="0.2">
      <c r="A4499" s="5" t="s">
        <v>9452</v>
      </c>
      <c r="B4499" t="s">
        <v>1551</v>
      </c>
      <c r="C4499">
        <v>178</v>
      </c>
    </row>
    <row r="4500" spans="1:3" x14ac:dyDescent="0.2">
      <c r="A4500" s="5" t="s">
        <v>9453</v>
      </c>
      <c r="B4500" t="s">
        <v>7579</v>
      </c>
      <c r="C4500">
        <v>178</v>
      </c>
    </row>
    <row r="4501" spans="1:3" x14ac:dyDescent="0.2">
      <c r="A4501" s="5" t="s">
        <v>9454</v>
      </c>
      <c r="B4501" t="s">
        <v>1551</v>
      </c>
      <c r="C4501">
        <v>178</v>
      </c>
    </row>
    <row r="4502" spans="1:3" x14ac:dyDescent="0.2">
      <c r="A4502" s="5" t="s">
        <v>9455</v>
      </c>
      <c r="B4502" t="s">
        <v>1551</v>
      </c>
      <c r="C4502">
        <v>178</v>
      </c>
    </row>
    <row r="4503" spans="1:3" x14ac:dyDescent="0.2">
      <c r="A4503" s="5" t="s">
        <v>9456</v>
      </c>
      <c r="B4503" t="s">
        <v>9457</v>
      </c>
      <c r="C4503">
        <v>178</v>
      </c>
    </row>
    <row r="4504" spans="1:3" x14ac:dyDescent="0.2">
      <c r="A4504" s="5" t="s">
        <v>9458</v>
      </c>
      <c r="B4504" t="s">
        <v>1551</v>
      </c>
      <c r="C4504">
        <v>178</v>
      </c>
    </row>
    <row r="4505" spans="1:3" x14ac:dyDescent="0.2">
      <c r="A4505" s="5" t="s">
        <v>9459</v>
      </c>
      <c r="B4505" t="s">
        <v>9460</v>
      </c>
      <c r="C4505">
        <v>177</v>
      </c>
    </row>
    <row r="4506" spans="1:3" x14ac:dyDescent="0.2">
      <c r="A4506" s="5" t="s">
        <v>9461</v>
      </c>
      <c r="B4506" t="s">
        <v>1551</v>
      </c>
      <c r="C4506">
        <v>184</v>
      </c>
    </row>
    <row r="4507" spans="1:3" x14ac:dyDescent="0.2">
      <c r="A4507" s="5" t="s">
        <v>9462</v>
      </c>
      <c r="B4507" t="s">
        <v>9463</v>
      </c>
      <c r="C4507">
        <v>177</v>
      </c>
    </row>
    <row r="4508" spans="1:3" x14ac:dyDescent="0.2">
      <c r="A4508" s="5" t="s">
        <v>9464</v>
      </c>
      <c r="B4508" t="s">
        <v>1551</v>
      </c>
      <c r="C4508">
        <v>185</v>
      </c>
    </row>
    <row r="4509" spans="1:3" x14ac:dyDescent="0.2">
      <c r="A4509" s="5" t="s">
        <v>9465</v>
      </c>
      <c r="B4509" t="s">
        <v>1551</v>
      </c>
      <c r="C4509">
        <v>182</v>
      </c>
    </row>
    <row r="4510" spans="1:3" x14ac:dyDescent="0.2">
      <c r="A4510" s="5" t="s">
        <v>9466</v>
      </c>
      <c r="B4510" t="s">
        <v>1551</v>
      </c>
      <c r="C4510">
        <v>180</v>
      </c>
    </row>
    <row r="4511" spans="1:3" x14ac:dyDescent="0.2">
      <c r="A4511" s="5" t="s">
        <v>9467</v>
      </c>
      <c r="B4511" t="s">
        <v>1551</v>
      </c>
      <c r="C4511">
        <v>176</v>
      </c>
    </row>
    <row r="4512" spans="1:3" x14ac:dyDescent="0.2">
      <c r="A4512" s="5" t="s">
        <v>9468</v>
      </c>
      <c r="B4512" t="s">
        <v>1551</v>
      </c>
      <c r="C4512">
        <v>176</v>
      </c>
    </row>
    <row r="4513" spans="1:3" x14ac:dyDescent="0.2">
      <c r="A4513" s="5" t="s">
        <v>9469</v>
      </c>
      <c r="B4513" t="s">
        <v>7919</v>
      </c>
      <c r="C4513">
        <v>176</v>
      </c>
    </row>
    <row r="4514" spans="1:3" x14ac:dyDescent="0.2">
      <c r="A4514" s="5" t="s">
        <v>9470</v>
      </c>
      <c r="B4514" t="s">
        <v>9471</v>
      </c>
      <c r="C4514">
        <v>176</v>
      </c>
    </row>
    <row r="4515" spans="1:3" x14ac:dyDescent="0.2">
      <c r="A4515" s="5" t="s">
        <v>9472</v>
      </c>
      <c r="B4515" t="s">
        <v>9473</v>
      </c>
      <c r="C4515">
        <v>176</v>
      </c>
    </row>
    <row r="4516" spans="1:3" x14ac:dyDescent="0.2">
      <c r="A4516" s="5" t="s">
        <v>9474</v>
      </c>
      <c r="B4516" t="s">
        <v>9475</v>
      </c>
      <c r="C4516">
        <v>175</v>
      </c>
    </row>
    <row r="4517" spans="1:3" x14ac:dyDescent="0.2">
      <c r="A4517" s="5" t="s">
        <v>9476</v>
      </c>
      <c r="B4517" t="s">
        <v>1551</v>
      </c>
      <c r="C4517">
        <v>175</v>
      </c>
    </row>
    <row r="4518" spans="1:3" x14ac:dyDescent="0.2">
      <c r="A4518" s="5" t="s">
        <v>9477</v>
      </c>
      <c r="B4518" t="s">
        <v>1551</v>
      </c>
      <c r="C4518">
        <v>175</v>
      </c>
    </row>
    <row r="4519" spans="1:3" x14ac:dyDescent="0.2">
      <c r="A4519" s="5" t="s">
        <v>9478</v>
      </c>
      <c r="B4519" t="s">
        <v>1551</v>
      </c>
      <c r="C4519">
        <v>176</v>
      </c>
    </row>
    <row r="4520" spans="1:3" x14ac:dyDescent="0.2">
      <c r="A4520" s="5" t="s">
        <v>9479</v>
      </c>
      <c r="B4520" t="s">
        <v>1551</v>
      </c>
      <c r="C4520">
        <v>175</v>
      </c>
    </row>
    <row r="4521" spans="1:3" x14ac:dyDescent="0.2">
      <c r="A4521" s="5" t="s">
        <v>9480</v>
      </c>
      <c r="B4521" t="s">
        <v>1551</v>
      </c>
      <c r="C4521">
        <v>175</v>
      </c>
    </row>
    <row r="4522" spans="1:3" x14ac:dyDescent="0.2">
      <c r="A4522" s="5" t="s">
        <v>9481</v>
      </c>
      <c r="B4522" t="s">
        <v>1551</v>
      </c>
      <c r="C4522">
        <v>174</v>
      </c>
    </row>
    <row r="4523" spans="1:3" x14ac:dyDescent="0.2">
      <c r="A4523" s="5" t="s">
        <v>9482</v>
      </c>
      <c r="B4523" t="s">
        <v>1551</v>
      </c>
      <c r="C4523">
        <v>175</v>
      </c>
    </row>
    <row r="4524" spans="1:3" x14ac:dyDescent="0.2">
      <c r="A4524" s="5" t="s">
        <v>9483</v>
      </c>
      <c r="B4524" t="s">
        <v>9484</v>
      </c>
      <c r="C4524">
        <v>174</v>
      </c>
    </row>
    <row r="4525" spans="1:3" x14ac:dyDescent="0.2">
      <c r="A4525" s="5" t="s">
        <v>9485</v>
      </c>
      <c r="B4525" t="s">
        <v>8877</v>
      </c>
      <c r="C4525">
        <v>174</v>
      </c>
    </row>
    <row r="4526" spans="1:3" x14ac:dyDescent="0.2">
      <c r="A4526" s="5" t="s">
        <v>9487</v>
      </c>
      <c r="B4526" t="s">
        <v>1551</v>
      </c>
      <c r="C4526">
        <v>174</v>
      </c>
    </row>
    <row r="4527" spans="1:3" x14ac:dyDescent="0.2">
      <c r="A4527" s="5" t="s">
        <v>9488</v>
      </c>
      <c r="B4527" t="s">
        <v>9138</v>
      </c>
      <c r="C4527">
        <v>175</v>
      </c>
    </row>
    <row r="4528" spans="1:3" x14ac:dyDescent="0.2">
      <c r="A4528" s="5" t="s">
        <v>9489</v>
      </c>
      <c r="B4528" t="s">
        <v>1551</v>
      </c>
      <c r="C4528">
        <v>179</v>
      </c>
    </row>
    <row r="4529" spans="1:3" x14ac:dyDescent="0.2">
      <c r="A4529" s="5" t="s">
        <v>9490</v>
      </c>
      <c r="B4529" t="s">
        <v>9491</v>
      </c>
      <c r="C4529">
        <v>174</v>
      </c>
    </row>
    <row r="4530" spans="1:3" x14ac:dyDescent="0.2">
      <c r="A4530" s="5" t="s">
        <v>9492</v>
      </c>
      <c r="B4530" t="s">
        <v>1551</v>
      </c>
      <c r="C4530">
        <v>173</v>
      </c>
    </row>
    <row r="4531" spans="1:3" x14ac:dyDescent="0.2">
      <c r="A4531" s="5" t="s">
        <v>9493</v>
      </c>
      <c r="B4531" t="s">
        <v>9494</v>
      </c>
      <c r="C4531">
        <v>173</v>
      </c>
    </row>
    <row r="4532" spans="1:3" x14ac:dyDescent="0.2">
      <c r="A4532" s="5" t="s">
        <v>9495</v>
      </c>
      <c r="B4532" t="s">
        <v>1551</v>
      </c>
      <c r="C4532">
        <v>176</v>
      </c>
    </row>
    <row r="4533" spans="1:3" x14ac:dyDescent="0.2">
      <c r="A4533" s="5" t="s">
        <v>9496</v>
      </c>
      <c r="B4533" t="s">
        <v>1551</v>
      </c>
      <c r="C4533">
        <v>172</v>
      </c>
    </row>
    <row r="4534" spans="1:3" x14ac:dyDescent="0.2">
      <c r="A4534" s="5" t="s">
        <v>9497</v>
      </c>
      <c r="B4534" t="s">
        <v>9498</v>
      </c>
      <c r="C4534">
        <v>185</v>
      </c>
    </row>
    <row r="4535" spans="1:3" x14ac:dyDescent="0.2">
      <c r="A4535" s="5" t="s">
        <v>9499</v>
      </c>
      <c r="B4535" t="s">
        <v>9138</v>
      </c>
      <c r="C4535">
        <v>172</v>
      </c>
    </row>
    <row r="4536" spans="1:3" x14ac:dyDescent="0.2">
      <c r="A4536" s="5" t="s">
        <v>9500</v>
      </c>
      <c r="B4536" t="s">
        <v>9501</v>
      </c>
      <c r="C4536">
        <v>172</v>
      </c>
    </row>
    <row r="4537" spans="1:3" x14ac:dyDescent="0.2">
      <c r="A4537" s="5" t="s">
        <v>9502</v>
      </c>
      <c r="B4537" t="s">
        <v>9503</v>
      </c>
      <c r="C4537">
        <v>172</v>
      </c>
    </row>
    <row r="4538" spans="1:3" x14ac:dyDescent="0.2">
      <c r="A4538" s="5" t="s">
        <v>9504</v>
      </c>
      <c r="B4538" t="s">
        <v>6116</v>
      </c>
      <c r="C4538">
        <v>172</v>
      </c>
    </row>
    <row r="4539" spans="1:3" x14ac:dyDescent="0.2">
      <c r="A4539" s="5" t="s">
        <v>9505</v>
      </c>
      <c r="B4539" t="s">
        <v>1551</v>
      </c>
      <c r="C4539">
        <v>172</v>
      </c>
    </row>
    <row r="4540" spans="1:3" x14ac:dyDescent="0.2">
      <c r="A4540" s="5" t="s">
        <v>9506</v>
      </c>
      <c r="B4540" t="s">
        <v>1551</v>
      </c>
      <c r="C4540">
        <v>172</v>
      </c>
    </row>
    <row r="4541" spans="1:3" x14ac:dyDescent="0.2">
      <c r="A4541" s="5" t="s">
        <v>9507</v>
      </c>
      <c r="B4541" t="s">
        <v>1551</v>
      </c>
      <c r="C4541">
        <v>172</v>
      </c>
    </row>
    <row r="4542" spans="1:3" x14ac:dyDescent="0.2">
      <c r="A4542" s="5" t="s">
        <v>9508</v>
      </c>
      <c r="B4542" t="s">
        <v>1551</v>
      </c>
      <c r="C4542">
        <v>172</v>
      </c>
    </row>
    <row r="4543" spans="1:3" x14ac:dyDescent="0.2">
      <c r="A4543" s="5" t="s">
        <v>9509</v>
      </c>
      <c r="B4543" t="s">
        <v>1551</v>
      </c>
      <c r="C4543">
        <v>172</v>
      </c>
    </row>
    <row r="4544" spans="1:3" x14ac:dyDescent="0.2">
      <c r="A4544" s="5" t="s">
        <v>9510</v>
      </c>
      <c r="B4544" t="s">
        <v>9511</v>
      </c>
      <c r="C4544">
        <v>260</v>
      </c>
    </row>
    <row r="4545" spans="1:3" x14ac:dyDescent="0.2">
      <c r="A4545" s="5" t="s">
        <v>9512</v>
      </c>
      <c r="B4545" t="s">
        <v>9513</v>
      </c>
      <c r="C4545">
        <v>172</v>
      </c>
    </row>
    <row r="4546" spans="1:3" x14ac:dyDescent="0.2">
      <c r="A4546" s="5" t="s">
        <v>9514</v>
      </c>
      <c r="B4546" t="s">
        <v>1551</v>
      </c>
      <c r="C4546">
        <v>171</v>
      </c>
    </row>
    <row r="4547" spans="1:3" x14ac:dyDescent="0.2">
      <c r="A4547" s="5" t="s">
        <v>9515</v>
      </c>
      <c r="B4547" t="s">
        <v>1551</v>
      </c>
      <c r="C4547">
        <v>172</v>
      </c>
    </row>
    <row r="4548" spans="1:3" x14ac:dyDescent="0.2">
      <c r="A4548" s="5" t="s">
        <v>9516</v>
      </c>
      <c r="B4548" t="s">
        <v>1551</v>
      </c>
      <c r="C4548">
        <v>173</v>
      </c>
    </row>
    <row r="4549" spans="1:3" x14ac:dyDescent="0.2">
      <c r="A4549" s="5" t="s">
        <v>9517</v>
      </c>
      <c r="B4549" t="s">
        <v>1551</v>
      </c>
      <c r="C4549">
        <v>173</v>
      </c>
    </row>
    <row r="4550" spans="1:3" x14ac:dyDescent="0.2">
      <c r="A4550" s="5" t="s">
        <v>9518</v>
      </c>
      <c r="B4550" t="s">
        <v>1551</v>
      </c>
      <c r="C4550">
        <v>183</v>
      </c>
    </row>
    <row r="4551" spans="1:3" x14ac:dyDescent="0.2">
      <c r="A4551" s="5" t="s">
        <v>9519</v>
      </c>
      <c r="B4551" t="s">
        <v>1551</v>
      </c>
      <c r="C4551">
        <v>172</v>
      </c>
    </row>
    <row r="4552" spans="1:3" x14ac:dyDescent="0.2">
      <c r="A4552" s="5" t="s">
        <v>9520</v>
      </c>
      <c r="B4552" t="s">
        <v>9521</v>
      </c>
      <c r="C4552">
        <v>170</v>
      </c>
    </row>
    <row r="4553" spans="1:3" x14ac:dyDescent="0.2">
      <c r="A4553" s="5" t="s">
        <v>9522</v>
      </c>
      <c r="B4553" t="s">
        <v>1551</v>
      </c>
      <c r="C4553">
        <v>171</v>
      </c>
    </row>
    <row r="4554" spans="1:3" x14ac:dyDescent="0.2">
      <c r="A4554" s="5" t="s">
        <v>9523</v>
      </c>
      <c r="B4554" t="s">
        <v>9524</v>
      </c>
      <c r="C4554">
        <v>171</v>
      </c>
    </row>
    <row r="4555" spans="1:3" x14ac:dyDescent="0.2">
      <c r="A4555" s="5" t="s">
        <v>9525</v>
      </c>
      <c r="B4555" t="s">
        <v>1551</v>
      </c>
      <c r="C4555">
        <v>170</v>
      </c>
    </row>
    <row r="4556" spans="1:3" x14ac:dyDescent="0.2">
      <c r="A4556" s="5" t="s">
        <v>9526</v>
      </c>
      <c r="B4556" t="s">
        <v>3998</v>
      </c>
      <c r="C4556">
        <v>170</v>
      </c>
    </row>
    <row r="4557" spans="1:3" x14ac:dyDescent="0.2">
      <c r="A4557" s="5" t="s">
        <v>9527</v>
      </c>
      <c r="B4557" t="s">
        <v>1551</v>
      </c>
      <c r="C4557">
        <v>170</v>
      </c>
    </row>
    <row r="4558" spans="1:3" x14ac:dyDescent="0.2">
      <c r="A4558" s="5" t="s">
        <v>9528</v>
      </c>
      <c r="B4558" t="s">
        <v>9529</v>
      </c>
      <c r="C4558">
        <v>173</v>
      </c>
    </row>
    <row r="4559" spans="1:3" x14ac:dyDescent="0.2">
      <c r="A4559" s="5" t="s">
        <v>9530</v>
      </c>
      <c r="B4559" t="s">
        <v>1551</v>
      </c>
      <c r="C4559">
        <v>170</v>
      </c>
    </row>
    <row r="4560" spans="1:3" x14ac:dyDescent="0.2">
      <c r="A4560" s="5" t="s">
        <v>9531</v>
      </c>
      <c r="B4560" t="s">
        <v>7743</v>
      </c>
      <c r="C4560">
        <v>170</v>
      </c>
    </row>
    <row r="4561" spans="1:3" x14ac:dyDescent="0.2">
      <c r="A4561" s="5" t="s">
        <v>9532</v>
      </c>
      <c r="B4561" t="s">
        <v>1551</v>
      </c>
      <c r="C4561">
        <v>170</v>
      </c>
    </row>
    <row r="4562" spans="1:3" x14ac:dyDescent="0.2">
      <c r="A4562" s="5" t="s">
        <v>9533</v>
      </c>
      <c r="B4562" t="s">
        <v>9534</v>
      </c>
      <c r="C4562">
        <v>170</v>
      </c>
    </row>
    <row r="4563" spans="1:3" x14ac:dyDescent="0.2">
      <c r="A4563" s="5" t="s">
        <v>9535</v>
      </c>
      <c r="B4563" t="s">
        <v>1551</v>
      </c>
      <c r="C4563">
        <v>172</v>
      </c>
    </row>
    <row r="4564" spans="1:3" x14ac:dyDescent="0.2">
      <c r="A4564" s="5" t="s">
        <v>9536</v>
      </c>
      <c r="B4564" t="s">
        <v>9537</v>
      </c>
      <c r="C4564">
        <v>170</v>
      </c>
    </row>
    <row r="4565" spans="1:3" x14ac:dyDescent="0.2">
      <c r="A4565" s="5" t="s">
        <v>9538</v>
      </c>
      <c r="B4565" t="s">
        <v>7645</v>
      </c>
      <c r="C4565">
        <v>171</v>
      </c>
    </row>
    <row r="4566" spans="1:3" x14ac:dyDescent="0.2">
      <c r="A4566" s="5" t="s">
        <v>9539</v>
      </c>
      <c r="B4566" t="s">
        <v>9169</v>
      </c>
      <c r="C4566">
        <v>170</v>
      </c>
    </row>
    <row r="4567" spans="1:3" x14ac:dyDescent="0.2">
      <c r="A4567" s="5" t="s">
        <v>9540</v>
      </c>
      <c r="B4567" t="s">
        <v>9541</v>
      </c>
      <c r="C4567">
        <v>169</v>
      </c>
    </row>
    <row r="4568" spans="1:3" x14ac:dyDescent="0.2">
      <c r="A4568" s="5" t="s">
        <v>9542</v>
      </c>
      <c r="B4568" t="s">
        <v>8578</v>
      </c>
      <c r="C4568">
        <v>169</v>
      </c>
    </row>
    <row r="4569" spans="1:3" x14ac:dyDescent="0.2">
      <c r="A4569" s="5" t="s">
        <v>9543</v>
      </c>
      <c r="B4569" t="s">
        <v>1551</v>
      </c>
      <c r="C4569">
        <v>185</v>
      </c>
    </row>
    <row r="4570" spans="1:3" x14ac:dyDescent="0.2">
      <c r="A4570" s="5" t="s">
        <v>9544</v>
      </c>
      <c r="B4570" t="s">
        <v>9545</v>
      </c>
      <c r="C4570">
        <v>169</v>
      </c>
    </row>
    <row r="4571" spans="1:3" x14ac:dyDescent="0.2">
      <c r="A4571" s="5" t="s">
        <v>9546</v>
      </c>
      <c r="B4571" t="s">
        <v>1551</v>
      </c>
      <c r="C4571">
        <v>169</v>
      </c>
    </row>
    <row r="4572" spans="1:3" x14ac:dyDescent="0.2">
      <c r="A4572" s="5" t="s">
        <v>9547</v>
      </c>
      <c r="B4572" t="s">
        <v>9548</v>
      </c>
      <c r="C4572">
        <v>169</v>
      </c>
    </row>
    <row r="4573" spans="1:3" x14ac:dyDescent="0.2">
      <c r="A4573" s="5" t="s">
        <v>9549</v>
      </c>
      <c r="B4573" t="s">
        <v>1551</v>
      </c>
      <c r="C4573">
        <v>169</v>
      </c>
    </row>
    <row r="4574" spans="1:3" x14ac:dyDescent="0.2">
      <c r="A4574" s="5" t="s">
        <v>9550</v>
      </c>
      <c r="B4574" t="s">
        <v>1551</v>
      </c>
      <c r="C4574">
        <v>169</v>
      </c>
    </row>
    <row r="4575" spans="1:3" x14ac:dyDescent="0.2">
      <c r="A4575" s="5" t="s">
        <v>9551</v>
      </c>
      <c r="B4575" t="s">
        <v>9552</v>
      </c>
      <c r="C4575">
        <v>169</v>
      </c>
    </row>
    <row r="4576" spans="1:3" x14ac:dyDescent="0.2">
      <c r="A4576" s="5" t="s">
        <v>9553</v>
      </c>
      <c r="B4576" t="s">
        <v>9554</v>
      </c>
      <c r="C4576">
        <v>169</v>
      </c>
    </row>
    <row r="4577" spans="1:3" x14ac:dyDescent="0.2">
      <c r="A4577" s="5" t="s">
        <v>9555</v>
      </c>
      <c r="B4577" t="s">
        <v>9556</v>
      </c>
      <c r="C4577">
        <v>173</v>
      </c>
    </row>
    <row r="4578" spans="1:3" x14ac:dyDescent="0.2">
      <c r="A4578" s="5" t="s">
        <v>9557</v>
      </c>
      <c r="B4578" t="s">
        <v>1551</v>
      </c>
      <c r="C4578">
        <v>171</v>
      </c>
    </row>
    <row r="4579" spans="1:3" x14ac:dyDescent="0.2">
      <c r="A4579" s="5" t="s">
        <v>9558</v>
      </c>
      <c r="B4579" t="s">
        <v>9559</v>
      </c>
      <c r="C4579">
        <v>170</v>
      </c>
    </row>
    <row r="4580" spans="1:3" x14ac:dyDescent="0.2">
      <c r="A4580" s="5" t="s">
        <v>9560</v>
      </c>
      <c r="B4580" t="s">
        <v>9561</v>
      </c>
      <c r="C4580">
        <v>169</v>
      </c>
    </row>
    <row r="4581" spans="1:3" x14ac:dyDescent="0.2">
      <c r="A4581" s="5" t="s">
        <v>9562</v>
      </c>
      <c r="B4581" t="s">
        <v>4000</v>
      </c>
      <c r="C4581">
        <v>170</v>
      </c>
    </row>
    <row r="4582" spans="1:3" x14ac:dyDescent="0.2">
      <c r="A4582" s="5" t="s">
        <v>9563</v>
      </c>
      <c r="B4582" t="s">
        <v>3118</v>
      </c>
      <c r="C4582">
        <v>169</v>
      </c>
    </row>
    <row r="4583" spans="1:3" x14ac:dyDescent="0.2">
      <c r="A4583" s="5" t="s">
        <v>9564</v>
      </c>
      <c r="B4583" t="s">
        <v>1551</v>
      </c>
      <c r="C4583">
        <v>171</v>
      </c>
    </row>
    <row r="4584" spans="1:3" x14ac:dyDescent="0.2">
      <c r="A4584" s="5" t="s">
        <v>9565</v>
      </c>
      <c r="B4584" t="s">
        <v>9566</v>
      </c>
      <c r="C4584">
        <v>171</v>
      </c>
    </row>
    <row r="4585" spans="1:3" x14ac:dyDescent="0.2">
      <c r="A4585" s="5" t="s">
        <v>9567</v>
      </c>
      <c r="B4585" t="s">
        <v>9568</v>
      </c>
      <c r="C4585">
        <v>169</v>
      </c>
    </row>
    <row r="4586" spans="1:3" x14ac:dyDescent="0.2">
      <c r="A4586" s="5" t="s">
        <v>9569</v>
      </c>
      <c r="B4586" t="s">
        <v>1551</v>
      </c>
      <c r="C4586">
        <v>169</v>
      </c>
    </row>
    <row r="4587" spans="1:3" x14ac:dyDescent="0.2">
      <c r="A4587" s="5" t="s">
        <v>9570</v>
      </c>
      <c r="B4587" t="s">
        <v>9571</v>
      </c>
      <c r="C4587">
        <v>169</v>
      </c>
    </row>
    <row r="4588" spans="1:3" x14ac:dyDescent="0.2">
      <c r="A4588" s="5" t="s">
        <v>9572</v>
      </c>
      <c r="B4588" t="s">
        <v>3776</v>
      </c>
      <c r="C4588">
        <v>169</v>
      </c>
    </row>
    <row r="4589" spans="1:3" x14ac:dyDescent="0.2">
      <c r="A4589" s="5" t="s">
        <v>9573</v>
      </c>
      <c r="B4589" t="s">
        <v>1551</v>
      </c>
      <c r="C4589">
        <v>168</v>
      </c>
    </row>
    <row r="4590" spans="1:3" x14ac:dyDescent="0.2">
      <c r="A4590" s="5" t="s">
        <v>9574</v>
      </c>
      <c r="B4590" t="s">
        <v>7597</v>
      </c>
      <c r="C4590">
        <v>187</v>
      </c>
    </row>
    <row r="4591" spans="1:3" x14ac:dyDescent="0.2">
      <c r="A4591" s="5" t="s">
        <v>9575</v>
      </c>
      <c r="B4591" t="s">
        <v>9576</v>
      </c>
      <c r="C4591">
        <v>170</v>
      </c>
    </row>
    <row r="4592" spans="1:3" x14ac:dyDescent="0.2">
      <c r="A4592" s="5" t="s">
        <v>9577</v>
      </c>
      <c r="B4592" t="s">
        <v>9578</v>
      </c>
      <c r="C4592">
        <v>169</v>
      </c>
    </row>
    <row r="4593" spans="1:3" x14ac:dyDescent="0.2">
      <c r="A4593" s="5" t="s">
        <v>9579</v>
      </c>
      <c r="B4593" t="s">
        <v>1551</v>
      </c>
      <c r="C4593">
        <v>169</v>
      </c>
    </row>
    <row r="4594" spans="1:3" x14ac:dyDescent="0.2">
      <c r="A4594" s="5" t="s">
        <v>9580</v>
      </c>
      <c r="B4594" t="s">
        <v>9581</v>
      </c>
      <c r="C4594">
        <v>168</v>
      </c>
    </row>
    <row r="4595" spans="1:3" x14ac:dyDescent="0.2">
      <c r="A4595" s="5" t="s">
        <v>9582</v>
      </c>
      <c r="B4595" t="s">
        <v>9583</v>
      </c>
      <c r="C4595">
        <v>174</v>
      </c>
    </row>
    <row r="4596" spans="1:3" x14ac:dyDescent="0.2">
      <c r="A4596" s="5" t="s">
        <v>9584</v>
      </c>
      <c r="B4596" t="s">
        <v>7171</v>
      </c>
      <c r="C4596">
        <v>169</v>
      </c>
    </row>
    <row r="4597" spans="1:3" x14ac:dyDescent="0.2">
      <c r="A4597" s="5" t="s">
        <v>9585</v>
      </c>
      <c r="B4597" t="s">
        <v>9586</v>
      </c>
      <c r="C4597">
        <v>169</v>
      </c>
    </row>
    <row r="4598" spans="1:3" x14ac:dyDescent="0.2">
      <c r="A4598" s="5" t="s">
        <v>9587</v>
      </c>
      <c r="B4598" t="s">
        <v>9588</v>
      </c>
      <c r="C4598">
        <v>169</v>
      </c>
    </row>
    <row r="4599" spans="1:3" x14ac:dyDescent="0.2">
      <c r="A4599" s="5" t="s">
        <v>9589</v>
      </c>
      <c r="B4599" t="s">
        <v>1551</v>
      </c>
      <c r="C4599">
        <v>168</v>
      </c>
    </row>
    <row r="4600" spans="1:3" x14ac:dyDescent="0.2">
      <c r="A4600" s="5" t="s">
        <v>9590</v>
      </c>
      <c r="B4600" t="s">
        <v>9591</v>
      </c>
      <c r="C4600">
        <v>170</v>
      </c>
    </row>
    <row r="4601" spans="1:3" x14ac:dyDescent="0.2">
      <c r="A4601" s="5" t="s">
        <v>9592</v>
      </c>
      <c r="B4601" t="s">
        <v>9593</v>
      </c>
      <c r="C4601">
        <v>168</v>
      </c>
    </row>
    <row r="4602" spans="1:3" x14ac:dyDescent="0.2">
      <c r="A4602" s="5" t="s">
        <v>9594</v>
      </c>
      <c r="B4602" t="s">
        <v>9595</v>
      </c>
      <c r="C4602">
        <v>170</v>
      </c>
    </row>
    <row r="4603" spans="1:3" x14ac:dyDescent="0.2">
      <c r="A4603" s="5" t="s">
        <v>9596</v>
      </c>
      <c r="B4603" t="s">
        <v>9597</v>
      </c>
      <c r="C4603">
        <v>168</v>
      </c>
    </row>
    <row r="4604" spans="1:3" x14ac:dyDescent="0.2">
      <c r="A4604" s="5" t="s">
        <v>9598</v>
      </c>
      <c r="B4604" t="s">
        <v>1551</v>
      </c>
      <c r="C4604">
        <v>172</v>
      </c>
    </row>
    <row r="4605" spans="1:3" x14ac:dyDescent="0.2">
      <c r="A4605" s="5" t="s">
        <v>9599</v>
      </c>
      <c r="B4605" t="s">
        <v>9600</v>
      </c>
      <c r="C4605">
        <v>174</v>
      </c>
    </row>
    <row r="4606" spans="1:3" x14ac:dyDescent="0.2">
      <c r="A4606" s="5" t="s">
        <v>9601</v>
      </c>
      <c r="B4606" t="s">
        <v>1551</v>
      </c>
      <c r="C4606">
        <v>168</v>
      </c>
    </row>
    <row r="4607" spans="1:3" x14ac:dyDescent="0.2">
      <c r="A4607" s="5" t="s">
        <v>9602</v>
      </c>
      <c r="B4607" t="s">
        <v>9603</v>
      </c>
      <c r="C4607">
        <v>168</v>
      </c>
    </row>
    <row r="4608" spans="1:3" x14ac:dyDescent="0.2">
      <c r="A4608" s="5" t="s">
        <v>9604</v>
      </c>
      <c r="B4608" t="s">
        <v>9605</v>
      </c>
      <c r="C4608">
        <v>168</v>
      </c>
    </row>
    <row r="4609" spans="1:3" x14ac:dyDescent="0.2">
      <c r="A4609" s="5" t="s">
        <v>9606</v>
      </c>
      <c r="B4609" t="s">
        <v>9607</v>
      </c>
      <c r="C4609">
        <v>200</v>
      </c>
    </row>
    <row r="4610" spans="1:3" x14ac:dyDescent="0.2">
      <c r="A4610" s="5" t="s">
        <v>9608</v>
      </c>
      <c r="B4610" t="s">
        <v>9609</v>
      </c>
      <c r="C4610">
        <v>169</v>
      </c>
    </row>
    <row r="4611" spans="1:3" x14ac:dyDescent="0.2">
      <c r="A4611" s="5" t="s">
        <v>9610</v>
      </c>
      <c r="B4611" t="s">
        <v>9611</v>
      </c>
      <c r="C4611">
        <v>168</v>
      </c>
    </row>
    <row r="4612" spans="1:3" x14ac:dyDescent="0.2">
      <c r="A4612" s="5" t="s">
        <v>9612</v>
      </c>
      <c r="B4612" t="s">
        <v>9613</v>
      </c>
      <c r="C4612">
        <v>168</v>
      </c>
    </row>
    <row r="4613" spans="1:3" x14ac:dyDescent="0.2">
      <c r="A4613" s="5" t="s">
        <v>9614</v>
      </c>
      <c r="B4613" t="s">
        <v>9615</v>
      </c>
      <c r="C4613">
        <v>168</v>
      </c>
    </row>
    <row r="4614" spans="1:3" x14ac:dyDescent="0.2">
      <c r="A4614" s="5" t="s">
        <v>9616</v>
      </c>
      <c r="B4614" t="s">
        <v>9617</v>
      </c>
      <c r="C4614">
        <v>168</v>
      </c>
    </row>
    <row r="4615" spans="1:3" x14ac:dyDescent="0.2">
      <c r="A4615" s="5" t="s">
        <v>9618</v>
      </c>
      <c r="B4615" t="s">
        <v>9619</v>
      </c>
      <c r="C4615">
        <v>168</v>
      </c>
    </row>
    <row r="4616" spans="1:3" x14ac:dyDescent="0.2">
      <c r="A4616" s="5" t="s">
        <v>9620</v>
      </c>
      <c r="B4616" t="s">
        <v>3510</v>
      </c>
      <c r="C4616">
        <v>168</v>
      </c>
    </row>
    <row r="4617" spans="1:3" x14ac:dyDescent="0.2">
      <c r="A4617" s="5" t="s">
        <v>9621</v>
      </c>
      <c r="B4617" t="s">
        <v>9622</v>
      </c>
      <c r="C4617">
        <v>169</v>
      </c>
    </row>
    <row r="4618" spans="1:3" x14ac:dyDescent="0.2">
      <c r="A4618" s="5" t="s">
        <v>9623</v>
      </c>
      <c r="B4618" t="s">
        <v>9624</v>
      </c>
      <c r="C4618">
        <v>168</v>
      </c>
    </row>
    <row r="4619" spans="1:3" x14ac:dyDescent="0.2">
      <c r="A4619" s="5" t="s">
        <v>9625</v>
      </c>
      <c r="B4619" t="s">
        <v>9626</v>
      </c>
      <c r="C4619">
        <v>168</v>
      </c>
    </row>
    <row r="4620" spans="1:3" x14ac:dyDescent="0.2">
      <c r="A4620" s="5" t="s">
        <v>9627</v>
      </c>
      <c r="B4620" t="s">
        <v>1551</v>
      </c>
      <c r="C4620">
        <v>168</v>
      </c>
    </row>
    <row r="4621" spans="1:3" x14ac:dyDescent="0.2">
      <c r="A4621" s="5" t="s">
        <v>9628</v>
      </c>
      <c r="B4621" t="s">
        <v>1551</v>
      </c>
      <c r="C4621">
        <v>167</v>
      </c>
    </row>
    <row r="4622" spans="1:3" x14ac:dyDescent="0.2">
      <c r="A4622" s="5" t="s">
        <v>9629</v>
      </c>
      <c r="B4622" t="s">
        <v>9630</v>
      </c>
      <c r="C4622">
        <v>297</v>
      </c>
    </row>
    <row r="4623" spans="1:3" x14ac:dyDescent="0.2">
      <c r="A4623" s="5" t="s">
        <v>9631</v>
      </c>
      <c r="B4623" t="s">
        <v>9632</v>
      </c>
      <c r="C4623">
        <v>167</v>
      </c>
    </row>
    <row r="4624" spans="1:3" x14ac:dyDescent="0.2">
      <c r="A4624" s="5" t="s">
        <v>9633</v>
      </c>
      <c r="B4624" t="s">
        <v>1551</v>
      </c>
      <c r="C4624">
        <v>168</v>
      </c>
    </row>
    <row r="4625" spans="1:3" x14ac:dyDescent="0.2">
      <c r="A4625" s="5" t="s">
        <v>9634</v>
      </c>
      <c r="B4625" t="s">
        <v>9635</v>
      </c>
      <c r="C4625">
        <v>218</v>
      </c>
    </row>
    <row r="4626" spans="1:3" x14ac:dyDescent="0.2">
      <c r="A4626" s="5" t="s">
        <v>9636</v>
      </c>
      <c r="B4626" t="s">
        <v>9637</v>
      </c>
      <c r="C4626">
        <v>169</v>
      </c>
    </row>
    <row r="4627" spans="1:3" x14ac:dyDescent="0.2">
      <c r="A4627" s="5" t="s">
        <v>9638</v>
      </c>
      <c r="B4627" t="s">
        <v>8562</v>
      </c>
      <c r="C4627">
        <v>167</v>
      </c>
    </row>
    <row r="4628" spans="1:3" x14ac:dyDescent="0.2">
      <c r="A4628" s="5" t="s">
        <v>9639</v>
      </c>
      <c r="B4628" t="s">
        <v>8946</v>
      </c>
      <c r="C4628">
        <v>167</v>
      </c>
    </row>
    <row r="4629" spans="1:3" x14ac:dyDescent="0.2">
      <c r="A4629" s="5" t="s">
        <v>9640</v>
      </c>
      <c r="B4629" t="s">
        <v>1551</v>
      </c>
      <c r="C4629">
        <v>168</v>
      </c>
    </row>
    <row r="4630" spans="1:3" x14ac:dyDescent="0.2">
      <c r="A4630" s="5" t="s">
        <v>9641</v>
      </c>
      <c r="B4630" t="s">
        <v>1551</v>
      </c>
      <c r="C4630">
        <v>166</v>
      </c>
    </row>
    <row r="4631" spans="1:3" x14ac:dyDescent="0.2">
      <c r="A4631" s="5" t="s">
        <v>9642</v>
      </c>
      <c r="B4631" t="s">
        <v>1551</v>
      </c>
      <c r="C4631">
        <v>166</v>
      </c>
    </row>
    <row r="4632" spans="1:3" x14ac:dyDescent="0.2">
      <c r="A4632" s="5" t="s">
        <v>9643</v>
      </c>
      <c r="B4632" t="s">
        <v>1551</v>
      </c>
      <c r="C4632">
        <v>166</v>
      </c>
    </row>
    <row r="4633" spans="1:3" x14ac:dyDescent="0.2">
      <c r="A4633" s="5" t="s">
        <v>9644</v>
      </c>
      <c r="B4633" t="s">
        <v>1551</v>
      </c>
      <c r="C4633">
        <v>166</v>
      </c>
    </row>
    <row r="4634" spans="1:3" x14ac:dyDescent="0.2">
      <c r="A4634" s="5" t="s">
        <v>9645</v>
      </c>
      <c r="B4634" t="s">
        <v>9646</v>
      </c>
      <c r="C4634">
        <v>170</v>
      </c>
    </row>
    <row r="4635" spans="1:3" x14ac:dyDescent="0.2">
      <c r="A4635" s="5" t="s">
        <v>9647</v>
      </c>
      <c r="B4635" t="s">
        <v>1551</v>
      </c>
      <c r="C4635">
        <v>166</v>
      </c>
    </row>
    <row r="4636" spans="1:3" x14ac:dyDescent="0.2">
      <c r="A4636" s="5" t="s">
        <v>9648</v>
      </c>
      <c r="B4636" t="s">
        <v>1551</v>
      </c>
      <c r="C4636">
        <v>170</v>
      </c>
    </row>
    <row r="4637" spans="1:3" x14ac:dyDescent="0.2">
      <c r="A4637" s="5" t="s">
        <v>9649</v>
      </c>
      <c r="B4637" t="s">
        <v>1551</v>
      </c>
      <c r="C4637">
        <v>166</v>
      </c>
    </row>
    <row r="4638" spans="1:3" x14ac:dyDescent="0.2">
      <c r="A4638" s="5" t="s">
        <v>9650</v>
      </c>
      <c r="B4638" t="s">
        <v>9651</v>
      </c>
      <c r="C4638">
        <v>167</v>
      </c>
    </row>
    <row r="4639" spans="1:3" x14ac:dyDescent="0.2">
      <c r="A4639" s="5" t="s">
        <v>9652</v>
      </c>
      <c r="B4639" t="s">
        <v>1551</v>
      </c>
      <c r="C4639">
        <v>166</v>
      </c>
    </row>
    <row r="4640" spans="1:3" x14ac:dyDescent="0.2">
      <c r="A4640" s="5" t="s">
        <v>9653</v>
      </c>
      <c r="B4640" t="s">
        <v>9654</v>
      </c>
      <c r="C4640">
        <v>166</v>
      </c>
    </row>
    <row r="4641" spans="1:3" x14ac:dyDescent="0.2">
      <c r="A4641" s="5" t="s">
        <v>9655</v>
      </c>
      <c r="B4641" t="s">
        <v>9656</v>
      </c>
      <c r="C4641">
        <v>167</v>
      </c>
    </row>
    <row r="4642" spans="1:3" x14ac:dyDescent="0.2">
      <c r="A4642" s="5" t="s">
        <v>9657</v>
      </c>
      <c r="B4642" t="s">
        <v>9658</v>
      </c>
      <c r="C4642">
        <v>166</v>
      </c>
    </row>
    <row r="4643" spans="1:3" x14ac:dyDescent="0.2">
      <c r="A4643" s="5" t="s">
        <v>9659</v>
      </c>
      <c r="B4643" t="s">
        <v>1551</v>
      </c>
      <c r="C4643">
        <v>166</v>
      </c>
    </row>
    <row r="4644" spans="1:3" x14ac:dyDescent="0.2">
      <c r="A4644" s="5" t="s">
        <v>9660</v>
      </c>
      <c r="B4644" t="s">
        <v>1551</v>
      </c>
      <c r="C4644">
        <v>187</v>
      </c>
    </row>
    <row r="4645" spans="1:3" x14ac:dyDescent="0.2">
      <c r="A4645" s="5" t="s">
        <v>9661</v>
      </c>
      <c r="B4645" t="s">
        <v>9662</v>
      </c>
      <c r="C4645">
        <v>166</v>
      </c>
    </row>
    <row r="4646" spans="1:3" x14ac:dyDescent="0.2">
      <c r="A4646" s="5" t="s">
        <v>9663</v>
      </c>
      <c r="B4646" t="s">
        <v>3595</v>
      </c>
      <c r="C4646">
        <v>166</v>
      </c>
    </row>
    <row r="4647" spans="1:3" x14ac:dyDescent="0.2">
      <c r="A4647" s="5" t="s">
        <v>9664</v>
      </c>
      <c r="B4647" t="s">
        <v>1551</v>
      </c>
      <c r="C4647">
        <v>166</v>
      </c>
    </row>
    <row r="4648" spans="1:3" x14ac:dyDescent="0.2">
      <c r="A4648" s="5" t="s">
        <v>9665</v>
      </c>
      <c r="B4648" t="s">
        <v>9666</v>
      </c>
      <c r="C4648">
        <v>167</v>
      </c>
    </row>
    <row r="4649" spans="1:3" x14ac:dyDescent="0.2">
      <c r="A4649" s="5" t="s">
        <v>9667</v>
      </c>
      <c r="B4649" t="s">
        <v>9668</v>
      </c>
      <c r="C4649">
        <v>166</v>
      </c>
    </row>
    <row r="4650" spans="1:3" x14ac:dyDescent="0.2">
      <c r="A4650" s="5" t="s">
        <v>9669</v>
      </c>
      <c r="B4650" t="s">
        <v>1551</v>
      </c>
      <c r="C4650">
        <v>166</v>
      </c>
    </row>
    <row r="4651" spans="1:3" x14ac:dyDescent="0.2">
      <c r="A4651" s="5" t="s">
        <v>9670</v>
      </c>
      <c r="B4651" t="s">
        <v>9671</v>
      </c>
      <c r="C4651">
        <v>165</v>
      </c>
    </row>
    <row r="4652" spans="1:3" x14ac:dyDescent="0.2">
      <c r="A4652" s="5" t="s">
        <v>9672</v>
      </c>
      <c r="B4652" t="s">
        <v>9673</v>
      </c>
      <c r="C4652">
        <v>166</v>
      </c>
    </row>
    <row r="4653" spans="1:3" x14ac:dyDescent="0.2">
      <c r="A4653" s="5" t="s">
        <v>9674</v>
      </c>
      <c r="B4653" t="s">
        <v>1551</v>
      </c>
      <c r="C4653">
        <v>165</v>
      </c>
    </row>
    <row r="4654" spans="1:3" x14ac:dyDescent="0.2">
      <c r="A4654" s="5" t="s">
        <v>9675</v>
      </c>
      <c r="B4654" t="s">
        <v>1551</v>
      </c>
      <c r="C4654">
        <v>165</v>
      </c>
    </row>
    <row r="4655" spans="1:3" x14ac:dyDescent="0.2">
      <c r="A4655" s="5" t="s">
        <v>9676</v>
      </c>
      <c r="B4655" t="s">
        <v>9100</v>
      </c>
      <c r="C4655">
        <v>165</v>
      </c>
    </row>
    <row r="4656" spans="1:3" x14ac:dyDescent="0.2">
      <c r="A4656" s="5" t="s">
        <v>9677</v>
      </c>
      <c r="B4656" t="s">
        <v>9678</v>
      </c>
      <c r="C4656">
        <v>166</v>
      </c>
    </row>
    <row r="4657" spans="1:3" x14ac:dyDescent="0.2">
      <c r="A4657" s="5" t="s">
        <v>9679</v>
      </c>
      <c r="B4657" t="s">
        <v>1551</v>
      </c>
      <c r="C4657">
        <v>164</v>
      </c>
    </row>
    <row r="4658" spans="1:3" x14ac:dyDescent="0.2">
      <c r="A4658" s="5" t="s">
        <v>9680</v>
      </c>
      <c r="B4658" t="s">
        <v>1551</v>
      </c>
      <c r="C4658">
        <v>164</v>
      </c>
    </row>
    <row r="4659" spans="1:3" x14ac:dyDescent="0.2">
      <c r="A4659" s="5" t="s">
        <v>9681</v>
      </c>
      <c r="B4659" t="s">
        <v>1551</v>
      </c>
      <c r="C4659">
        <v>165</v>
      </c>
    </row>
    <row r="4660" spans="1:3" x14ac:dyDescent="0.2">
      <c r="A4660" s="5" t="s">
        <v>9682</v>
      </c>
      <c r="B4660" t="s">
        <v>9683</v>
      </c>
      <c r="C4660">
        <v>164</v>
      </c>
    </row>
    <row r="4661" spans="1:3" x14ac:dyDescent="0.2">
      <c r="A4661" s="5" t="s">
        <v>9684</v>
      </c>
      <c r="B4661" t="s">
        <v>9685</v>
      </c>
      <c r="C4661">
        <v>164</v>
      </c>
    </row>
    <row r="4662" spans="1:3" x14ac:dyDescent="0.2">
      <c r="A4662" s="5" t="s">
        <v>9686</v>
      </c>
      <c r="B4662" t="s">
        <v>1551</v>
      </c>
      <c r="C4662">
        <v>164</v>
      </c>
    </row>
    <row r="4663" spans="1:3" x14ac:dyDescent="0.2">
      <c r="A4663" s="5" t="s">
        <v>9687</v>
      </c>
      <c r="B4663" t="s">
        <v>1551</v>
      </c>
      <c r="C4663">
        <v>164</v>
      </c>
    </row>
    <row r="4664" spans="1:3" x14ac:dyDescent="0.2">
      <c r="A4664" s="5" t="s">
        <v>9688</v>
      </c>
      <c r="B4664" t="s">
        <v>1551</v>
      </c>
      <c r="C4664">
        <v>164</v>
      </c>
    </row>
    <row r="4665" spans="1:3" x14ac:dyDescent="0.2">
      <c r="A4665" s="5" t="s">
        <v>9689</v>
      </c>
      <c r="B4665" t="s">
        <v>2916</v>
      </c>
      <c r="C4665">
        <v>163</v>
      </c>
    </row>
    <row r="4666" spans="1:3" x14ac:dyDescent="0.2">
      <c r="A4666" s="5" t="s">
        <v>9690</v>
      </c>
      <c r="B4666" t="s">
        <v>7275</v>
      </c>
      <c r="C4666">
        <v>163</v>
      </c>
    </row>
    <row r="4667" spans="1:3" x14ac:dyDescent="0.2">
      <c r="A4667" s="5" t="s">
        <v>9691</v>
      </c>
      <c r="B4667" t="s">
        <v>9256</v>
      </c>
      <c r="C4667">
        <v>165</v>
      </c>
    </row>
    <row r="4668" spans="1:3" x14ac:dyDescent="0.2">
      <c r="A4668" s="5" t="s">
        <v>9692</v>
      </c>
      <c r="B4668" t="s">
        <v>1551</v>
      </c>
      <c r="C4668">
        <v>163</v>
      </c>
    </row>
    <row r="4669" spans="1:3" x14ac:dyDescent="0.2">
      <c r="A4669" s="5" t="s">
        <v>9693</v>
      </c>
      <c r="B4669" t="s">
        <v>1551</v>
      </c>
      <c r="C4669">
        <v>163</v>
      </c>
    </row>
    <row r="4670" spans="1:3" x14ac:dyDescent="0.2">
      <c r="A4670" s="5" t="s">
        <v>9694</v>
      </c>
      <c r="B4670" t="s">
        <v>1551</v>
      </c>
      <c r="C4670">
        <v>163</v>
      </c>
    </row>
    <row r="4671" spans="1:3" x14ac:dyDescent="0.2">
      <c r="A4671" s="5" t="s">
        <v>9695</v>
      </c>
      <c r="B4671" t="s">
        <v>4077</v>
      </c>
      <c r="C4671">
        <v>163</v>
      </c>
    </row>
    <row r="4672" spans="1:3" x14ac:dyDescent="0.2">
      <c r="A4672" s="5" t="s">
        <v>9696</v>
      </c>
      <c r="B4672" t="s">
        <v>1551</v>
      </c>
      <c r="C4672">
        <v>163</v>
      </c>
    </row>
    <row r="4673" spans="1:3" x14ac:dyDescent="0.2">
      <c r="A4673" s="5" t="s">
        <v>9697</v>
      </c>
      <c r="B4673" t="s">
        <v>7328</v>
      </c>
      <c r="C4673">
        <v>163</v>
      </c>
    </row>
    <row r="4674" spans="1:3" x14ac:dyDescent="0.2">
      <c r="A4674" s="5" t="s">
        <v>9698</v>
      </c>
      <c r="B4674" t="s">
        <v>1551</v>
      </c>
      <c r="C4674">
        <v>163</v>
      </c>
    </row>
    <row r="4675" spans="1:3" x14ac:dyDescent="0.2">
      <c r="A4675" s="5" t="s">
        <v>9699</v>
      </c>
      <c r="B4675" t="s">
        <v>9700</v>
      </c>
      <c r="C4675">
        <v>170</v>
      </c>
    </row>
    <row r="4676" spans="1:3" x14ac:dyDescent="0.2">
      <c r="A4676" s="5" t="s">
        <v>9701</v>
      </c>
      <c r="B4676" t="s">
        <v>1551</v>
      </c>
      <c r="C4676">
        <v>164</v>
      </c>
    </row>
    <row r="4677" spans="1:3" x14ac:dyDescent="0.2">
      <c r="A4677" s="5" t="s">
        <v>9702</v>
      </c>
      <c r="B4677" t="s">
        <v>9703</v>
      </c>
      <c r="C4677">
        <v>163</v>
      </c>
    </row>
    <row r="4678" spans="1:3" x14ac:dyDescent="0.2">
      <c r="A4678" s="5" t="s">
        <v>9704</v>
      </c>
      <c r="B4678" t="s">
        <v>1551</v>
      </c>
      <c r="C4678">
        <v>175</v>
      </c>
    </row>
    <row r="4679" spans="1:3" x14ac:dyDescent="0.2">
      <c r="A4679" s="5" t="s">
        <v>9705</v>
      </c>
      <c r="B4679" t="s">
        <v>9341</v>
      </c>
      <c r="C4679">
        <v>163</v>
      </c>
    </row>
    <row r="4680" spans="1:3" x14ac:dyDescent="0.2">
      <c r="A4680" s="5" t="s">
        <v>9706</v>
      </c>
      <c r="B4680" t="s">
        <v>8002</v>
      </c>
      <c r="C4680">
        <v>162</v>
      </c>
    </row>
    <row r="4681" spans="1:3" x14ac:dyDescent="0.2">
      <c r="A4681" s="5" t="s">
        <v>9707</v>
      </c>
      <c r="B4681" t="s">
        <v>7856</v>
      </c>
      <c r="C4681">
        <v>162</v>
      </c>
    </row>
    <row r="4682" spans="1:3" x14ac:dyDescent="0.2">
      <c r="A4682" s="5" t="s">
        <v>9708</v>
      </c>
      <c r="B4682" t="s">
        <v>1551</v>
      </c>
      <c r="C4682">
        <v>164</v>
      </c>
    </row>
    <row r="4683" spans="1:3" x14ac:dyDescent="0.2">
      <c r="A4683" s="5" t="s">
        <v>9709</v>
      </c>
      <c r="B4683" t="s">
        <v>1551</v>
      </c>
      <c r="C4683">
        <v>206</v>
      </c>
    </row>
    <row r="4684" spans="1:3" x14ac:dyDescent="0.2">
      <c r="A4684" s="5" t="s">
        <v>9710</v>
      </c>
      <c r="B4684" t="s">
        <v>9711</v>
      </c>
      <c r="C4684">
        <v>162</v>
      </c>
    </row>
    <row r="4685" spans="1:3" x14ac:dyDescent="0.2">
      <c r="A4685" s="5" t="s">
        <v>9712</v>
      </c>
      <c r="B4685" t="s">
        <v>1551</v>
      </c>
      <c r="C4685">
        <v>162</v>
      </c>
    </row>
    <row r="4686" spans="1:3" x14ac:dyDescent="0.2">
      <c r="A4686" s="5" t="s">
        <v>9713</v>
      </c>
      <c r="B4686" t="s">
        <v>9714</v>
      </c>
      <c r="C4686">
        <v>231</v>
      </c>
    </row>
    <row r="4687" spans="1:3" x14ac:dyDescent="0.2">
      <c r="A4687" s="5" t="s">
        <v>9715</v>
      </c>
      <c r="B4687" t="s">
        <v>1551</v>
      </c>
      <c r="C4687">
        <v>162</v>
      </c>
    </row>
    <row r="4688" spans="1:3" x14ac:dyDescent="0.2">
      <c r="A4688" s="5" t="s">
        <v>9716</v>
      </c>
      <c r="B4688" t="s">
        <v>9717</v>
      </c>
      <c r="C4688">
        <v>163</v>
      </c>
    </row>
    <row r="4689" spans="1:3" x14ac:dyDescent="0.2">
      <c r="A4689" s="5" t="s">
        <v>9718</v>
      </c>
      <c r="B4689" t="s">
        <v>9719</v>
      </c>
      <c r="C4689">
        <v>162</v>
      </c>
    </row>
    <row r="4690" spans="1:3" x14ac:dyDescent="0.2">
      <c r="A4690" s="5" t="s">
        <v>9720</v>
      </c>
      <c r="B4690" t="s">
        <v>9721</v>
      </c>
      <c r="C4690">
        <v>230</v>
      </c>
    </row>
    <row r="4691" spans="1:3" x14ac:dyDescent="0.2">
      <c r="A4691" s="5" t="s">
        <v>9722</v>
      </c>
      <c r="B4691" t="s">
        <v>9723</v>
      </c>
      <c r="C4691">
        <v>163</v>
      </c>
    </row>
    <row r="4692" spans="1:3" x14ac:dyDescent="0.2">
      <c r="A4692" s="5" t="s">
        <v>9724</v>
      </c>
      <c r="B4692" t="s">
        <v>1551</v>
      </c>
      <c r="C4692">
        <v>162</v>
      </c>
    </row>
    <row r="4693" spans="1:3" x14ac:dyDescent="0.2">
      <c r="A4693" s="5" t="s">
        <v>9725</v>
      </c>
      <c r="B4693" t="s">
        <v>9726</v>
      </c>
      <c r="C4693">
        <v>167</v>
      </c>
    </row>
    <row r="4694" spans="1:3" x14ac:dyDescent="0.2">
      <c r="A4694" s="5" t="s">
        <v>9727</v>
      </c>
      <c r="B4694" t="s">
        <v>9728</v>
      </c>
      <c r="C4694">
        <v>163</v>
      </c>
    </row>
    <row r="4695" spans="1:3" x14ac:dyDescent="0.2">
      <c r="A4695" s="5" t="s">
        <v>9729</v>
      </c>
      <c r="B4695" t="s">
        <v>9730</v>
      </c>
      <c r="C4695">
        <v>176</v>
      </c>
    </row>
    <row r="4696" spans="1:3" x14ac:dyDescent="0.2">
      <c r="A4696" s="5" t="s">
        <v>9731</v>
      </c>
      <c r="B4696" t="s">
        <v>9732</v>
      </c>
      <c r="C4696">
        <v>162</v>
      </c>
    </row>
    <row r="4697" spans="1:3" x14ac:dyDescent="0.2">
      <c r="A4697" s="5" t="s">
        <v>9733</v>
      </c>
      <c r="B4697" t="s">
        <v>9734</v>
      </c>
      <c r="C4697">
        <v>180</v>
      </c>
    </row>
    <row r="4698" spans="1:3" x14ac:dyDescent="0.2">
      <c r="A4698" s="5" t="s">
        <v>9735</v>
      </c>
      <c r="B4698" t="s">
        <v>9736</v>
      </c>
      <c r="C4698">
        <v>167</v>
      </c>
    </row>
    <row r="4699" spans="1:3" x14ac:dyDescent="0.2">
      <c r="A4699" s="5" t="s">
        <v>9737</v>
      </c>
      <c r="B4699" t="s">
        <v>9738</v>
      </c>
      <c r="C4699">
        <v>164</v>
      </c>
    </row>
    <row r="4700" spans="1:3" x14ac:dyDescent="0.2">
      <c r="A4700" s="5" t="s">
        <v>9739</v>
      </c>
      <c r="B4700" t="s">
        <v>9740</v>
      </c>
      <c r="C4700">
        <v>162</v>
      </c>
    </row>
    <row r="4701" spans="1:3" x14ac:dyDescent="0.2">
      <c r="A4701" s="5" t="s">
        <v>8450</v>
      </c>
      <c r="B4701" t="s">
        <v>8451</v>
      </c>
      <c r="C4701">
        <v>162</v>
      </c>
    </row>
    <row r="4702" spans="1:3" x14ac:dyDescent="0.2">
      <c r="A4702" s="5" t="s">
        <v>9741</v>
      </c>
      <c r="B4702" t="s">
        <v>1551</v>
      </c>
      <c r="C4702">
        <v>205</v>
      </c>
    </row>
    <row r="4703" spans="1:3" x14ac:dyDescent="0.2">
      <c r="A4703" s="5" t="s">
        <v>9742</v>
      </c>
      <c r="B4703" t="s">
        <v>9534</v>
      </c>
      <c r="C4703">
        <v>162</v>
      </c>
    </row>
    <row r="4704" spans="1:3" x14ac:dyDescent="0.2">
      <c r="A4704" s="5" t="s">
        <v>9743</v>
      </c>
      <c r="B4704" t="s">
        <v>6031</v>
      </c>
      <c r="C4704">
        <v>164</v>
      </c>
    </row>
    <row r="4705" spans="1:3" x14ac:dyDescent="0.2">
      <c r="A4705" s="5" t="s">
        <v>9744</v>
      </c>
      <c r="B4705" t="s">
        <v>9745</v>
      </c>
      <c r="C4705">
        <v>199</v>
      </c>
    </row>
    <row r="4706" spans="1:3" x14ac:dyDescent="0.2">
      <c r="A4706" s="5" t="s">
        <v>9746</v>
      </c>
      <c r="B4706" t="s">
        <v>9747</v>
      </c>
      <c r="C4706">
        <v>188</v>
      </c>
    </row>
    <row r="4707" spans="1:3" x14ac:dyDescent="0.2">
      <c r="A4707" s="5" t="s">
        <v>9748</v>
      </c>
      <c r="B4707" t="s">
        <v>9749</v>
      </c>
      <c r="C4707">
        <v>163</v>
      </c>
    </row>
    <row r="4708" spans="1:3" x14ac:dyDescent="0.2">
      <c r="A4708" s="5" t="s">
        <v>9750</v>
      </c>
      <c r="B4708" t="s">
        <v>9751</v>
      </c>
      <c r="C4708">
        <v>162</v>
      </c>
    </row>
    <row r="4709" spans="1:3" x14ac:dyDescent="0.2">
      <c r="A4709" s="5" t="s">
        <v>9752</v>
      </c>
      <c r="B4709" t="s">
        <v>9753</v>
      </c>
      <c r="C4709">
        <v>162</v>
      </c>
    </row>
    <row r="4710" spans="1:3" x14ac:dyDescent="0.2">
      <c r="A4710" s="5" t="s">
        <v>9754</v>
      </c>
      <c r="B4710" t="s">
        <v>1551</v>
      </c>
      <c r="C4710">
        <v>162</v>
      </c>
    </row>
    <row r="4711" spans="1:3" x14ac:dyDescent="0.2">
      <c r="A4711" s="5" t="s">
        <v>9755</v>
      </c>
      <c r="B4711" t="s">
        <v>1551</v>
      </c>
      <c r="C4711">
        <v>161</v>
      </c>
    </row>
    <row r="4712" spans="1:3" x14ac:dyDescent="0.2">
      <c r="A4712" s="5" t="s">
        <v>9756</v>
      </c>
      <c r="B4712" t="s">
        <v>1551</v>
      </c>
      <c r="C4712">
        <v>163</v>
      </c>
    </row>
    <row r="4713" spans="1:3" x14ac:dyDescent="0.2">
      <c r="A4713" s="5" t="s">
        <v>9757</v>
      </c>
      <c r="B4713" t="s">
        <v>1551</v>
      </c>
      <c r="C4713">
        <v>162</v>
      </c>
    </row>
    <row r="4714" spans="1:3" x14ac:dyDescent="0.2">
      <c r="A4714" s="5" t="s">
        <v>9758</v>
      </c>
      <c r="B4714" t="s">
        <v>1551</v>
      </c>
      <c r="C4714">
        <v>161</v>
      </c>
    </row>
    <row r="4715" spans="1:3" x14ac:dyDescent="0.2">
      <c r="A4715" s="5" t="s">
        <v>9759</v>
      </c>
      <c r="B4715" t="s">
        <v>7612</v>
      </c>
      <c r="C4715">
        <v>161</v>
      </c>
    </row>
    <row r="4716" spans="1:3" x14ac:dyDescent="0.2">
      <c r="A4716" s="5" t="s">
        <v>9760</v>
      </c>
      <c r="B4716" t="s">
        <v>7606</v>
      </c>
      <c r="C4716">
        <v>161</v>
      </c>
    </row>
    <row r="4717" spans="1:3" x14ac:dyDescent="0.2">
      <c r="A4717" s="5" t="s">
        <v>9761</v>
      </c>
      <c r="B4717" t="s">
        <v>9762</v>
      </c>
      <c r="C4717">
        <v>161</v>
      </c>
    </row>
    <row r="4718" spans="1:3" x14ac:dyDescent="0.2">
      <c r="A4718" s="5" t="s">
        <v>9763</v>
      </c>
      <c r="B4718" t="s">
        <v>9764</v>
      </c>
      <c r="C4718">
        <v>163</v>
      </c>
    </row>
    <row r="4719" spans="1:3" x14ac:dyDescent="0.2">
      <c r="A4719" s="5" t="s">
        <v>9765</v>
      </c>
      <c r="B4719" t="s">
        <v>9766</v>
      </c>
      <c r="C4719">
        <v>161</v>
      </c>
    </row>
    <row r="4720" spans="1:3" x14ac:dyDescent="0.2">
      <c r="A4720" s="5" t="s">
        <v>9767</v>
      </c>
      <c r="B4720" t="s">
        <v>9768</v>
      </c>
      <c r="C4720">
        <v>161</v>
      </c>
    </row>
    <row r="4721" spans="1:3" x14ac:dyDescent="0.2">
      <c r="A4721" s="5" t="s">
        <v>9769</v>
      </c>
      <c r="B4721" t="s">
        <v>1551</v>
      </c>
      <c r="C4721">
        <v>161</v>
      </c>
    </row>
    <row r="4722" spans="1:3" x14ac:dyDescent="0.2">
      <c r="A4722" s="5" t="s">
        <v>9770</v>
      </c>
      <c r="B4722" t="s">
        <v>1551</v>
      </c>
      <c r="C4722">
        <v>170</v>
      </c>
    </row>
    <row r="4723" spans="1:3" x14ac:dyDescent="0.2">
      <c r="A4723" s="5" t="s">
        <v>9771</v>
      </c>
      <c r="B4723" t="s">
        <v>1551</v>
      </c>
      <c r="C4723">
        <v>162</v>
      </c>
    </row>
    <row r="4724" spans="1:3" x14ac:dyDescent="0.2">
      <c r="A4724" s="5" t="s">
        <v>9772</v>
      </c>
      <c r="B4724" t="s">
        <v>3538</v>
      </c>
      <c r="C4724">
        <v>161</v>
      </c>
    </row>
    <row r="4725" spans="1:3" x14ac:dyDescent="0.2">
      <c r="A4725" s="5" t="s">
        <v>9773</v>
      </c>
      <c r="B4725" t="s">
        <v>1551</v>
      </c>
      <c r="C4725">
        <v>161</v>
      </c>
    </row>
    <row r="4726" spans="1:3" x14ac:dyDescent="0.2">
      <c r="A4726" s="5" t="s">
        <v>9774</v>
      </c>
      <c r="B4726" t="s">
        <v>9775</v>
      </c>
      <c r="C4726">
        <v>175</v>
      </c>
    </row>
    <row r="4727" spans="1:3" x14ac:dyDescent="0.2">
      <c r="A4727" s="5" t="s">
        <v>9776</v>
      </c>
      <c r="B4727" t="s">
        <v>1551</v>
      </c>
      <c r="C4727">
        <v>162</v>
      </c>
    </row>
    <row r="4728" spans="1:3" x14ac:dyDescent="0.2">
      <c r="A4728" s="5" t="s">
        <v>9777</v>
      </c>
      <c r="B4728" t="s">
        <v>1551</v>
      </c>
      <c r="C4728">
        <v>166</v>
      </c>
    </row>
    <row r="4729" spans="1:3" x14ac:dyDescent="0.2">
      <c r="A4729" s="5" t="s">
        <v>9778</v>
      </c>
      <c r="B4729" t="s">
        <v>1947</v>
      </c>
      <c r="C4729">
        <v>160</v>
      </c>
    </row>
    <row r="4730" spans="1:3" x14ac:dyDescent="0.2">
      <c r="A4730" s="5" t="s">
        <v>9779</v>
      </c>
      <c r="B4730" t="s">
        <v>1551</v>
      </c>
      <c r="C4730">
        <v>160</v>
      </c>
    </row>
    <row r="4731" spans="1:3" x14ac:dyDescent="0.2">
      <c r="A4731" s="5" t="s">
        <v>9780</v>
      </c>
      <c r="B4731" t="s">
        <v>1551</v>
      </c>
      <c r="C4731">
        <v>160</v>
      </c>
    </row>
    <row r="4732" spans="1:3" x14ac:dyDescent="0.2">
      <c r="A4732" s="5" t="s">
        <v>9781</v>
      </c>
      <c r="B4732" t="s">
        <v>9782</v>
      </c>
      <c r="C4732">
        <v>165</v>
      </c>
    </row>
    <row r="4733" spans="1:3" x14ac:dyDescent="0.2">
      <c r="A4733" s="5" t="s">
        <v>9783</v>
      </c>
      <c r="B4733" t="s">
        <v>1551</v>
      </c>
      <c r="C4733">
        <v>160</v>
      </c>
    </row>
    <row r="4734" spans="1:3" x14ac:dyDescent="0.2">
      <c r="A4734" s="5" t="s">
        <v>9784</v>
      </c>
      <c r="B4734" t="s">
        <v>9785</v>
      </c>
      <c r="C4734">
        <v>160</v>
      </c>
    </row>
    <row r="4735" spans="1:3" x14ac:dyDescent="0.2">
      <c r="A4735" s="5" t="s">
        <v>9786</v>
      </c>
      <c r="B4735" t="s">
        <v>1551</v>
      </c>
      <c r="C4735">
        <v>169</v>
      </c>
    </row>
    <row r="4736" spans="1:3" x14ac:dyDescent="0.2">
      <c r="A4736" s="5" t="s">
        <v>9787</v>
      </c>
      <c r="B4736" t="s">
        <v>9788</v>
      </c>
      <c r="C4736">
        <v>160</v>
      </c>
    </row>
    <row r="4737" spans="1:3" x14ac:dyDescent="0.2">
      <c r="A4737" s="5" t="s">
        <v>9789</v>
      </c>
      <c r="B4737" t="s">
        <v>9790</v>
      </c>
      <c r="C4737">
        <v>160</v>
      </c>
    </row>
    <row r="4738" spans="1:3" x14ac:dyDescent="0.2">
      <c r="A4738" s="5" t="s">
        <v>9791</v>
      </c>
      <c r="B4738" t="s">
        <v>7587</v>
      </c>
      <c r="C4738">
        <v>160</v>
      </c>
    </row>
    <row r="4739" spans="1:3" x14ac:dyDescent="0.2">
      <c r="A4739" s="5" t="s">
        <v>9792</v>
      </c>
      <c r="B4739" t="s">
        <v>7472</v>
      </c>
      <c r="C4739">
        <v>160</v>
      </c>
    </row>
    <row r="4740" spans="1:3" x14ac:dyDescent="0.2">
      <c r="A4740" s="5" t="s">
        <v>9793</v>
      </c>
      <c r="B4740" t="s">
        <v>1551</v>
      </c>
      <c r="C4740">
        <v>160</v>
      </c>
    </row>
    <row r="4741" spans="1:3" x14ac:dyDescent="0.2">
      <c r="A4741" s="5" t="s">
        <v>9794</v>
      </c>
      <c r="B4741" t="s">
        <v>1551</v>
      </c>
      <c r="C4741">
        <v>160</v>
      </c>
    </row>
    <row r="4742" spans="1:3" x14ac:dyDescent="0.2">
      <c r="A4742" s="5" t="s">
        <v>9795</v>
      </c>
      <c r="B4742" t="s">
        <v>1551</v>
      </c>
      <c r="C4742">
        <v>161</v>
      </c>
    </row>
    <row r="4743" spans="1:3" x14ac:dyDescent="0.2">
      <c r="A4743" s="5" t="s">
        <v>9796</v>
      </c>
      <c r="B4743" t="s">
        <v>9797</v>
      </c>
      <c r="C4743">
        <v>161</v>
      </c>
    </row>
    <row r="4744" spans="1:3" x14ac:dyDescent="0.2">
      <c r="A4744" s="5" t="s">
        <v>9798</v>
      </c>
      <c r="B4744" t="s">
        <v>9799</v>
      </c>
      <c r="C4744">
        <v>163</v>
      </c>
    </row>
    <row r="4745" spans="1:3" x14ac:dyDescent="0.2">
      <c r="A4745" s="5" t="s">
        <v>9800</v>
      </c>
      <c r="B4745" t="s">
        <v>1551</v>
      </c>
      <c r="C4745">
        <v>160</v>
      </c>
    </row>
    <row r="4746" spans="1:3" x14ac:dyDescent="0.2">
      <c r="A4746" s="5" t="s">
        <v>9801</v>
      </c>
      <c r="B4746" t="s">
        <v>3334</v>
      </c>
      <c r="C4746">
        <v>161</v>
      </c>
    </row>
    <row r="4747" spans="1:3" x14ac:dyDescent="0.2">
      <c r="A4747" s="5" t="s">
        <v>9802</v>
      </c>
      <c r="B4747" t="s">
        <v>9803</v>
      </c>
      <c r="C4747">
        <v>160</v>
      </c>
    </row>
    <row r="4748" spans="1:3" x14ac:dyDescent="0.2">
      <c r="A4748" s="5" t="s">
        <v>9804</v>
      </c>
      <c r="B4748" t="s">
        <v>9805</v>
      </c>
      <c r="C4748">
        <v>162</v>
      </c>
    </row>
    <row r="4749" spans="1:3" x14ac:dyDescent="0.2">
      <c r="A4749" s="5" t="s">
        <v>9806</v>
      </c>
      <c r="B4749" t="s">
        <v>9807</v>
      </c>
      <c r="C4749">
        <v>160</v>
      </c>
    </row>
    <row r="4750" spans="1:3" x14ac:dyDescent="0.2">
      <c r="A4750" s="5" t="s">
        <v>9808</v>
      </c>
      <c r="B4750" t="s">
        <v>7490</v>
      </c>
      <c r="C4750">
        <v>160</v>
      </c>
    </row>
    <row r="4751" spans="1:3" x14ac:dyDescent="0.2">
      <c r="A4751" s="5" t="s">
        <v>9809</v>
      </c>
      <c r="B4751" t="s">
        <v>1551</v>
      </c>
      <c r="C4751">
        <v>190</v>
      </c>
    </row>
    <row r="4752" spans="1:3" x14ac:dyDescent="0.2">
      <c r="A4752" s="5" t="s">
        <v>9810</v>
      </c>
      <c r="B4752" t="s">
        <v>1731</v>
      </c>
      <c r="C4752">
        <v>160</v>
      </c>
    </row>
    <row r="4753" spans="1:3" x14ac:dyDescent="0.2">
      <c r="A4753" s="5" t="s">
        <v>9811</v>
      </c>
      <c r="B4753" t="s">
        <v>1551</v>
      </c>
      <c r="C4753">
        <v>160</v>
      </c>
    </row>
    <row r="4754" spans="1:3" x14ac:dyDescent="0.2">
      <c r="A4754" s="5" t="s">
        <v>9812</v>
      </c>
      <c r="B4754" t="s">
        <v>1551</v>
      </c>
      <c r="C4754">
        <v>160</v>
      </c>
    </row>
    <row r="4755" spans="1:3" x14ac:dyDescent="0.2">
      <c r="A4755" s="5" t="s">
        <v>9813</v>
      </c>
      <c r="B4755" t="s">
        <v>7481</v>
      </c>
      <c r="C4755">
        <v>161</v>
      </c>
    </row>
    <row r="4756" spans="1:3" x14ac:dyDescent="0.2">
      <c r="A4756" s="5" t="s">
        <v>9814</v>
      </c>
      <c r="B4756" t="s">
        <v>1551</v>
      </c>
      <c r="C4756">
        <v>160</v>
      </c>
    </row>
    <row r="4757" spans="1:3" x14ac:dyDescent="0.2">
      <c r="A4757" s="5" t="s">
        <v>9815</v>
      </c>
      <c r="B4757" t="s">
        <v>1551</v>
      </c>
      <c r="C4757">
        <v>160</v>
      </c>
    </row>
    <row r="4758" spans="1:3" x14ac:dyDescent="0.2">
      <c r="A4758" s="5" t="s">
        <v>9816</v>
      </c>
      <c r="B4758" t="s">
        <v>2191</v>
      </c>
      <c r="C4758">
        <v>160</v>
      </c>
    </row>
    <row r="4759" spans="1:3" x14ac:dyDescent="0.2">
      <c r="A4759" s="5" t="s">
        <v>9817</v>
      </c>
      <c r="B4759" t="s">
        <v>9818</v>
      </c>
      <c r="C4759">
        <v>160</v>
      </c>
    </row>
    <row r="4760" spans="1:3" x14ac:dyDescent="0.2">
      <c r="A4760" s="5" t="s">
        <v>9819</v>
      </c>
      <c r="B4760" t="s">
        <v>2047</v>
      </c>
      <c r="C4760">
        <v>160</v>
      </c>
    </row>
    <row r="4761" spans="1:3" x14ac:dyDescent="0.2">
      <c r="A4761" s="5" t="s">
        <v>9820</v>
      </c>
      <c r="B4761" t="s">
        <v>9821</v>
      </c>
      <c r="C4761">
        <v>166</v>
      </c>
    </row>
    <row r="4762" spans="1:3" x14ac:dyDescent="0.2">
      <c r="A4762" s="5" t="s">
        <v>9822</v>
      </c>
      <c r="B4762" t="s">
        <v>1551</v>
      </c>
      <c r="C4762">
        <v>160</v>
      </c>
    </row>
    <row r="4763" spans="1:3" x14ac:dyDescent="0.2">
      <c r="A4763" s="5" t="s">
        <v>9823</v>
      </c>
      <c r="B4763" t="s">
        <v>5800</v>
      </c>
      <c r="C4763">
        <v>160</v>
      </c>
    </row>
    <row r="4764" spans="1:3" x14ac:dyDescent="0.2">
      <c r="A4764" s="5" t="s">
        <v>9824</v>
      </c>
      <c r="B4764" t="s">
        <v>9825</v>
      </c>
      <c r="C4764">
        <v>160</v>
      </c>
    </row>
    <row r="4765" spans="1:3" x14ac:dyDescent="0.2">
      <c r="A4765" s="5" t="s">
        <v>9826</v>
      </c>
      <c r="B4765" t="s">
        <v>1551</v>
      </c>
      <c r="C4765">
        <v>160</v>
      </c>
    </row>
    <row r="4766" spans="1:3" x14ac:dyDescent="0.2">
      <c r="A4766" s="5" t="s">
        <v>9827</v>
      </c>
      <c r="B4766" t="s">
        <v>9191</v>
      </c>
      <c r="C4766">
        <v>159</v>
      </c>
    </row>
    <row r="4767" spans="1:3" x14ac:dyDescent="0.2">
      <c r="A4767" s="5" t="s">
        <v>9828</v>
      </c>
      <c r="B4767" t="s">
        <v>1551</v>
      </c>
      <c r="C4767">
        <v>159</v>
      </c>
    </row>
    <row r="4768" spans="1:3" x14ac:dyDescent="0.2">
      <c r="A4768" s="5" t="s">
        <v>9829</v>
      </c>
      <c r="B4768" t="s">
        <v>8941</v>
      </c>
      <c r="C4768">
        <v>218</v>
      </c>
    </row>
    <row r="4769" spans="1:3" x14ac:dyDescent="0.2">
      <c r="A4769" s="5" t="s">
        <v>9830</v>
      </c>
      <c r="B4769" t="s">
        <v>2428</v>
      </c>
      <c r="C4769">
        <v>176</v>
      </c>
    </row>
    <row r="4770" spans="1:3" x14ac:dyDescent="0.2">
      <c r="A4770" s="5" t="s">
        <v>9831</v>
      </c>
      <c r="B4770" t="s">
        <v>1551</v>
      </c>
      <c r="C4770">
        <v>244</v>
      </c>
    </row>
    <row r="4771" spans="1:3" x14ac:dyDescent="0.2">
      <c r="A4771" s="5" t="s">
        <v>9832</v>
      </c>
      <c r="B4771" t="s">
        <v>1551</v>
      </c>
      <c r="C4771">
        <v>159</v>
      </c>
    </row>
    <row r="4772" spans="1:3" x14ac:dyDescent="0.2">
      <c r="A4772" s="5" t="s">
        <v>9833</v>
      </c>
      <c r="B4772" t="s">
        <v>1551</v>
      </c>
      <c r="C4772">
        <v>159</v>
      </c>
    </row>
    <row r="4773" spans="1:3" x14ac:dyDescent="0.2">
      <c r="A4773" s="5" t="s">
        <v>9834</v>
      </c>
      <c r="B4773" t="s">
        <v>1551</v>
      </c>
      <c r="C4773">
        <v>182</v>
      </c>
    </row>
    <row r="4774" spans="1:3" x14ac:dyDescent="0.2">
      <c r="A4774" s="5" t="s">
        <v>9835</v>
      </c>
      <c r="B4774" t="s">
        <v>9836</v>
      </c>
      <c r="C4774">
        <v>161</v>
      </c>
    </row>
    <row r="4775" spans="1:3" x14ac:dyDescent="0.2">
      <c r="A4775" s="5" t="s">
        <v>9837</v>
      </c>
      <c r="B4775" t="s">
        <v>9838</v>
      </c>
      <c r="C4775">
        <v>159</v>
      </c>
    </row>
    <row r="4776" spans="1:3" x14ac:dyDescent="0.2">
      <c r="A4776" s="5" t="s">
        <v>9839</v>
      </c>
      <c r="B4776" t="s">
        <v>9840</v>
      </c>
      <c r="C4776">
        <v>162</v>
      </c>
    </row>
    <row r="4777" spans="1:3" x14ac:dyDescent="0.2">
      <c r="A4777" s="5" t="s">
        <v>9841</v>
      </c>
      <c r="B4777" t="s">
        <v>1551</v>
      </c>
      <c r="C4777">
        <v>159</v>
      </c>
    </row>
    <row r="4778" spans="1:3" x14ac:dyDescent="0.2">
      <c r="A4778" s="5" t="s">
        <v>9842</v>
      </c>
      <c r="B4778" t="s">
        <v>1551</v>
      </c>
      <c r="C4778">
        <v>159</v>
      </c>
    </row>
    <row r="4779" spans="1:3" x14ac:dyDescent="0.2">
      <c r="A4779" s="5" t="s">
        <v>9843</v>
      </c>
      <c r="B4779" t="s">
        <v>1551</v>
      </c>
      <c r="C4779">
        <v>158</v>
      </c>
    </row>
    <row r="4780" spans="1:3" x14ac:dyDescent="0.2">
      <c r="A4780" s="5" t="s">
        <v>9844</v>
      </c>
      <c r="B4780" t="s">
        <v>9138</v>
      </c>
      <c r="C4780">
        <v>158</v>
      </c>
    </row>
    <row r="4781" spans="1:3" x14ac:dyDescent="0.2">
      <c r="A4781" s="5" t="s">
        <v>9845</v>
      </c>
      <c r="B4781" t="s">
        <v>9846</v>
      </c>
      <c r="C4781">
        <v>159</v>
      </c>
    </row>
    <row r="4782" spans="1:3" x14ac:dyDescent="0.2">
      <c r="A4782" s="5" t="s">
        <v>9847</v>
      </c>
      <c r="B4782" t="s">
        <v>9848</v>
      </c>
      <c r="C4782">
        <v>158</v>
      </c>
    </row>
    <row r="4783" spans="1:3" x14ac:dyDescent="0.2">
      <c r="A4783" s="5" t="s">
        <v>9849</v>
      </c>
      <c r="B4783" t="s">
        <v>8994</v>
      </c>
      <c r="C4783">
        <v>161</v>
      </c>
    </row>
    <row r="4784" spans="1:3" x14ac:dyDescent="0.2">
      <c r="A4784" s="5" t="s">
        <v>9850</v>
      </c>
      <c r="B4784" t="s">
        <v>1551</v>
      </c>
      <c r="C4784">
        <v>158</v>
      </c>
    </row>
    <row r="4785" spans="1:3" x14ac:dyDescent="0.2">
      <c r="A4785" s="5" t="s">
        <v>9851</v>
      </c>
      <c r="B4785" t="s">
        <v>1551</v>
      </c>
      <c r="C4785">
        <v>158</v>
      </c>
    </row>
    <row r="4786" spans="1:3" x14ac:dyDescent="0.2">
      <c r="A4786" s="5" t="s">
        <v>9852</v>
      </c>
      <c r="B4786" t="s">
        <v>1551</v>
      </c>
      <c r="C4786">
        <v>160</v>
      </c>
    </row>
    <row r="4787" spans="1:3" x14ac:dyDescent="0.2">
      <c r="A4787" s="5" t="s">
        <v>9853</v>
      </c>
      <c r="B4787" t="s">
        <v>1551</v>
      </c>
      <c r="C4787">
        <v>158</v>
      </c>
    </row>
    <row r="4788" spans="1:3" x14ac:dyDescent="0.2">
      <c r="A4788" s="5" t="s">
        <v>9854</v>
      </c>
      <c r="B4788" t="s">
        <v>8941</v>
      </c>
      <c r="C4788">
        <v>177</v>
      </c>
    </row>
    <row r="4789" spans="1:3" x14ac:dyDescent="0.2">
      <c r="A4789" s="5" t="s">
        <v>9855</v>
      </c>
      <c r="B4789" t="s">
        <v>9856</v>
      </c>
      <c r="C4789">
        <v>158</v>
      </c>
    </row>
    <row r="4790" spans="1:3" x14ac:dyDescent="0.2">
      <c r="A4790" s="5" t="s">
        <v>9857</v>
      </c>
      <c r="B4790" t="s">
        <v>1551</v>
      </c>
      <c r="C4790">
        <v>158</v>
      </c>
    </row>
    <row r="4791" spans="1:3" x14ac:dyDescent="0.2">
      <c r="A4791" s="5" t="s">
        <v>9858</v>
      </c>
      <c r="B4791" t="s">
        <v>9859</v>
      </c>
      <c r="C4791">
        <v>158</v>
      </c>
    </row>
    <row r="4792" spans="1:3" x14ac:dyDescent="0.2">
      <c r="A4792" s="5" t="s">
        <v>9860</v>
      </c>
      <c r="B4792" t="s">
        <v>9861</v>
      </c>
      <c r="C4792">
        <v>158</v>
      </c>
    </row>
    <row r="4793" spans="1:3" x14ac:dyDescent="0.2">
      <c r="A4793" s="5" t="s">
        <v>9862</v>
      </c>
      <c r="B4793" t="s">
        <v>1551</v>
      </c>
      <c r="C4793">
        <v>158</v>
      </c>
    </row>
    <row r="4794" spans="1:3" x14ac:dyDescent="0.2">
      <c r="A4794" s="5" t="s">
        <v>9863</v>
      </c>
      <c r="B4794" t="s">
        <v>1551</v>
      </c>
      <c r="C4794">
        <v>158</v>
      </c>
    </row>
    <row r="4795" spans="1:3" x14ac:dyDescent="0.2">
      <c r="A4795" s="5" t="s">
        <v>9864</v>
      </c>
      <c r="B4795" t="s">
        <v>9865</v>
      </c>
      <c r="C4795">
        <v>158</v>
      </c>
    </row>
    <row r="4796" spans="1:3" x14ac:dyDescent="0.2">
      <c r="A4796" s="5" t="s">
        <v>9866</v>
      </c>
      <c r="B4796" t="s">
        <v>1551</v>
      </c>
      <c r="C4796">
        <v>157</v>
      </c>
    </row>
    <row r="4797" spans="1:3" x14ac:dyDescent="0.2">
      <c r="A4797" s="5" t="s">
        <v>9867</v>
      </c>
      <c r="B4797" t="s">
        <v>2829</v>
      </c>
      <c r="C4797">
        <v>157</v>
      </c>
    </row>
    <row r="4798" spans="1:3" x14ac:dyDescent="0.2">
      <c r="A4798" s="5" t="s">
        <v>9868</v>
      </c>
      <c r="B4798" t="s">
        <v>1551</v>
      </c>
      <c r="C4798">
        <v>157</v>
      </c>
    </row>
    <row r="4799" spans="1:3" x14ac:dyDescent="0.2">
      <c r="A4799" s="5" t="s">
        <v>9869</v>
      </c>
      <c r="B4799" t="s">
        <v>9870</v>
      </c>
      <c r="C4799">
        <v>157</v>
      </c>
    </row>
    <row r="4800" spans="1:3" x14ac:dyDescent="0.2">
      <c r="A4800" s="5" t="s">
        <v>9871</v>
      </c>
      <c r="B4800" t="s">
        <v>1551</v>
      </c>
      <c r="C4800">
        <v>176</v>
      </c>
    </row>
    <row r="4801" spans="1:3" x14ac:dyDescent="0.2">
      <c r="A4801" s="5" t="s">
        <v>9872</v>
      </c>
      <c r="B4801" t="s">
        <v>1551</v>
      </c>
      <c r="C4801">
        <v>160</v>
      </c>
    </row>
    <row r="4802" spans="1:3" x14ac:dyDescent="0.2">
      <c r="A4802" s="5" t="s">
        <v>9873</v>
      </c>
      <c r="B4802" t="s">
        <v>1551</v>
      </c>
      <c r="C4802">
        <v>156</v>
      </c>
    </row>
    <row r="4803" spans="1:3" x14ac:dyDescent="0.2">
      <c r="A4803" s="5" t="s">
        <v>9874</v>
      </c>
      <c r="B4803" t="s">
        <v>9875</v>
      </c>
      <c r="C4803">
        <v>156</v>
      </c>
    </row>
    <row r="4804" spans="1:3" x14ac:dyDescent="0.2">
      <c r="A4804" s="5" t="s">
        <v>9876</v>
      </c>
      <c r="B4804" t="s">
        <v>9877</v>
      </c>
      <c r="C4804">
        <v>157</v>
      </c>
    </row>
    <row r="4805" spans="1:3" x14ac:dyDescent="0.2">
      <c r="A4805" s="5" t="s">
        <v>9878</v>
      </c>
      <c r="B4805" t="s">
        <v>9879</v>
      </c>
      <c r="C4805">
        <v>155</v>
      </c>
    </row>
    <row r="4806" spans="1:3" x14ac:dyDescent="0.2">
      <c r="A4806" s="5" t="s">
        <v>9880</v>
      </c>
      <c r="B4806" t="s">
        <v>1551</v>
      </c>
      <c r="C4806">
        <v>155</v>
      </c>
    </row>
    <row r="4807" spans="1:3" x14ac:dyDescent="0.2">
      <c r="A4807" s="5" t="s">
        <v>9881</v>
      </c>
      <c r="B4807" t="s">
        <v>9138</v>
      </c>
      <c r="C4807">
        <v>155</v>
      </c>
    </row>
    <row r="4808" spans="1:3" x14ac:dyDescent="0.2">
      <c r="A4808" s="5" t="s">
        <v>9882</v>
      </c>
      <c r="B4808" t="s">
        <v>1551</v>
      </c>
      <c r="C4808">
        <v>155</v>
      </c>
    </row>
    <row r="4809" spans="1:3" x14ac:dyDescent="0.2">
      <c r="A4809" s="5" t="s">
        <v>9883</v>
      </c>
      <c r="B4809" t="s">
        <v>9884</v>
      </c>
      <c r="C4809">
        <v>155</v>
      </c>
    </row>
    <row r="4810" spans="1:3" x14ac:dyDescent="0.2">
      <c r="A4810" s="5" t="s">
        <v>9885</v>
      </c>
      <c r="B4810" t="s">
        <v>1551</v>
      </c>
      <c r="C4810">
        <v>161</v>
      </c>
    </row>
    <row r="4811" spans="1:3" x14ac:dyDescent="0.2">
      <c r="A4811" s="5" t="s">
        <v>9886</v>
      </c>
      <c r="B4811" t="s">
        <v>1551</v>
      </c>
      <c r="C4811">
        <v>155</v>
      </c>
    </row>
    <row r="4812" spans="1:3" x14ac:dyDescent="0.2">
      <c r="A4812" s="5" t="s">
        <v>9887</v>
      </c>
      <c r="B4812" t="s">
        <v>9888</v>
      </c>
      <c r="C4812">
        <v>169</v>
      </c>
    </row>
    <row r="4813" spans="1:3" x14ac:dyDescent="0.2">
      <c r="A4813" s="5" t="s">
        <v>9889</v>
      </c>
      <c r="B4813" t="s">
        <v>1551</v>
      </c>
      <c r="C4813">
        <v>154</v>
      </c>
    </row>
    <row r="4814" spans="1:3" x14ac:dyDescent="0.2">
      <c r="A4814" s="5" t="s">
        <v>9890</v>
      </c>
      <c r="B4814" t="s">
        <v>9891</v>
      </c>
      <c r="C4814">
        <v>155</v>
      </c>
    </row>
    <row r="4815" spans="1:3" x14ac:dyDescent="0.2">
      <c r="A4815" s="5" t="s">
        <v>9892</v>
      </c>
      <c r="B4815" t="s">
        <v>1551</v>
      </c>
      <c r="C4815">
        <v>154</v>
      </c>
    </row>
    <row r="4816" spans="1:3" x14ac:dyDescent="0.2">
      <c r="A4816" s="5" t="s">
        <v>9893</v>
      </c>
      <c r="B4816" t="s">
        <v>1551</v>
      </c>
      <c r="C4816">
        <v>159</v>
      </c>
    </row>
    <row r="4817" spans="1:3" x14ac:dyDescent="0.2">
      <c r="A4817" s="5" t="s">
        <v>9894</v>
      </c>
      <c r="B4817" t="s">
        <v>9895</v>
      </c>
      <c r="C4817">
        <v>155</v>
      </c>
    </row>
    <row r="4818" spans="1:3" x14ac:dyDescent="0.2">
      <c r="A4818" s="5" t="s">
        <v>9896</v>
      </c>
      <c r="B4818" t="s">
        <v>9897</v>
      </c>
      <c r="C4818">
        <v>154</v>
      </c>
    </row>
    <row r="4819" spans="1:3" x14ac:dyDescent="0.2">
      <c r="A4819" s="5" t="s">
        <v>9898</v>
      </c>
      <c r="B4819" t="s">
        <v>1551</v>
      </c>
      <c r="C4819">
        <v>154</v>
      </c>
    </row>
    <row r="4820" spans="1:3" x14ac:dyDescent="0.2">
      <c r="A4820" s="5" t="s">
        <v>9899</v>
      </c>
      <c r="B4820" t="s">
        <v>1932</v>
      </c>
      <c r="C4820">
        <v>162</v>
      </c>
    </row>
    <row r="4821" spans="1:3" x14ac:dyDescent="0.2">
      <c r="A4821" s="5" t="s">
        <v>9900</v>
      </c>
      <c r="B4821" t="s">
        <v>1551</v>
      </c>
      <c r="C4821">
        <v>153</v>
      </c>
    </row>
    <row r="4822" spans="1:3" x14ac:dyDescent="0.2">
      <c r="A4822" s="5" t="s">
        <v>9901</v>
      </c>
      <c r="B4822" t="s">
        <v>8690</v>
      </c>
      <c r="C4822">
        <v>153</v>
      </c>
    </row>
    <row r="4823" spans="1:3" x14ac:dyDescent="0.2">
      <c r="A4823" s="5" t="s">
        <v>9902</v>
      </c>
      <c r="B4823" t="s">
        <v>1551</v>
      </c>
      <c r="C4823">
        <v>153</v>
      </c>
    </row>
    <row r="4824" spans="1:3" x14ac:dyDescent="0.2">
      <c r="A4824" s="5" t="s">
        <v>9903</v>
      </c>
      <c r="B4824" t="s">
        <v>1551</v>
      </c>
      <c r="C4824">
        <v>153</v>
      </c>
    </row>
    <row r="4825" spans="1:3" x14ac:dyDescent="0.2">
      <c r="A4825" s="5" t="s">
        <v>9904</v>
      </c>
      <c r="B4825" t="s">
        <v>1551</v>
      </c>
      <c r="C4825">
        <v>157</v>
      </c>
    </row>
    <row r="4826" spans="1:3" x14ac:dyDescent="0.2">
      <c r="A4826" s="5" t="s">
        <v>9905</v>
      </c>
      <c r="B4826" t="s">
        <v>9906</v>
      </c>
      <c r="C4826">
        <v>155</v>
      </c>
    </row>
    <row r="4827" spans="1:3" x14ac:dyDescent="0.2">
      <c r="A4827" s="5" t="s">
        <v>9907</v>
      </c>
      <c r="B4827" t="s">
        <v>1551</v>
      </c>
      <c r="C4827">
        <v>152</v>
      </c>
    </row>
    <row r="4828" spans="1:3" x14ac:dyDescent="0.2">
      <c r="A4828" s="5" t="s">
        <v>9908</v>
      </c>
      <c r="B4828" t="s">
        <v>1551</v>
      </c>
      <c r="C4828">
        <v>152</v>
      </c>
    </row>
    <row r="4829" spans="1:3" x14ac:dyDescent="0.2">
      <c r="A4829" s="5" t="s">
        <v>9909</v>
      </c>
      <c r="B4829" t="s">
        <v>1551</v>
      </c>
      <c r="C4829">
        <v>152</v>
      </c>
    </row>
    <row r="4830" spans="1:3" x14ac:dyDescent="0.2">
      <c r="A4830" s="5" t="s">
        <v>9910</v>
      </c>
      <c r="B4830" t="s">
        <v>1551</v>
      </c>
      <c r="C4830">
        <v>160</v>
      </c>
    </row>
    <row r="4831" spans="1:3" x14ac:dyDescent="0.2">
      <c r="A4831" s="5" t="s">
        <v>9911</v>
      </c>
      <c r="B4831" t="s">
        <v>9912</v>
      </c>
      <c r="C4831">
        <v>152</v>
      </c>
    </row>
    <row r="4832" spans="1:3" x14ac:dyDescent="0.2">
      <c r="A4832" s="5" t="s">
        <v>9913</v>
      </c>
      <c r="B4832" t="s">
        <v>1551</v>
      </c>
      <c r="C4832">
        <v>154</v>
      </c>
    </row>
    <row r="4833" spans="1:3" x14ac:dyDescent="0.2">
      <c r="A4833" s="5" t="s">
        <v>9914</v>
      </c>
      <c r="B4833" t="s">
        <v>9915</v>
      </c>
      <c r="C4833">
        <v>158</v>
      </c>
    </row>
    <row r="4834" spans="1:3" x14ac:dyDescent="0.2">
      <c r="A4834" s="5" t="s">
        <v>9916</v>
      </c>
      <c r="B4834" t="s">
        <v>9917</v>
      </c>
      <c r="C4834">
        <v>151</v>
      </c>
    </row>
    <row r="4835" spans="1:3" x14ac:dyDescent="0.2">
      <c r="A4835" s="5" t="s">
        <v>9918</v>
      </c>
      <c r="B4835" t="s">
        <v>9919</v>
      </c>
      <c r="C4835">
        <v>152</v>
      </c>
    </row>
    <row r="4836" spans="1:3" x14ac:dyDescent="0.2">
      <c r="A4836" s="5" t="s">
        <v>9920</v>
      </c>
      <c r="B4836" t="s">
        <v>8690</v>
      </c>
      <c r="C4836">
        <v>177</v>
      </c>
    </row>
    <row r="4837" spans="1:3" x14ac:dyDescent="0.2">
      <c r="A4837" s="5" t="s">
        <v>9921</v>
      </c>
      <c r="B4837" t="s">
        <v>1551</v>
      </c>
      <c r="C4837">
        <v>151</v>
      </c>
    </row>
    <row r="4838" spans="1:3" x14ac:dyDescent="0.2">
      <c r="A4838" s="5" t="s">
        <v>9922</v>
      </c>
      <c r="B4838" t="s">
        <v>1551</v>
      </c>
      <c r="C4838">
        <v>155</v>
      </c>
    </row>
    <row r="4839" spans="1:3" x14ac:dyDescent="0.2">
      <c r="A4839" s="5" t="s">
        <v>9923</v>
      </c>
      <c r="B4839" t="s">
        <v>1551</v>
      </c>
      <c r="C4839">
        <v>179</v>
      </c>
    </row>
    <row r="4840" spans="1:3" x14ac:dyDescent="0.2">
      <c r="A4840" s="5" t="s">
        <v>9924</v>
      </c>
      <c r="B4840" t="s">
        <v>9925</v>
      </c>
      <c r="C4840">
        <v>151</v>
      </c>
    </row>
    <row r="4841" spans="1:3" x14ac:dyDescent="0.2">
      <c r="A4841" s="5" t="s">
        <v>9926</v>
      </c>
      <c r="B4841" t="s">
        <v>1551</v>
      </c>
      <c r="C4841">
        <v>195</v>
      </c>
    </row>
    <row r="4842" spans="1:3" x14ac:dyDescent="0.2">
      <c r="A4842" s="5" t="s">
        <v>9927</v>
      </c>
      <c r="B4842" t="s">
        <v>1551</v>
      </c>
      <c r="C4842">
        <v>151</v>
      </c>
    </row>
    <row r="4843" spans="1:3" x14ac:dyDescent="0.2">
      <c r="A4843" s="5" t="s">
        <v>9928</v>
      </c>
      <c r="B4843" t="s">
        <v>9929</v>
      </c>
      <c r="C4843">
        <v>193</v>
      </c>
    </row>
    <row r="4844" spans="1:3" x14ac:dyDescent="0.2">
      <c r="A4844" s="5" t="s">
        <v>9930</v>
      </c>
      <c r="B4844" t="s">
        <v>9138</v>
      </c>
      <c r="C4844">
        <v>150</v>
      </c>
    </row>
    <row r="4845" spans="1:3" x14ac:dyDescent="0.2">
      <c r="A4845" s="5" t="s">
        <v>9931</v>
      </c>
      <c r="B4845" t="s">
        <v>9310</v>
      </c>
      <c r="C4845">
        <v>150</v>
      </c>
    </row>
    <row r="4846" spans="1:3" x14ac:dyDescent="0.2">
      <c r="A4846" s="5" t="s">
        <v>9932</v>
      </c>
      <c r="B4846" t="s">
        <v>1551</v>
      </c>
      <c r="C4846">
        <v>150</v>
      </c>
    </row>
    <row r="4847" spans="1:3" x14ac:dyDescent="0.2">
      <c r="A4847" s="5" t="s">
        <v>9933</v>
      </c>
      <c r="B4847" t="s">
        <v>1551</v>
      </c>
      <c r="C4847">
        <v>150</v>
      </c>
    </row>
    <row r="4848" spans="1:3" x14ac:dyDescent="0.2">
      <c r="A4848" s="5" t="s">
        <v>9934</v>
      </c>
      <c r="B4848" t="s">
        <v>1551</v>
      </c>
      <c r="C4848">
        <v>150</v>
      </c>
    </row>
    <row r="4849" spans="1:3" x14ac:dyDescent="0.2">
      <c r="A4849" s="5" t="s">
        <v>9935</v>
      </c>
      <c r="B4849" t="s">
        <v>1551</v>
      </c>
      <c r="C4849">
        <v>150</v>
      </c>
    </row>
    <row r="4850" spans="1:3" x14ac:dyDescent="0.2">
      <c r="A4850" s="5" t="s">
        <v>9936</v>
      </c>
      <c r="B4850" t="s">
        <v>9937</v>
      </c>
      <c r="C4850">
        <v>154</v>
      </c>
    </row>
    <row r="4851" spans="1:3" x14ac:dyDescent="0.2">
      <c r="A4851" s="5" t="s">
        <v>9938</v>
      </c>
      <c r="B4851" t="s">
        <v>1551</v>
      </c>
      <c r="C4851">
        <v>152</v>
      </c>
    </row>
    <row r="4852" spans="1:3" x14ac:dyDescent="0.2">
      <c r="A4852" s="5" t="s">
        <v>9939</v>
      </c>
      <c r="B4852" t="s">
        <v>1551</v>
      </c>
      <c r="C4852">
        <v>149</v>
      </c>
    </row>
    <row r="4853" spans="1:3" x14ac:dyDescent="0.2">
      <c r="A4853" s="5" t="s">
        <v>9940</v>
      </c>
      <c r="B4853" t="s">
        <v>1551</v>
      </c>
      <c r="C4853">
        <v>149</v>
      </c>
    </row>
    <row r="4854" spans="1:3" x14ac:dyDescent="0.2">
      <c r="A4854" s="5" t="s">
        <v>9941</v>
      </c>
      <c r="B4854" t="s">
        <v>9870</v>
      </c>
      <c r="C4854">
        <v>148</v>
      </c>
    </row>
    <row r="4855" spans="1:3" x14ac:dyDescent="0.2">
      <c r="A4855" s="5" t="s">
        <v>9942</v>
      </c>
      <c r="B4855" t="s">
        <v>9943</v>
      </c>
      <c r="C4855">
        <v>197</v>
      </c>
    </row>
    <row r="4856" spans="1:3" x14ac:dyDescent="0.2">
      <c r="A4856" s="5" t="s">
        <v>9944</v>
      </c>
      <c r="B4856" t="s">
        <v>1551</v>
      </c>
      <c r="C4856">
        <v>149</v>
      </c>
    </row>
    <row r="4857" spans="1:3" x14ac:dyDescent="0.2">
      <c r="A4857" s="5" t="s">
        <v>9945</v>
      </c>
      <c r="B4857" t="s">
        <v>9946</v>
      </c>
      <c r="C4857">
        <v>148</v>
      </c>
    </row>
    <row r="4858" spans="1:3" x14ac:dyDescent="0.2">
      <c r="A4858" s="5" t="s">
        <v>9947</v>
      </c>
      <c r="B4858" t="s">
        <v>9948</v>
      </c>
      <c r="C4858">
        <v>150</v>
      </c>
    </row>
    <row r="4859" spans="1:3" x14ac:dyDescent="0.2">
      <c r="A4859" s="5" t="s">
        <v>9949</v>
      </c>
      <c r="B4859" t="s">
        <v>9950</v>
      </c>
      <c r="C4859">
        <v>209</v>
      </c>
    </row>
    <row r="4860" spans="1:3" x14ac:dyDescent="0.2">
      <c r="A4860" s="5" t="s">
        <v>9951</v>
      </c>
      <c r="B4860" t="s">
        <v>1551</v>
      </c>
      <c r="C4860">
        <v>148</v>
      </c>
    </row>
    <row r="4861" spans="1:3" x14ac:dyDescent="0.2">
      <c r="A4861" s="5" t="s">
        <v>9952</v>
      </c>
      <c r="B4861" t="s">
        <v>1551</v>
      </c>
      <c r="C4861">
        <v>148</v>
      </c>
    </row>
    <row r="4862" spans="1:3" x14ac:dyDescent="0.2">
      <c r="A4862" s="5" t="s">
        <v>9953</v>
      </c>
      <c r="B4862" t="s">
        <v>1551</v>
      </c>
      <c r="C4862">
        <v>148</v>
      </c>
    </row>
    <row r="4863" spans="1:3" x14ac:dyDescent="0.2">
      <c r="A4863" s="5" t="s">
        <v>9954</v>
      </c>
      <c r="B4863" t="s">
        <v>1551</v>
      </c>
      <c r="C4863">
        <v>150</v>
      </c>
    </row>
    <row r="4864" spans="1:3" x14ac:dyDescent="0.2">
      <c r="A4864" s="5" t="s">
        <v>9955</v>
      </c>
      <c r="B4864" t="s">
        <v>1551</v>
      </c>
      <c r="C4864">
        <v>148</v>
      </c>
    </row>
    <row r="4865" spans="1:3" x14ac:dyDescent="0.2">
      <c r="A4865" s="5" t="s">
        <v>9956</v>
      </c>
      <c r="B4865" t="s">
        <v>1551</v>
      </c>
      <c r="C4865">
        <v>148</v>
      </c>
    </row>
    <row r="4866" spans="1:3" x14ac:dyDescent="0.2">
      <c r="A4866" s="5" t="s">
        <v>9957</v>
      </c>
      <c r="B4866" t="s">
        <v>1551</v>
      </c>
      <c r="C4866">
        <v>147</v>
      </c>
    </row>
    <row r="4867" spans="1:3" x14ac:dyDescent="0.2">
      <c r="A4867" s="5" t="s">
        <v>9958</v>
      </c>
      <c r="B4867" t="s">
        <v>1551</v>
      </c>
      <c r="C4867">
        <v>147</v>
      </c>
    </row>
    <row r="4868" spans="1:3" x14ac:dyDescent="0.2">
      <c r="A4868" s="5" t="s">
        <v>9959</v>
      </c>
      <c r="B4868" t="s">
        <v>1551</v>
      </c>
      <c r="C4868">
        <v>147</v>
      </c>
    </row>
    <row r="4869" spans="1:3" x14ac:dyDescent="0.2">
      <c r="A4869" s="5" t="s">
        <v>9960</v>
      </c>
      <c r="B4869" t="s">
        <v>9961</v>
      </c>
      <c r="C4869">
        <v>147</v>
      </c>
    </row>
    <row r="4870" spans="1:3" x14ac:dyDescent="0.2">
      <c r="A4870" s="5" t="s">
        <v>9962</v>
      </c>
      <c r="B4870" t="s">
        <v>9963</v>
      </c>
      <c r="C4870">
        <v>230</v>
      </c>
    </row>
    <row r="4871" spans="1:3" x14ac:dyDescent="0.2">
      <c r="A4871" s="5" t="s">
        <v>9964</v>
      </c>
      <c r="B4871" t="s">
        <v>9965</v>
      </c>
      <c r="C4871">
        <v>147</v>
      </c>
    </row>
    <row r="4872" spans="1:3" x14ac:dyDescent="0.2">
      <c r="A4872" s="5" t="s">
        <v>9966</v>
      </c>
      <c r="B4872" t="s">
        <v>1551</v>
      </c>
      <c r="C4872">
        <v>147</v>
      </c>
    </row>
    <row r="4873" spans="1:3" x14ac:dyDescent="0.2">
      <c r="A4873" s="5" t="s">
        <v>9967</v>
      </c>
      <c r="B4873" t="s">
        <v>9968</v>
      </c>
      <c r="C4873">
        <v>170</v>
      </c>
    </row>
    <row r="4874" spans="1:3" x14ac:dyDescent="0.2">
      <c r="A4874" s="5" t="s">
        <v>9969</v>
      </c>
      <c r="B4874" t="s">
        <v>9970</v>
      </c>
      <c r="C4874">
        <v>147</v>
      </c>
    </row>
    <row r="4875" spans="1:3" x14ac:dyDescent="0.2">
      <c r="A4875" s="5" t="s">
        <v>9971</v>
      </c>
      <c r="B4875" t="s">
        <v>1551</v>
      </c>
      <c r="C4875">
        <v>147</v>
      </c>
    </row>
    <row r="4876" spans="1:3" x14ac:dyDescent="0.2">
      <c r="A4876" s="5" t="s">
        <v>9972</v>
      </c>
      <c r="B4876" t="s">
        <v>9973</v>
      </c>
      <c r="C4876">
        <v>146</v>
      </c>
    </row>
    <row r="4877" spans="1:3" x14ac:dyDescent="0.2">
      <c r="A4877" s="5" t="s">
        <v>9974</v>
      </c>
      <c r="B4877" t="s">
        <v>1551</v>
      </c>
      <c r="C4877">
        <v>146</v>
      </c>
    </row>
    <row r="4878" spans="1:3" x14ac:dyDescent="0.2">
      <c r="A4878" s="5" t="s">
        <v>9975</v>
      </c>
      <c r="B4878" t="s">
        <v>1551</v>
      </c>
      <c r="C4878">
        <v>147</v>
      </c>
    </row>
    <row r="4879" spans="1:3" x14ac:dyDescent="0.2">
      <c r="A4879" s="5" t="s">
        <v>9976</v>
      </c>
      <c r="B4879" t="s">
        <v>8773</v>
      </c>
      <c r="C4879">
        <v>146</v>
      </c>
    </row>
    <row r="4880" spans="1:3" x14ac:dyDescent="0.2">
      <c r="A4880" s="5" t="s">
        <v>9977</v>
      </c>
      <c r="B4880" t="s">
        <v>9978</v>
      </c>
      <c r="C4880">
        <v>191</v>
      </c>
    </row>
    <row r="4881" spans="1:3" x14ac:dyDescent="0.2">
      <c r="A4881" s="5" t="s">
        <v>9979</v>
      </c>
      <c r="B4881" t="s">
        <v>9980</v>
      </c>
      <c r="C4881">
        <v>146</v>
      </c>
    </row>
    <row r="4882" spans="1:3" x14ac:dyDescent="0.2">
      <c r="A4882" s="5" t="s">
        <v>9981</v>
      </c>
      <c r="B4882" t="s">
        <v>1551</v>
      </c>
      <c r="C4882">
        <v>148</v>
      </c>
    </row>
    <row r="4883" spans="1:3" x14ac:dyDescent="0.2">
      <c r="A4883" s="5" t="s">
        <v>9982</v>
      </c>
      <c r="B4883" t="s">
        <v>1551</v>
      </c>
      <c r="C4883">
        <v>146</v>
      </c>
    </row>
    <row r="4884" spans="1:3" x14ac:dyDescent="0.2">
      <c r="A4884" s="5" t="s">
        <v>9983</v>
      </c>
      <c r="B4884" t="s">
        <v>1551</v>
      </c>
      <c r="C4884">
        <v>146</v>
      </c>
    </row>
    <row r="4885" spans="1:3" x14ac:dyDescent="0.2">
      <c r="A4885" s="5" t="s">
        <v>9984</v>
      </c>
      <c r="B4885" t="s">
        <v>9985</v>
      </c>
      <c r="C4885">
        <v>146</v>
      </c>
    </row>
    <row r="4886" spans="1:3" x14ac:dyDescent="0.2">
      <c r="A4886" s="5" t="s">
        <v>9986</v>
      </c>
      <c r="B4886" t="s">
        <v>1551</v>
      </c>
      <c r="C4886">
        <v>156</v>
      </c>
    </row>
    <row r="4887" spans="1:3" x14ac:dyDescent="0.2">
      <c r="A4887" s="5" t="s">
        <v>9987</v>
      </c>
      <c r="B4887" t="s">
        <v>1551</v>
      </c>
      <c r="C4887">
        <v>145</v>
      </c>
    </row>
    <row r="4888" spans="1:3" x14ac:dyDescent="0.2">
      <c r="A4888" s="5" t="s">
        <v>9988</v>
      </c>
      <c r="B4888" t="s">
        <v>1551</v>
      </c>
      <c r="C4888">
        <v>145</v>
      </c>
    </row>
    <row r="4889" spans="1:3" x14ac:dyDescent="0.2">
      <c r="A4889" s="5" t="s">
        <v>9989</v>
      </c>
      <c r="B4889" t="s">
        <v>1551</v>
      </c>
      <c r="C4889">
        <v>145</v>
      </c>
    </row>
    <row r="4890" spans="1:3" x14ac:dyDescent="0.2">
      <c r="A4890" s="5" t="s">
        <v>9990</v>
      </c>
      <c r="B4890" t="s">
        <v>1551</v>
      </c>
      <c r="C4890">
        <v>145</v>
      </c>
    </row>
    <row r="4891" spans="1:3" x14ac:dyDescent="0.2">
      <c r="A4891" s="5" t="s">
        <v>9991</v>
      </c>
      <c r="B4891" t="s">
        <v>1551</v>
      </c>
      <c r="C4891">
        <v>145</v>
      </c>
    </row>
    <row r="4892" spans="1:3" x14ac:dyDescent="0.2">
      <c r="A4892" s="5" t="s">
        <v>9992</v>
      </c>
      <c r="B4892" t="s">
        <v>9993</v>
      </c>
      <c r="C4892">
        <v>147</v>
      </c>
    </row>
    <row r="4893" spans="1:3" x14ac:dyDescent="0.2">
      <c r="A4893" s="5" t="s">
        <v>9994</v>
      </c>
      <c r="B4893" t="s">
        <v>1551</v>
      </c>
      <c r="C4893">
        <v>145</v>
      </c>
    </row>
    <row r="4894" spans="1:3" x14ac:dyDescent="0.2">
      <c r="A4894" s="5" t="s">
        <v>9995</v>
      </c>
      <c r="B4894" t="s">
        <v>1551</v>
      </c>
      <c r="C4894">
        <v>145</v>
      </c>
    </row>
    <row r="4895" spans="1:3" x14ac:dyDescent="0.2">
      <c r="A4895" s="5" t="s">
        <v>9996</v>
      </c>
      <c r="B4895" t="s">
        <v>9997</v>
      </c>
      <c r="C4895">
        <v>145</v>
      </c>
    </row>
    <row r="4896" spans="1:3" x14ac:dyDescent="0.2">
      <c r="A4896" s="5" t="s">
        <v>9998</v>
      </c>
      <c r="B4896" t="s">
        <v>9999</v>
      </c>
      <c r="C4896">
        <v>145</v>
      </c>
    </row>
    <row r="4897" spans="1:3" x14ac:dyDescent="0.2">
      <c r="A4897" s="5" t="s">
        <v>10000</v>
      </c>
      <c r="B4897" t="s">
        <v>10001</v>
      </c>
      <c r="C4897">
        <v>145</v>
      </c>
    </row>
    <row r="4898" spans="1:3" x14ac:dyDescent="0.2">
      <c r="A4898" s="5" t="s">
        <v>10002</v>
      </c>
      <c r="B4898" t="s">
        <v>8753</v>
      </c>
      <c r="C4898">
        <v>145</v>
      </c>
    </row>
    <row r="4899" spans="1:3" x14ac:dyDescent="0.2">
      <c r="A4899" s="5" t="s">
        <v>10003</v>
      </c>
      <c r="B4899" t="s">
        <v>10004</v>
      </c>
      <c r="C4899">
        <v>144</v>
      </c>
    </row>
    <row r="4900" spans="1:3" x14ac:dyDescent="0.2">
      <c r="A4900" s="5" t="s">
        <v>10005</v>
      </c>
      <c r="B4900" t="s">
        <v>1551</v>
      </c>
      <c r="C4900">
        <v>144</v>
      </c>
    </row>
    <row r="4901" spans="1:3" x14ac:dyDescent="0.2">
      <c r="A4901" s="5" t="s">
        <v>10006</v>
      </c>
      <c r="B4901" t="s">
        <v>1551</v>
      </c>
      <c r="C4901">
        <v>144</v>
      </c>
    </row>
    <row r="4902" spans="1:3" x14ac:dyDescent="0.2">
      <c r="A4902" s="5" t="s">
        <v>10007</v>
      </c>
      <c r="B4902" t="s">
        <v>10008</v>
      </c>
      <c r="C4902">
        <v>144</v>
      </c>
    </row>
    <row r="4903" spans="1:3" x14ac:dyDescent="0.2">
      <c r="A4903" s="5" t="s">
        <v>10009</v>
      </c>
      <c r="B4903" t="s">
        <v>1551</v>
      </c>
      <c r="C4903">
        <v>144</v>
      </c>
    </row>
    <row r="4904" spans="1:3" x14ac:dyDescent="0.2">
      <c r="A4904" s="5" t="s">
        <v>10010</v>
      </c>
      <c r="B4904" t="s">
        <v>1551</v>
      </c>
      <c r="C4904">
        <v>144</v>
      </c>
    </row>
    <row r="4905" spans="1:3" x14ac:dyDescent="0.2">
      <c r="A4905" s="5" t="s">
        <v>10011</v>
      </c>
      <c r="B4905" t="s">
        <v>1551</v>
      </c>
      <c r="C4905">
        <v>146</v>
      </c>
    </row>
    <row r="4906" spans="1:3" x14ac:dyDescent="0.2">
      <c r="A4906" s="5" t="s">
        <v>10012</v>
      </c>
      <c r="B4906" t="s">
        <v>9069</v>
      </c>
      <c r="C4906">
        <v>152</v>
      </c>
    </row>
    <row r="4907" spans="1:3" x14ac:dyDescent="0.2">
      <c r="A4907" s="5" t="s">
        <v>10013</v>
      </c>
      <c r="B4907" t="s">
        <v>1551</v>
      </c>
      <c r="C4907">
        <v>172</v>
      </c>
    </row>
    <row r="4908" spans="1:3" x14ac:dyDescent="0.2">
      <c r="A4908" s="5" t="s">
        <v>10014</v>
      </c>
      <c r="B4908" t="s">
        <v>10015</v>
      </c>
      <c r="C4908">
        <v>143</v>
      </c>
    </row>
    <row r="4909" spans="1:3" x14ac:dyDescent="0.2">
      <c r="A4909" s="5" t="s">
        <v>10016</v>
      </c>
      <c r="B4909" t="s">
        <v>4170</v>
      </c>
      <c r="C4909">
        <v>144</v>
      </c>
    </row>
    <row r="4910" spans="1:3" x14ac:dyDescent="0.2">
      <c r="A4910" s="5" t="s">
        <v>10017</v>
      </c>
      <c r="B4910" t="s">
        <v>1551</v>
      </c>
      <c r="C4910">
        <v>143</v>
      </c>
    </row>
    <row r="4911" spans="1:3" x14ac:dyDescent="0.2">
      <c r="A4911" s="5" t="s">
        <v>10018</v>
      </c>
      <c r="B4911" t="s">
        <v>10019</v>
      </c>
      <c r="C4911">
        <v>143</v>
      </c>
    </row>
    <row r="4912" spans="1:3" x14ac:dyDescent="0.2">
      <c r="A4912" s="5" t="s">
        <v>10020</v>
      </c>
      <c r="B4912" t="s">
        <v>1551</v>
      </c>
      <c r="C4912">
        <v>144</v>
      </c>
    </row>
    <row r="4913" spans="1:3" x14ac:dyDescent="0.2">
      <c r="A4913" s="5" t="s">
        <v>10021</v>
      </c>
      <c r="B4913" t="s">
        <v>10022</v>
      </c>
      <c r="C4913">
        <v>180</v>
      </c>
    </row>
    <row r="4914" spans="1:3" x14ac:dyDescent="0.2">
      <c r="A4914" s="5" t="s">
        <v>10023</v>
      </c>
      <c r="B4914" t="s">
        <v>10024</v>
      </c>
      <c r="C4914">
        <v>143</v>
      </c>
    </row>
    <row r="4915" spans="1:3" x14ac:dyDescent="0.2">
      <c r="A4915" s="5" t="s">
        <v>10025</v>
      </c>
      <c r="B4915" t="s">
        <v>10026</v>
      </c>
      <c r="C4915">
        <v>143</v>
      </c>
    </row>
    <row r="4916" spans="1:3" x14ac:dyDescent="0.2">
      <c r="A4916" s="5" t="s">
        <v>10027</v>
      </c>
      <c r="B4916" t="s">
        <v>10028</v>
      </c>
      <c r="C4916">
        <v>144</v>
      </c>
    </row>
    <row r="4917" spans="1:3" x14ac:dyDescent="0.2">
      <c r="A4917" s="5" t="s">
        <v>10029</v>
      </c>
      <c r="B4917" t="s">
        <v>1551</v>
      </c>
      <c r="C4917">
        <v>143</v>
      </c>
    </row>
    <row r="4918" spans="1:3" x14ac:dyDescent="0.2">
      <c r="A4918" s="5" t="s">
        <v>10030</v>
      </c>
      <c r="B4918" t="s">
        <v>1551</v>
      </c>
      <c r="C4918">
        <v>143</v>
      </c>
    </row>
    <row r="4919" spans="1:3" x14ac:dyDescent="0.2">
      <c r="A4919" s="5" t="s">
        <v>10031</v>
      </c>
      <c r="B4919" t="s">
        <v>10032</v>
      </c>
      <c r="C4919">
        <v>143</v>
      </c>
    </row>
    <row r="4920" spans="1:3" x14ac:dyDescent="0.2">
      <c r="A4920" s="5" t="s">
        <v>10033</v>
      </c>
      <c r="B4920" t="s">
        <v>10034</v>
      </c>
      <c r="C4920">
        <v>142</v>
      </c>
    </row>
    <row r="4921" spans="1:3" x14ac:dyDescent="0.2">
      <c r="A4921" s="5" t="s">
        <v>10035</v>
      </c>
      <c r="B4921" t="s">
        <v>1551</v>
      </c>
      <c r="C4921">
        <v>142</v>
      </c>
    </row>
    <row r="4922" spans="1:3" x14ac:dyDescent="0.2">
      <c r="A4922" s="5" t="s">
        <v>10036</v>
      </c>
      <c r="B4922" t="s">
        <v>10037</v>
      </c>
      <c r="C4922">
        <v>295</v>
      </c>
    </row>
    <row r="4923" spans="1:3" x14ac:dyDescent="0.2">
      <c r="A4923" s="5" t="s">
        <v>10038</v>
      </c>
      <c r="B4923" t="s">
        <v>1551</v>
      </c>
      <c r="C4923">
        <v>142</v>
      </c>
    </row>
    <row r="4924" spans="1:3" x14ac:dyDescent="0.2">
      <c r="A4924" s="5" t="s">
        <v>10039</v>
      </c>
      <c r="B4924" t="s">
        <v>1551</v>
      </c>
      <c r="C4924">
        <v>143</v>
      </c>
    </row>
    <row r="4925" spans="1:3" x14ac:dyDescent="0.2">
      <c r="A4925" s="5" t="s">
        <v>10040</v>
      </c>
      <c r="B4925" t="s">
        <v>1551</v>
      </c>
      <c r="C4925">
        <v>142</v>
      </c>
    </row>
    <row r="4926" spans="1:3" x14ac:dyDescent="0.2">
      <c r="A4926" s="5" t="s">
        <v>10041</v>
      </c>
      <c r="B4926" t="s">
        <v>1551</v>
      </c>
      <c r="C4926">
        <v>143</v>
      </c>
    </row>
    <row r="4927" spans="1:3" x14ac:dyDescent="0.2">
      <c r="A4927" s="5" t="s">
        <v>10042</v>
      </c>
      <c r="B4927" t="s">
        <v>1551</v>
      </c>
      <c r="C4927">
        <v>144</v>
      </c>
    </row>
    <row r="4928" spans="1:3" x14ac:dyDescent="0.2">
      <c r="A4928" s="5" t="s">
        <v>10043</v>
      </c>
      <c r="B4928" t="s">
        <v>9946</v>
      </c>
      <c r="C4928">
        <v>142</v>
      </c>
    </row>
    <row r="4929" spans="1:3" x14ac:dyDescent="0.2">
      <c r="A4929" s="5" t="s">
        <v>10044</v>
      </c>
      <c r="B4929" t="s">
        <v>10045</v>
      </c>
      <c r="C4929">
        <v>146</v>
      </c>
    </row>
    <row r="4930" spans="1:3" x14ac:dyDescent="0.2">
      <c r="A4930" s="5" t="s">
        <v>10046</v>
      </c>
      <c r="B4930" t="s">
        <v>1551</v>
      </c>
      <c r="C4930">
        <v>143</v>
      </c>
    </row>
    <row r="4931" spans="1:3" x14ac:dyDescent="0.2">
      <c r="A4931" s="5" t="s">
        <v>10047</v>
      </c>
      <c r="B4931" t="s">
        <v>10048</v>
      </c>
      <c r="C4931">
        <v>142</v>
      </c>
    </row>
    <row r="4932" spans="1:3" x14ac:dyDescent="0.2">
      <c r="A4932" s="5" t="s">
        <v>10049</v>
      </c>
      <c r="B4932" t="s">
        <v>10050</v>
      </c>
      <c r="C4932">
        <v>141</v>
      </c>
    </row>
    <row r="4933" spans="1:3" x14ac:dyDescent="0.2">
      <c r="A4933" s="5" t="s">
        <v>10051</v>
      </c>
      <c r="B4933" t="s">
        <v>10052</v>
      </c>
      <c r="C4933">
        <v>141</v>
      </c>
    </row>
    <row r="4934" spans="1:3" x14ac:dyDescent="0.2">
      <c r="A4934" s="5" t="s">
        <v>10053</v>
      </c>
      <c r="B4934" t="s">
        <v>1551</v>
      </c>
      <c r="C4934">
        <v>141</v>
      </c>
    </row>
    <row r="4935" spans="1:3" x14ac:dyDescent="0.2">
      <c r="A4935" s="5" t="s">
        <v>10054</v>
      </c>
      <c r="B4935" t="s">
        <v>10055</v>
      </c>
      <c r="C4935">
        <v>140</v>
      </c>
    </row>
    <row r="4936" spans="1:3" x14ac:dyDescent="0.2">
      <c r="A4936" s="5" t="s">
        <v>10056</v>
      </c>
      <c r="B4936" t="s">
        <v>1551</v>
      </c>
      <c r="C4936">
        <v>140</v>
      </c>
    </row>
    <row r="4937" spans="1:3" x14ac:dyDescent="0.2">
      <c r="A4937" s="5" t="s">
        <v>10057</v>
      </c>
      <c r="B4937" t="s">
        <v>10058</v>
      </c>
      <c r="C4937">
        <v>140</v>
      </c>
    </row>
    <row r="4938" spans="1:3" x14ac:dyDescent="0.2">
      <c r="A4938" s="5" t="s">
        <v>10059</v>
      </c>
      <c r="B4938" t="s">
        <v>1551</v>
      </c>
      <c r="C4938">
        <v>140</v>
      </c>
    </row>
    <row r="4939" spans="1:3" x14ac:dyDescent="0.2">
      <c r="A4939" s="5" t="s">
        <v>10060</v>
      </c>
      <c r="B4939" t="s">
        <v>1551</v>
      </c>
      <c r="C4939">
        <v>140</v>
      </c>
    </row>
    <row r="4940" spans="1:3" x14ac:dyDescent="0.2">
      <c r="A4940" s="5" t="s">
        <v>10061</v>
      </c>
      <c r="B4940" t="s">
        <v>1551</v>
      </c>
      <c r="C4940">
        <v>140</v>
      </c>
    </row>
    <row r="4941" spans="1:3" x14ac:dyDescent="0.2">
      <c r="A4941" s="5" t="s">
        <v>10062</v>
      </c>
      <c r="B4941" t="s">
        <v>1551</v>
      </c>
      <c r="C4941">
        <v>139</v>
      </c>
    </row>
    <row r="4942" spans="1:3" x14ac:dyDescent="0.2">
      <c r="A4942" s="5" t="s">
        <v>10063</v>
      </c>
      <c r="B4942" t="s">
        <v>1551</v>
      </c>
      <c r="C4942">
        <v>139</v>
      </c>
    </row>
    <row r="4943" spans="1:3" x14ac:dyDescent="0.2">
      <c r="A4943" s="5" t="s">
        <v>10064</v>
      </c>
      <c r="B4943" t="s">
        <v>10001</v>
      </c>
      <c r="C4943">
        <v>139</v>
      </c>
    </row>
    <row r="4944" spans="1:3" x14ac:dyDescent="0.2">
      <c r="A4944" s="5" t="s">
        <v>10065</v>
      </c>
      <c r="B4944" t="s">
        <v>10066</v>
      </c>
      <c r="C4944">
        <v>140</v>
      </c>
    </row>
    <row r="4945" spans="1:3" x14ac:dyDescent="0.2">
      <c r="A4945" s="5" t="s">
        <v>10067</v>
      </c>
      <c r="B4945" t="s">
        <v>10068</v>
      </c>
      <c r="C4945">
        <v>139</v>
      </c>
    </row>
    <row r="4946" spans="1:3" x14ac:dyDescent="0.2">
      <c r="A4946" s="5" t="s">
        <v>10069</v>
      </c>
      <c r="B4946" t="s">
        <v>10070</v>
      </c>
      <c r="C4946">
        <v>139</v>
      </c>
    </row>
    <row r="4947" spans="1:3" x14ac:dyDescent="0.2">
      <c r="A4947" s="5" t="s">
        <v>10071</v>
      </c>
      <c r="B4947" t="s">
        <v>1551</v>
      </c>
      <c r="C4947">
        <v>203</v>
      </c>
    </row>
    <row r="4948" spans="1:3" x14ac:dyDescent="0.2">
      <c r="A4948" s="5" t="s">
        <v>10072</v>
      </c>
      <c r="B4948" t="s">
        <v>10073</v>
      </c>
      <c r="C4948">
        <v>142</v>
      </c>
    </row>
    <row r="4949" spans="1:3" x14ac:dyDescent="0.2">
      <c r="A4949" s="5" t="s">
        <v>10074</v>
      </c>
      <c r="B4949" t="s">
        <v>10075</v>
      </c>
      <c r="C4949">
        <v>139</v>
      </c>
    </row>
    <row r="4950" spans="1:3" x14ac:dyDescent="0.2">
      <c r="A4950" s="5" t="s">
        <v>10076</v>
      </c>
      <c r="B4950" t="s">
        <v>9501</v>
      </c>
      <c r="C4950">
        <v>138</v>
      </c>
    </row>
    <row r="4951" spans="1:3" x14ac:dyDescent="0.2">
      <c r="A4951" s="5" t="s">
        <v>10077</v>
      </c>
      <c r="B4951" t="s">
        <v>1551</v>
      </c>
      <c r="C4951">
        <v>139</v>
      </c>
    </row>
    <row r="4952" spans="1:3" x14ac:dyDescent="0.2">
      <c r="A4952" s="5" t="s">
        <v>10078</v>
      </c>
      <c r="B4952" t="s">
        <v>1551</v>
      </c>
      <c r="C4952">
        <v>138</v>
      </c>
    </row>
    <row r="4953" spans="1:3" x14ac:dyDescent="0.2">
      <c r="A4953" s="5" t="s">
        <v>10079</v>
      </c>
      <c r="B4953" t="s">
        <v>1551</v>
      </c>
      <c r="C4953">
        <v>138</v>
      </c>
    </row>
    <row r="4954" spans="1:3" x14ac:dyDescent="0.2">
      <c r="A4954" s="5" t="s">
        <v>10080</v>
      </c>
      <c r="B4954" t="s">
        <v>1551</v>
      </c>
      <c r="C4954">
        <v>137</v>
      </c>
    </row>
    <row r="4955" spans="1:3" x14ac:dyDescent="0.2">
      <c r="A4955" s="5" t="s">
        <v>10081</v>
      </c>
      <c r="B4955" t="s">
        <v>10082</v>
      </c>
      <c r="C4955">
        <v>138</v>
      </c>
    </row>
    <row r="4956" spans="1:3" x14ac:dyDescent="0.2">
      <c r="A4956" s="5" t="s">
        <v>10083</v>
      </c>
      <c r="B4956" t="s">
        <v>1551</v>
      </c>
      <c r="C4956">
        <v>137</v>
      </c>
    </row>
    <row r="4957" spans="1:3" x14ac:dyDescent="0.2">
      <c r="A4957" s="5" t="s">
        <v>10084</v>
      </c>
      <c r="B4957" t="s">
        <v>1551</v>
      </c>
      <c r="C4957">
        <v>140</v>
      </c>
    </row>
    <row r="4958" spans="1:3" x14ac:dyDescent="0.2">
      <c r="A4958" s="5" t="s">
        <v>10085</v>
      </c>
      <c r="B4958" t="s">
        <v>1551</v>
      </c>
      <c r="C4958">
        <v>137</v>
      </c>
    </row>
    <row r="4959" spans="1:3" x14ac:dyDescent="0.2">
      <c r="A4959" s="5" t="s">
        <v>10086</v>
      </c>
      <c r="B4959" t="s">
        <v>3346</v>
      </c>
      <c r="C4959">
        <v>137</v>
      </c>
    </row>
    <row r="4960" spans="1:3" x14ac:dyDescent="0.2">
      <c r="A4960" s="5" t="s">
        <v>10087</v>
      </c>
      <c r="B4960" t="s">
        <v>8773</v>
      </c>
      <c r="C4960">
        <v>137</v>
      </c>
    </row>
    <row r="4961" spans="1:3" x14ac:dyDescent="0.2">
      <c r="A4961" s="5" t="s">
        <v>10088</v>
      </c>
      <c r="B4961" t="s">
        <v>10089</v>
      </c>
      <c r="C4961">
        <v>138</v>
      </c>
    </row>
    <row r="4962" spans="1:3" x14ac:dyDescent="0.2">
      <c r="A4962" s="5" t="s">
        <v>10090</v>
      </c>
      <c r="B4962" t="s">
        <v>1551</v>
      </c>
      <c r="C4962">
        <v>138</v>
      </c>
    </row>
    <row r="4963" spans="1:3" x14ac:dyDescent="0.2">
      <c r="A4963" s="5" t="s">
        <v>10091</v>
      </c>
      <c r="B4963" t="s">
        <v>8340</v>
      </c>
      <c r="C4963">
        <v>137</v>
      </c>
    </row>
    <row r="4964" spans="1:3" x14ac:dyDescent="0.2">
      <c r="A4964" s="5" t="s">
        <v>10092</v>
      </c>
      <c r="B4964" t="s">
        <v>7973</v>
      </c>
      <c r="C4964">
        <v>137</v>
      </c>
    </row>
    <row r="4965" spans="1:3" x14ac:dyDescent="0.2">
      <c r="A4965" s="5" t="s">
        <v>10093</v>
      </c>
      <c r="B4965" t="s">
        <v>3000</v>
      </c>
      <c r="C4965">
        <v>137</v>
      </c>
    </row>
    <row r="4966" spans="1:3" x14ac:dyDescent="0.2">
      <c r="A4966" s="5" t="s">
        <v>10094</v>
      </c>
      <c r="B4966" t="s">
        <v>10089</v>
      </c>
      <c r="C4966">
        <v>137</v>
      </c>
    </row>
    <row r="4967" spans="1:3" x14ac:dyDescent="0.2">
      <c r="A4967" s="5" t="s">
        <v>10095</v>
      </c>
      <c r="B4967" t="s">
        <v>10096</v>
      </c>
      <c r="C4967">
        <v>136</v>
      </c>
    </row>
    <row r="4968" spans="1:3" x14ac:dyDescent="0.2">
      <c r="A4968" s="5" t="s">
        <v>10097</v>
      </c>
      <c r="B4968" t="s">
        <v>8602</v>
      </c>
      <c r="C4968">
        <v>170</v>
      </c>
    </row>
    <row r="4969" spans="1:3" x14ac:dyDescent="0.2">
      <c r="A4969" s="5" t="s">
        <v>10098</v>
      </c>
      <c r="B4969" t="s">
        <v>10099</v>
      </c>
      <c r="C4969">
        <v>140</v>
      </c>
    </row>
    <row r="4970" spans="1:3" x14ac:dyDescent="0.2">
      <c r="A4970" s="5" t="s">
        <v>10100</v>
      </c>
      <c r="B4970" t="s">
        <v>1551</v>
      </c>
      <c r="C4970">
        <v>136</v>
      </c>
    </row>
    <row r="4971" spans="1:3" x14ac:dyDescent="0.2">
      <c r="A4971" s="5" t="s">
        <v>10101</v>
      </c>
      <c r="B4971" t="s">
        <v>10102</v>
      </c>
      <c r="C4971">
        <v>138</v>
      </c>
    </row>
    <row r="4972" spans="1:3" x14ac:dyDescent="0.2">
      <c r="A4972" s="5" t="s">
        <v>10103</v>
      </c>
      <c r="B4972" t="s">
        <v>1551</v>
      </c>
      <c r="C4972">
        <v>137</v>
      </c>
    </row>
    <row r="4973" spans="1:3" x14ac:dyDescent="0.2">
      <c r="A4973" s="5" t="s">
        <v>10104</v>
      </c>
      <c r="B4973" t="s">
        <v>10105</v>
      </c>
      <c r="C4973">
        <v>136</v>
      </c>
    </row>
    <row r="4974" spans="1:3" x14ac:dyDescent="0.2">
      <c r="A4974" s="5" t="s">
        <v>10106</v>
      </c>
      <c r="B4974" t="s">
        <v>1551</v>
      </c>
      <c r="C4974">
        <v>136</v>
      </c>
    </row>
    <row r="4975" spans="1:3" x14ac:dyDescent="0.2">
      <c r="A4975" s="5" t="s">
        <v>10107</v>
      </c>
      <c r="B4975" t="s">
        <v>1551</v>
      </c>
      <c r="C4975">
        <v>136</v>
      </c>
    </row>
    <row r="4976" spans="1:3" x14ac:dyDescent="0.2">
      <c r="A4976" s="5" t="s">
        <v>10108</v>
      </c>
      <c r="B4976" t="s">
        <v>1551</v>
      </c>
      <c r="C4976">
        <v>136</v>
      </c>
    </row>
    <row r="4977" spans="1:3" x14ac:dyDescent="0.2">
      <c r="A4977" s="5" t="s">
        <v>10109</v>
      </c>
      <c r="B4977" t="s">
        <v>10110</v>
      </c>
      <c r="C4977">
        <v>135</v>
      </c>
    </row>
    <row r="4978" spans="1:3" x14ac:dyDescent="0.2">
      <c r="A4978" s="5" t="s">
        <v>10111</v>
      </c>
      <c r="B4978" t="s">
        <v>1551</v>
      </c>
      <c r="C4978">
        <v>141</v>
      </c>
    </row>
    <row r="4979" spans="1:3" x14ac:dyDescent="0.2">
      <c r="A4979" s="5" t="s">
        <v>10112</v>
      </c>
      <c r="B4979" t="s">
        <v>10113</v>
      </c>
      <c r="C4979">
        <v>135</v>
      </c>
    </row>
    <row r="4980" spans="1:3" x14ac:dyDescent="0.2">
      <c r="A4980" s="5" t="s">
        <v>10114</v>
      </c>
      <c r="B4980" t="s">
        <v>1551</v>
      </c>
      <c r="C4980">
        <v>135</v>
      </c>
    </row>
    <row r="4981" spans="1:3" x14ac:dyDescent="0.2">
      <c r="A4981" s="5" t="s">
        <v>10115</v>
      </c>
      <c r="B4981" t="s">
        <v>8873</v>
      </c>
      <c r="C4981">
        <v>136</v>
      </c>
    </row>
    <row r="4982" spans="1:3" x14ac:dyDescent="0.2">
      <c r="A4982" s="5" t="s">
        <v>10116</v>
      </c>
      <c r="B4982" t="s">
        <v>1551</v>
      </c>
      <c r="C4982">
        <v>135</v>
      </c>
    </row>
    <row r="4983" spans="1:3" x14ac:dyDescent="0.2">
      <c r="A4983" s="5" t="s">
        <v>1969</v>
      </c>
      <c r="B4983" t="s">
        <v>1970</v>
      </c>
      <c r="C4983">
        <v>135</v>
      </c>
    </row>
    <row r="4984" spans="1:3" x14ac:dyDescent="0.2">
      <c r="A4984" s="5" t="s">
        <v>10117</v>
      </c>
      <c r="B4984" t="s">
        <v>1551</v>
      </c>
      <c r="C4984">
        <v>135</v>
      </c>
    </row>
    <row r="4985" spans="1:3" x14ac:dyDescent="0.2">
      <c r="A4985" s="5" t="s">
        <v>10118</v>
      </c>
      <c r="B4985" t="s">
        <v>10119</v>
      </c>
      <c r="C4985">
        <v>135</v>
      </c>
    </row>
    <row r="4986" spans="1:3" x14ac:dyDescent="0.2">
      <c r="A4986" s="5" t="s">
        <v>10120</v>
      </c>
      <c r="B4986" t="s">
        <v>1551</v>
      </c>
      <c r="C4986">
        <v>135</v>
      </c>
    </row>
    <row r="4987" spans="1:3" x14ac:dyDescent="0.2">
      <c r="A4987" s="5" t="s">
        <v>10121</v>
      </c>
      <c r="B4987" t="s">
        <v>6635</v>
      </c>
      <c r="C4987">
        <v>135</v>
      </c>
    </row>
    <row r="4988" spans="1:3" x14ac:dyDescent="0.2">
      <c r="A4988" s="5" t="s">
        <v>10122</v>
      </c>
      <c r="B4988" t="s">
        <v>1551</v>
      </c>
      <c r="C4988">
        <v>144</v>
      </c>
    </row>
    <row r="4989" spans="1:3" x14ac:dyDescent="0.2">
      <c r="A4989" s="5" t="s">
        <v>10123</v>
      </c>
      <c r="B4989" t="s">
        <v>1551</v>
      </c>
      <c r="C4989">
        <v>134</v>
      </c>
    </row>
    <row r="4990" spans="1:3" x14ac:dyDescent="0.2">
      <c r="A4990" s="5" t="s">
        <v>10124</v>
      </c>
      <c r="B4990" t="s">
        <v>10125</v>
      </c>
      <c r="C4990">
        <v>135</v>
      </c>
    </row>
    <row r="4991" spans="1:3" x14ac:dyDescent="0.2">
      <c r="A4991" s="5" t="s">
        <v>10126</v>
      </c>
      <c r="B4991" t="s">
        <v>10127</v>
      </c>
      <c r="C4991">
        <v>136</v>
      </c>
    </row>
    <row r="4992" spans="1:3" x14ac:dyDescent="0.2">
      <c r="A4992" s="5" t="s">
        <v>10128</v>
      </c>
      <c r="B4992" t="s">
        <v>1551</v>
      </c>
      <c r="C4992">
        <v>134</v>
      </c>
    </row>
    <row r="4993" spans="1:3" x14ac:dyDescent="0.2">
      <c r="A4993" s="5" t="s">
        <v>10129</v>
      </c>
      <c r="B4993" t="s">
        <v>10130</v>
      </c>
      <c r="C4993">
        <v>190</v>
      </c>
    </row>
    <row r="4994" spans="1:3" x14ac:dyDescent="0.2">
      <c r="A4994" s="5" t="s">
        <v>10131</v>
      </c>
      <c r="B4994" t="s">
        <v>1551</v>
      </c>
      <c r="C4994">
        <v>134</v>
      </c>
    </row>
    <row r="4995" spans="1:3" x14ac:dyDescent="0.2">
      <c r="A4995" s="5" t="s">
        <v>10132</v>
      </c>
      <c r="B4995" t="s">
        <v>1551</v>
      </c>
      <c r="C4995">
        <v>133</v>
      </c>
    </row>
    <row r="4996" spans="1:3" x14ac:dyDescent="0.2">
      <c r="A4996" s="5" t="s">
        <v>10133</v>
      </c>
      <c r="B4996" t="s">
        <v>1551</v>
      </c>
      <c r="C4996">
        <v>133</v>
      </c>
    </row>
    <row r="4997" spans="1:3" x14ac:dyDescent="0.2">
      <c r="A4997" s="5" t="s">
        <v>10134</v>
      </c>
      <c r="B4997" t="s">
        <v>1551</v>
      </c>
      <c r="C4997">
        <v>133</v>
      </c>
    </row>
    <row r="4998" spans="1:3" x14ac:dyDescent="0.2">
      <c r="A4998" s="5" t="s">
        <v>10135</v>
      </c>
      <c r="B4998" t="s">
        <v>1551</v>
      </c>
      <c r="C4998">
        <v>134</v>
      </c>
    </row>
    <row r="4999" spans="1:3" x14ac:dyDescent="0.2">
      <c r="A4999" s="5" t="s">
        <v>10136</v>
      </c>
      <c r="B4999" t="s">
        <v>10137</v>
      </c>
      <c r="C4999">
        <v>160</v>
      </c>
    </row>
    <row r="5000" spans="1:3" x14ac:dyDescent="0.2">
      <c r="A5000" s="5" t="s">
        <v>10138</v>
      </c>
      <c r="B5000" t="s">
        <v>10139</v>
      </c>
      <c r="C5000">
        <v>132</v>
      </c>
    </row>
    <row r="5001" spans="1:3" x14ac:dyDescent="0.2">
      <c r="A5001" s="5" t="s">
        <v>10140</v>
      </c>
      <c r="B5001" t="s">
        <v>1551</v>
      </c>
      <c r="C5001">
        <v>138</v>
      </c>
    </row>
    <row r="5002" spans="1:3" x14ac:dyDescent="0.2">
      <c r="A5002" s="5" t="s">
        <v>10141</v>
      </c>
      <c r="B5002" t="s">
        <v>1551</v>
      </c>
      <c r="C5002">
        <v>132</v>
      </c>
    </row>
    <row r="5003" spans="1:3" x14ac:dyDescent="0.2">
      <c r="A5003" s="5" t="s">
        <v>10142</v>
      </c>
      <c r="B5003" t="s">
        <v>10143</v>
      </c>
      <c r="C5003">
        <v>132</v>
      </c>
    </row>
    <row r="5004" spans="1:3" x14ac:dyDescent="0.2">
      <c r="A5004" s="5" t="s">
        <v>10144</v>
      </c>
      <c r="B5004" t="s">
        <v>1551</v>
      </c>
      <c r="C5004">
        <v>132</v>
      </c>
    </row>
    <row r="5005" spans="1:3" x14ac:dyDescent="0.2">
      <c r="A5005" s="5" t="s">
        <v>10145</v>
      </c>
      <c r="B5005" t="s">
        <v>10146</v>
      </c>
      <c r="C5005">
        <v>190</v>
      </c>
    </row>
    <row r="5006" spans="1:3" x14ac:dyDescent="0.2">
      <c r="A5006" s="5" t="s">
        <v>10147</v>
      </c>
      <c r="B5006" t="s">
        <v>1551</v>
      </c>
      <c r="C5006">
        <v>132</v>
      </c>
    </row>
    <row r="5007" spans="1:3" x14ac:dyDescent="0.2">
      <c r="A5007" s="5" t="s">
        <v>10148</v>
      </c>
      <c r="B5007" t="s">
        <v>10149</v>
      </c>
      <c r="C5007">
        <v>132</v>
      </c>
    </row>
    <row r="5008" spans="1:3" x14ac:dyDescent="0.2">
      <c r="A5008" s="5" t="s">
        <v>10150</v>
      </c>
      <c r="B5008" t="s">
        <v>1551</v>
      </c>
      <c r="C5008">
        <v>132</v>
      </c>
    </row>
    <row r="5009" spans="1:3" x14ac:dyDescent="0.2">
      <c r="A5009" s="5" t="s">
        <v>10151</v>
      </c>
      <c r="B5009" t="s">
        <v>10152</v>
      </c>
      <c r="C5009">
        <v>136</v>
      </c>
    </row>
    <row r="5010" spans="1:3" x14ac:dyDescent="0.2">
      <c r="A5010" s="5" t="s">
        <v>10153</v>
      </c>
      <c r="B5010" t="s">
        <v>10154</v>
      </c>
      <c r="C5010">
        <v>132</v>
      </c>
    </row>
    <row r="5011" spans="1:3" x14ac:dyDescent="0.2">
      <c r="A5011" s="5" t="s">
        <v>10155</v>
      </c>
      <c r="B5011" t="s">
        <v>10156</v>
      </c>
      <c r="C5011">
        <v>132</v>
      </c>
    </row>
    <row r="5012" spans="1:3" x14ac:dyDescent="0.2">
      <c r="A5012" s="5" t="s">
        <v>10157</v>
      </c>
      <c r="B5012" t="s">
        <v>1551</v>
      </c>
      <c r="C5012">
        <v>132</v>
      </c>
    </row>
    <row r="5013" spans="1:3" x14ac:dyDescent="0.2">
      <c r="A5013" s="5" t="s">
        <v>10158</v>
      </c>
      <c r="B5013" t="s">
        <v>10159</v>
      </c>
      <c r="C5013">
        <v>132</v>
      </c>
    </row>
    <row r="5014" spans="1:3" x14ac:dyDescent="0.2">
      <c r="A5014" s="5" t="s">
        <v>10160</v>
      </c>
      <c r="B5014" t="s">
        <v>10161</v>
      </c>
      <c r="C5014">
        <v>233</v>
      </c>
    </row>
    <row r="5015" spans="1:3" x14ac:dyDescent="0.2">
      <c r="A5015" s="5" t="s">
        <v>10162</v>
      </c>
      <c r="B5015" t="s">
        <v>1551</v>
      </c>
      <c r="C5015">
        <v>132</v>
      </c>
    </row>
    <row r="5016" spans="1:3" x14ac:dyDescent="0.2">
      <c r="A5016" s="5" t="s">
        <v>10163</v>
      </c>
      <c r="B5016" t="s">
        <v>1551</v>
      </c>
      <c r="C5016">
        <v>131</v>
      </c>
    </row>
    <row r="5017" spans="1:3" x14ac:dyDescent="0.2">
      <c r="A5017" s="5" t="s">
        <v>10164</v>
      </c>
      <c r="B5017" t="s">
        <v>1551</v>
      </c>
      <c r="C5017">
        <v>131</v>
      </c>
    </row>
    <row r="5018" spans="1:3" x14ac:dyDescent="0.2">
      <c r="A5018" s="5" t="s">
        <v>10165</v>
      </c>
      <c r="B5018" t="s">
        <v>1551</v>
      </c>
      <c r="C5018">
        <v>131</v>
      </c>
    </row>
    <row r="5019" spans="1:3" x14ac:dyDescent="0.2">
      <c r="A5019" s="5" t="s">
        <v>10166</v>
      </c>
      <c r="B5019" t="s">
        <v>1551</v>
      </c>
      <c r="C5019">
        <v>131</v>
      </c>
    </row>
    <row r="5020" spans="1:3" x14ac:dyDescent="0.2">
      <c r="A5020" s="5" t="s">
        <v>10167</v>
      </c>
      <c r="B5020" t="s">
        <v>1551</v>
      </c>
      <c r="C5020">
        <v>141</v>
      </c>
    </row>
    <row r="5021" spans="1:3" x14ac:dyDescent="0.2">
      <c r="A5021" s="5" t="s">
        <v>10168</v>
      </c>
      <c r="B5021" t="s">
        <v>1551</v>
      </c>
      <c r="C5021">
        <v>131</v>
      </c>
    </row>
    <row r="5022" spans="1:3" x14ac:dyDescent="0.2">
      <c r="A5022" s="5" t="s">
        <v>10169</v>
      </c>
      <c r="B5022" t="s">
        <v>1551</v>
      </c>
      <c r="C5022">
        <v>131</v>
      </c>
    </row>
    <row r="5023" spans="1:3" x14ac:dyDescent="0.2">
      <c r="A5023" s="5" t="s">
        <v>10170</v>
      </c>
      <c r="B5023" t="s">
        <v>10171</v>
      </c>
      <c r="C5023">
        <v>131</v>
      </c>
    </row>
    <row r="5024" spans="1:3" x14ac:dyDescent="0.2">
      <c r="A5024" s="5" t="s">
        <v>10172</v>
      </c>
      <c r="B5024" t="s">
        <v>1551</v>
      </c>
      <c r="C5024">
        <v>131</v>
      </c>
    </row>
    <row r="5025" spans="1:3" x14ac:dyDescent="0.2">
      <c r="A5025" s="5" t="s">
        <v>10173</v>
      </c>
      <c r="B5025" t="s">
        <v>1551</v>
      </c>
      <c r="C5025">
        <v>131</v>
      </c>
    </row>
    <row r="5026" spans="1:3" x14ac:dyDescent="0.2">
      <c r="A5026" s="5" t="s">
        <v>10174</v>
      </c>
      <c r="B5026" t="s">
        <v>10175</v>
      </c>
      <c r="C5026">
        <v>130</v>
      </c>
    </row>
    <row r="5027" spans="1:3" x14ac:dyDescent="0.2">
      <c r="A5027" s="5" t="s">
        <v>10176</v>
      </c>
      <c r="B5027" t="s">
        <v>10177</v>
      </c>
      <c r="C5027">
        <v>136</v>
      </c>
    </row>
    <row r="5028" spans="1:3" x14ac:dyDescent="0.2">
      <c r="A5028" s="5" t="s">
        <v>10178</v>
      </c>
      <c r="B5028" t="s">
        <v>1551</v>
      </c>
      <c r="C5028">
        <v>130</v>
      </c>
    </row>
    <row r="5029" spans="1:3" x14ac:dyDescent="0.2">
      <c r="A5029" s="5" t="s">
        <v>10179</v>
      </c>
      <c r="B5029" t="s">
        <v>10180</v>
      </c>
      <c r="C5029">
        <v>130</v>
      </c>
    </row>
    <row r="5030" spans="1:3" x14ac:dyDescent="0.2">
      <c r="A5030" s="5" t="s">
        <v>10181</v>
      </c>
      <c r="B5030" t="s">
        <v>10182</v>
      </c>
      <c r="C5030">
        <v>130</v>
      </c>
    </row>
    <row r="5031" spans="1:3" x14ac:dyDescent="0.2">
      <c r="A5031" s="5" t="s">
        <v>10183</v>
      </c>
      <c r="B5031" t="s">
        <v>1551</v>
      </c>
      <c r="C5031">
        <v>130</v>
      </c>
    </row>
    <row r="5032" spans="1:3" x14ac:dyDescent="0.2">
      <c r="A5032" s="5" t="s">
        <v>10184</v>
      </c>
      <c r="B5032" t="s">
        <v>1551</v>
      </c>
      <c r="C5032">
        <v>131</v>
      </c>
    </row>
    <row r="5033" spans="1:3" x14ac:dyDescent="0.2">
      <c r="A5033" s="5" t="s">
        <v>10185</v>
      </c>
      <c r="B5033" t="s">
        <v>1551</v>
      </c>
      <c r="C5033">
        <v>133</v>
      </c>
    </row>
    <row r="5034" spans="1:3" x14ac:dyDescent="0.2">
      <c r="A5034" s="5" t="s">
        <v>10186</v>
      </c>
      <c r="B5034" t="s">
        <v>10187</v>
      </c>
      <c r="C5034">
        <v>130</v>
      </c>
    </row>
    <row r="5035" spans="1:3" x14ac:dyDescent="0.2">
      <c r="A5035" s="5" t="s">
        <v>10188</v>
      </c>
      <c r="B5035" t="s">
        <v>1551</v>
      </c>
      <c r="C5035">
        <v>130</v>
      </c>
    </row>
    <row r="5036" spans="1:3" x14ac:dyDescent="0.2">
      <c r="A5036" s="5" t="s">
        <v>10189</v>
      </c>
      <c r="B5036" t="s">
        <v>1551</v>
      </c>
      <c r="C5036">
        <v>130</v>
      </c>
    </row>
    <row r="5037" spans="1:3" x14ac:dyDescent="0.2">
      <c r="A5037" s="5" t="s">
        <v>10190</v>
      </c>
      <c r="B5037" t="s">
        <v>10191</v>
      </c>
      <c r="C5037">
        <v>129</v>
      </c>
    </row>
    <row r="5038" spans="1:3" x14ac:dyDescent="0.2">
      <c r="A5038" s="5" t="s">
        <v>10192</v>
      </c>
      <c r="B5038" t="s">
        <v>10193</v>
      </c>
      <c r="C5038">
        <v>129</v>
      </c>
    </row>
    <row r="5039" spans="1:3" x14ac:dyDescent="0.2">
      <c r="A5039" s="5" t="s">
        <v>10194</v>
      </c>
      <c r="B5039" t="s">
        <v>1551</v>
      </c>
      <c r="C5039">
        <v>129</v>
      </c>
    </row>
    <row r="5040" spans="1:3" x14ac:dyDescent="0.2">
      <c r="A5040" s="5" t="s">
        <v>10195</v>
      </c>
      <c r="B5040" t="s">
        <v>1551</v>
      </c>
      <c r="C5040">
        <v>129</v>
      </c>
    </row>
    <row r="5041" spans="1:3" x14ac:dyDescent="0.2">
      <c r="A5041" s="5" t="s">
        <v>10196</v>
      </c>
      <c r="B5041" t="s">
        <v>1551</v>
      </c>
      <c r="C5041">
        <v>129</v>
      </c>
    </row>
    <row r="5042" spans="1:3" x14ac:dyDescent="0.2">
      <c r="A5042" s="5" t="s">
        <v>10197</v>
      </c>
      <c r="B5042" t="s">
        <v>10198</v>
      </c>
      <c r="C5042">
        <v>132</v>
      </c>
    </row>
    <row r="5043" spans="1:3" x14ac:dyDescent="0.2">
      <c r="A5043" s="5" t="s">
        <v>10199</v>
      </c>
      <c r="B5043" t="s">
        <v>10200</v>
      </c>
      <c r="C5043">
        <v>129</v>
      </c>
    </row>
    <row r="5044" spans="1:3" x14ac:dyDescent="0.2">
      <c r="A5044" s="5" t="s">
        <v>10201</v>
      </c>
      <c r="B5044" t="s">
        <v>1551</v>
      </c>
      <c r="C5044">
        <v>129</v>
      </c>
    </row>
    <row r="5045" spans="1:3" x14ac:dyDescent="0.2">
      <c r="A5045" s="5" t="s">
        <v>10202</v>
      </c>
      <c r="B5045" t="s">
        <v>1551</v>
      </c>
      <c r="C5045">
        <v>129</v>
      </c>
    </row>
    <row r="5046" spans="1:3" x14ac:dyDescent="0.2">
      <c r="A5046" s="5" t="s">
        <v>10203</v>
      </c>
      <c r="B5046" t="s">
        <v>10204</v>
      </c>
      <c r="C5046">
        <v>129</v>
      </c>
    </row>
    <row r="5047" spans="1:3" x14ac:dyDescent="0.2">
      <c r="A5047" s="5" t="s">
        <v>10205</v>
      </c>
      <c r="B5047" t="s">
        <v>10206</v>
      </c>
      <c r="C5047">
        <v>130</v>
      </c>
    </row>
    <row r="5048" spans="1:3" x14ac:dyDescent="0.2">
      <c r="A5048" s="5" t="s">
        <v>10207</v>
      </c>
      <c r="B5048" t="s">
        <v>10208</v>
      </c>
      <c r="C5048">
        <v>131</v>
      </c>
    </row>
    <row r="5049" spans="1:3" x14ac:dyDescent="0.2">
      <c r="A5049" s="5" t="s">
        <v>10209</v>
      </c>
      <c r="B5049" t="s">
        <v>1551</v>
      </c>
      <c r="C5049">
        <v>129</v>
      </c>
    </row>
    <row r="5050" spans="1:3" x14ac:dyDescent="0.2">
      <c r="A5050" s="5" t="s">
        <v>10210</v>
      </c>
      <c r="B5050" t="s">
        <v>1551</v>
      </c>
      <c r="C5050">
        <v>129</v>
      </c>
    </row>
    <row r="5051" spans="1:3" x14ac:dyDescent="0.2">
      <c r="A5051" s="5" t="s">
        <v>10211</v>
      </c>
      <c r="B5051" t="s">
        <v>10212</v>
      </c>
      <c r="C5051">
        <v>226</v>
      </c>
    </row>
    <row r="5052" spans="1:3" x14ac:dyDescent="0.2">
      <c r="A5052" s="5" t="s">
        <v>10213</v>
      </c>
      <c r="B5052" t="s">
        <v>10214</v>
      </c>
      <c r="C5052">
        <v>130</v>
      </c>
    </row>
    <row r="5053" spans="1:3" x14ac:dyDescent="0.2">
      <c r="A5053" s="5" t="s">
        <v>10215</v>
      </c>
      <c r="B5053" t="s">
        <v>1551</v>
      </c>
      <c r="C5053">
        <v>129</v>
      </c>
    </row>
    <row r="5054" spans="1:3" x14ac:dyDescent="0.2">
      <c r="A5054" s="5" t="s">
        <v>10216</v>
      </c>
      <c r="B5054" t="s">
        <v>1551</v>
      </c>
      <c r="C5054">
        <v>134</v>
      </c>
    </row>
    <row r="5055" spans="1:3" x14ac:dyDescent="0.2">
      <c r="A5055" s="5" t="s">
        <v>10217</v>
      </c>
      <c r="B5055" t="s">
        <v>8578</v>
      </c>
      <c r="C5055">
        <v>128</v>
      </c>
    </row>
    <row r="5056" spans="1:3" x14ac:dyDescent="0.2">
      <c r="A5056" s="5" t="s">
        <v>10218</v>
      </c>
      <c r="B5056" t="s">
        <v>1551</v>
      </c>
      <c r="C5056">
        <v>128</v>
      </c>
    </row>
    <row r="5057" spans="1:3" x14ac:dyDescent="0.2">
      <c r="A5057" s="5" t="s">
        <v>10219</v>
      </c>
      <c r="B5057" t="s">
        <v>1551</v>
      </c>
      <c r="C5057">
        <v>128</v>
      </c>
    </row>
    <row r="5058" spans="1:3" x14ac:dyDescent="0.2">
      <c r="A5058" s="5" t="s">
        <v>10220</v>
      </c>
      <c r="B5058" t="s">
        <v>1551</v>
      </c>
      <c r="C5058">
        <v>128</v>
      </c>
    </row>
    <row r="5059" spans="1:3" x14ac:dyDescent="0.2">
      <c r="A5059" s="5" t="s">
        <v>10221</v>
      </c>
      <c r="B5059" t="s">
        <v>1551</v>
      </c>
      <c r="C5059">
        <v>128</v>
      </c>
    </row>
    <row r="5060" spans="1:3" x14ac:dyDescent="0.2">
      <c r="A5060" s="5" t="s">
        <v>10222</v>
      </c>
      <c r="B5060" t="s">
        <v>10223</v>
      </c>
      <c r="C5060">
        <v>128</v>
      </c>
    </row>
    <row r="5061" spans="1:3" x14ac:dyDescent="0.2">
      <c r="A5061" s="5" t="s">
        <v>10224</v>
      </c>
      <c r="B5061" t="s">
        <v>10225</v>
      </c>
      <c r="C5061">
        <v>128</v>
      </c>
    </row>
    <row r="5062" spans="1:3" x14ac:dyDescent="0.2">
      <c r="A5062" s="5" t="s">
        <v>10226</v>
      </c>
      <c r="B5062" t="s">
        <v>1551</v>
      </c>
      <c r="C5062">
        <v>129</v>
      </c>
    </row>
    <row r="5063" spans="1:3" x14ac:dyDescent="0.2">
      <c r="A5063" s="5" t="s">
        <v>10227</v>
      </c>
      <c r="B5063" t="s">
        <v>10228</v>
      </c>
      <c r="C5063">
        <v>131</v>
      </c>
    </row>
    <row r="5064" spans="1:3" x14ac:dyDescent="0.2">
      <c r="A5064" s="5" t="s">
        <v>10229</v>
      </c>
      <c r="B5064" t="s">
        <v>1551</v>
      </c>
      <c r="C5064">
        <v>129</v>
      </c>
    </row>
    <row r="5065" spans="1:3" x14ac:dyDescent="0.2">
      <c r="A5065" s="5" t="s">
        <v>10230</v>
      </c>
      <c r="B5065" t="s">
        <v>1551</v>
      </c>
      <c r="C5065">
        <v>128</v>
      </c>
    </row>
    <row r="5066" spans="1:3" x14ac:dyDescent="0.2">
      <c r="A5066" s="5" t="s">
        <v>10231</v>
      </c>
      <c r="B5066" t="s">
        <v>10232</v>
      </c>
      <c r="C5066">
        <v>128</v>
      </c>
    </row>
    <row r="5067" spans="1:3" x14ac:dyDescent="0.2">
      <c r="A5067" s="5" t="s">
        <v>10233</v>
      </c>
      <c r="B5067" t="s">
        <v>1551</v>
      </c>
      <c r="C5067">
        <v>160</v>
      </c>
    </row>
    <row r="5068" spans="1:3" x14ac:dyDescent="0.2">
      <c r="A5068" s="5" t="s">
        <v>10234</v>
      </c>
      <c r="B5068" t="s">
        <v>1551</v>
      </c>
      <c r="C5068">
        <v>213</v>
      </c>
    </row>
    <row r="5069" spans="1:3" x14ac:dyDescent="0.2">
      <c r="A5069" s="5" t="s">
        <v>10235</v>
      </c>
      <c r="B5069" t="s">
        <v>1551</v>
      </c>
      <c r="C5069">
        <v>127</v>
      </c>
    </row>
    <row r="5070" spans="1:3" x14ac:dyDescent="0.2">
      <c r="A5070" s="5" t="s">
        <v>10236</v>
      </c>
      <c r="B5070" t="s">
        <v>10237</v>
      </c>
      <c r="C5070">
        <v>127</v>
      </c>
    </row>
    <row r="5071" spans="1:3" x14ac:dyDescent="0.2">
      <c r="A5071" s="5" t="s">
        <v>10238</v>
      </c>
      <c r="B5071" t="s">
        <v>1551</v>
      </c>
      <c r="C5071">
        <v>127</v>
      </c>
    </row>
    <row r="5072" spans="1:3" x14ac:dyDescent="0.2">
      <c r="A5072" s="5" t="s">
        <v>10239</v>
      </c>
      <c r="B5072" t="s">
        <v>1551</v>
      </c>
      <c r="C5072">
        <v>127</v>
      </c>
    </row>
    <row r="5073" spans="1:3" x14ac:dyDescent="0.2">
      <c r="A5073" s="5" t="s">
        <v>10240</v>
      </c>
      <c r="B5073" t="s">
        <v>1551</v>
      </c>
      <c r="C5073">
        <v>127</v>
      </c>
    </row>
    <row r="5074" spans="1:3" x14ac:dyDescent="0.2">
      <c r="A5074" s="5" t="s">
        <v>10241</v>
      </c>
      <c r="B5074" t="s">
        <v>1551</v>
      </c>
      <c r="C5074">
        <v>127</v>
      </c>
    </row>
    <row r="5075" spans="1:3" x14ac:dyDescent="0.2">
      <c r="A5075" s="5" t="s">
        <v>10242</v>
      </c>
      <c r="B5075" t="s">
        <v>1551</v>
      </c>
      <c r="C5075">
        <v>127</v>
      </c>
    </row>
    <row r="5076" spans="1:3" x14ac:dyDescent="0.2">
      <c r="A5076" s="5" t="s">
        <v>10243</v>
      </c>
      <c r="B5076" t="s">
        <v>10244</v>
      </c>
      <c r="C5076">
        <v>127</v>
      </c>
    </row>
    <row r="5077" spans="1:3" x14ac:dyDescent="0.2">
      <c r="A5077" s="5" t="s">
        <v>10245</v>
      </c>
      <c r="B5077" t="s">
        <v>10246</v>
      </c>
      <c r="C5077">
        <v>126</v>
      </c>
    </row>
    <row r="5078" spans="1:3" x14ac:dyDescent="0.2">
      <c r="A5078" s="5" t="s">
        <v>10247</v>
      </c>
      <c r="B5078" t="s">
        <v>1551</v>
      </c>
      <c r="C5078">
        <v>126</v>
      </c>
    </row>
    <row r="5079" spans="1:3" x14ac:dyDescent="0.2">
      <c r="A5079" s="5" t="s">
        <v>10248</v>
      </c>
      <c r="B5079" t="s">
        <v>3187</v>
      </c>
      <c r="C5079">
        <v>126</v>
      </c>
    </row>
    <row r="5080" spans="1:3" x14ac:dyDescent="0.2">
      <c r="A5080" s="5" t="s">
        <v>10249</v>
      </c>
      <c r="B5080" t="s">
        <v>10250</v>
      </c>
      <c r="C5080">
        <v>126</v>
      </c>
    </row>
    <row r="5081" spans="1:3" x14ac:dyDescent="0.2">
      <c r="A5081" s="5" t="s">
        <v>10251</v>
      </c>
      <c r="B5081" t="s">
        <v>8750</v>
      </c>
      <c r="C5081">
        <v>126</v>
      </c>
    </row>
    <row r="5082" spans="1:3" x14ac:dyDescent="0.2">
      <c r="A5082" s="5" t="s">
        <v>10252</v>
      </c>
      <c r="B5082" t="s">
        <v>10253</v>
      </c>
      <c r="C5082">
        <v>128</v>
      </c>
    </row>
    <row r="5083" spans="1:3" x14ac:dyDescent="0.2">
      <c r="A5083" s="5" t="s">
        <v>10254</v>
      </c>
      <c r="B5083" t="s">
        <v>1551</v>
      </c>
      <c r="C5083">
        <v>125</v>
      </c>
    </row>
    <row r="5084" spans="1:3" x14ac:dyDescent="0.2">
      <c r="A5084" s="5" t="s">
        <v>10255</v>
      </c>
      <c r="B5084" t="s">
        <v>9383</v>
      </c>
      <c r="C5084">
        <v>228</v>
      </c>
    </row>
    <row r="5085" spans="1:3" x14ac:dyDescent="0.2">
      <c r="A5085" s="5" t="s">
        <v>10256</v>
      </c>
      <c r="B5085" t="s">
        <v>10257</v>
      </c>
      <c r="C5085">
        <v>131</v>
      </c>
    </row>
    <row r="5086" spans="1:3" x14ac:dyDescent="0.2">
      <c r="A5086" s="5" t="s">
        <v>10258</v>
      </c>
      <c r="B5086" t="s">
        <v>1551</v>
      </c>
      <c r="C5086">
        <v>125</v>
      </c>
    </row>
    <row r="5087" spans="1:3" x14ac:dyDescent="0.2">
      <c r="A5087" s="5" t="s">
        <v>10259</v>
      </c>
      <c r="B5087" t="s">
        <v>1551</v>
      </c>
      <c r="C5087">
        <v>125</v>
      </c>
    </row>
    <row r="5088" spans="1:3" x14ac:dyDescent="0.2">
      <c r="A5088" s="5" t="s">
        <v>10260</v>
      </c>
      <c r="B5088" t="s">
        <v>1551</v>
      </c>
      <c r="C5088">
        <v>125</v>
      </c>
    </row>
    <row r="5089" spans="1:3" x14ac:dyDescent="0.2">
      <c r="A5089" s="5" t="s">
        <v>10261</v>
      </c>
      <c r="B5089" t="s">
        <v>1551</v>
      </c>
      <c r="C5089">
        <v>125</v>
      </c>
    </row>
    <row r="5090" spans="1:3" x14ac:dyDescent="0.2">
      <c r="A5090" s="5" t="s">
        <v>10262</v>
      </c>
      <c r="B5090" t="s">
        <v>5345</v>
      </c>
      <c r="C5090">
        <v>125</v>
      </c>
    </row>
    <row r="5091" spans="1:3" x14ac:dyDescent="0.2">
      <c r="A5091" s="5" t="s">
        <v>10263</v>
      </c>
      <c r="B5091" t="s">
        <v>1551</v>
      </c>
      <c r="C5091">
        <v>125</v>
      </c>
    </row>
    <row r="5092" spans="1:3" x14ac:dyDescent="0.2">
      <c r="A5092" s="5" t="s">
        <v>10264</v>
      </c>
      <c r="B5092" t="s">
        <v>1551</v>
      </c>
      <c r="C5092">
        <v>226</v>
      </c>
    </row>
    <row r="5093" spans="1:3" x14ac:dyDescent="0.2">
      <c r="A5093" s="5" t="s">
        <v>10265</v>
      </c>
      <c r="B5093" t="s">
        <v>1551</v>
      </c>
      <c r="C5093">
        <v>125</v>
      </c>
    </row>
    <row r="5094" spans="1:3" x14ac:dyDescent="0.2">
      <c r="A5094" s="5" t="s">
        <v>10266</v>
      </c>
      <c r="B5094" t="s">
        <v>10267</v>
      </c>
      <c r="C5094">
        <v>125</v>
      </c>
    </row>
    <row r="5095" spans="1:3" x14ac:dyDescent="0.2">
      <c r="A5095" s="5" t="s">
        <v>10268</v>
      </c>
      <c r="B5095" t="s">
        <v>6268</v>
      </c>
      <c r="C5095">
        <v>125</v>
      </c>
    </row>
    <row r="5096" spans="1:3" x14ac:dyDescent="0.2">
      <c r="A5096" s="5" t="s">
        <v>10269</v>
      </c>
      <c r="B5096" t="s">
        <v>1551</v>
      </c>
      <c r="C5096">
        <v>125</v>
      </c>
    </row>
    <row r="5097" spans="1:3" x14ac:dyDescent="0.2">
      <c r="A5097" s="5" t="s">
        <v>10270</v>
      </c>
      <c r="B5097" t="s">
        <v>1551</v>
      </c>
      <c r="C5097">
        <v>125</v>
      </c>
    </row>
    <row r="5098" spans="1:3" x14ac:dyDescent="0.2">
      <c r="A5098" s="5" t="s">
        <v>10271</v>
      </c>
      <c r="B5098" t="s">
        <v>10272</v>
      </c>
      <c r="C5098">
        <v>125</v>
      </c>
    </row>
    <row r="5099" spans="1:3" x14ac:dyDescent="0.2">
      <c r="A5099" s="5" t="s">
        <v>10273</v>
      </c>
      <c r="B5099" t="s">
        <v>10274</v>
      </c>
      <c r="C5099">
        <v>135</v>
      </c>
    </row>
    <row r="5100" spans="1:3" x14ac:dyDescent="0.2">
      <c r="A5100" s="5" t="s">
        <v>10275</v>
      </c>
      <c r="B5100" t="s">
        <v>10276</v>
      </c>
      <c r="C5100">
        <v>141</v>
      </c>
    </row>
    <row r="5101" spans="1:3" x14ac:dyDescent="0.2">
      <c r="A5101" s="5" t="s">
        <v>10277</v>
      </c>
      <c r="B5101" t="s">
        <v>1551</v>
      </c>
      <c r="C5101">
        <v>125</v>
      </c>
    </row>
    <row r="5102" spans="1:3" x14ac:dyDescent="0.2">
      <c r="A5102" s="5" t="s">
        <v>10278</v>
      </c>
      <c r="B5102" t="s">
        <v>1551</v>
      </c>
      <c r="C5102">
        <v>125</v>
      </c>
    </row>
    <row r="5103" spans="1:3" x14ac:dyDescent="0.2">
      <c r="A5103" s="5" t="s">
        <v>10279</v>
      </c>
      <c r="B5103" t="s">
        <v>1551</v>
      </c>
      <c r="C5103">
        <v>125</v>
      </c>
    </row>
    <row r="5104" spans="1:3" x14ac:dyDescent="0.2">
      <c r="A5104" s="5" t="s">
        <v>10280</v>
      </c>
      <c r="B5104" t="s">
        <v>6116</v>
      </c>
      <c r="C5104">
        <v>125</v>
      </c>
    </row>
    <row r="5105" spans="1:3" x14ac:dyDescent="0.2">
      <c r="A5105" s="5" t="s">
        <v>10281</v>
      </c>
      <c r="B5105" t="s">
        <v>1551</v>
      </c>
      <c r="C5105">
        <v>125</v>
      </c>
    </row>
    <row r="5106" spans="1:3" x14ac:dyDescent="0.2">
      <c r="A5106" s="5" t="s">
        <v>10282</v>
      </c>
      <c r="B5106" t="s">
        <v>1551</v>
      </c>
      <c r="C5106">
        <v>127</v>
      </c>
    </row>
    <row r="5107" spans="1:3" x14ac:dyDescent="0.2">
      <c r="A5107" s="5" t="s">
        <v>10283</v>
      </c>
      <c r="B5107" t="s">
        <v>1551</v>
      </c>
      <c r="C5107">
        <v>125</v>
      </c>
    </row>
    <row r="5108" spans="1:3" x14ac:dyDescent="0.2">
      <c r="A5108" s="5" t="s">
        <v>10284</v>
      </c>
      <c r="B5108" t="s">
        <v>10285</v>
      </c>
      <c r="C5108">
        <v>125</v>
      </c>
    </row>
    <row r="5109" spans="1:3" x14ac:dyDescent="0.2">
      <c r="A5109" s="5" t="s">
        <v>10286</v>
      </c>
      <c r="B5109" t="s">
        <v>2063</v>
      </c>
      <c r="C5109">
        <v>125</v>
      </c>
    </row>
    <row r="5110" spans="1:3" x14ac:dyDescent="0.2">
      <c r="A5110" s="5" t="s">
        <v>10287</v>
      </c>
      <c r="B5110" t="s">
        <v>5035</v>
      </c>
      <c r="C5110">
        <v>125</v>
      </c>
    </row>
    <row r="5111" spans="1:3" x14ac:dyDescent="0.2">
      <c r="A5111" s="5" t="s">
        <v>10288</v>
      </c>
      <c r="B5111" t="s">
        <v>10289</v>
      </c>
      <c r="C5111">
        <v>143</v>
      </c>
    </row>
    <row r="5112" spans="1:3" x14ac:dyDescent="0.2">
      <c r="A5112" s="5" t="s">
        <v>10290</v>
      </c>
      <c r="B5112" t="s">
        <v>10291</v>
      </c>
      <c r="C5112">
        <v>136</v>
      </c>
    </row>
    <row r="5113" spans="1:3" x14ac:dyDescent="0.2">
      <c r="A5113" s="5" t="s">
        <v>10292</v>
      </c>
      <c r="B5113" t="s">
        <v>7451</v>
      </c>
      <c r="C5113">
        <v>125</v>
      </c>
    </row>
    <row r="5114" spans="1:3" x14ac:dyDescent="0.2">
      <c r="A5114" s="5" t="s">
        <v>10293</v>
      </c>
      <c r="B5114" t="s">
        <v>1551</v>
      </c>
      <c r="C5114">
        <v>125</v>
      </c>
    </row>
    <row r="5115" spans="1:3" x14ac:dyDescent="0.2">
      <c r="A5115" s="5" t="s">
        <v>10294</v>
      </c>
      <c r="B5115" t="s">
        <v>2334</v>
      </c>
      <c r="C5115">
        <v>125</v>
      </c>
    </row>
    <row r="5116" spans="1:3" x14ac:dyDescent="0.2">
      <c r="A5116" s="5" t="s">
        <v>10295</v>
      </c>
      <c r="B5116" t="s">
        <v>1551</v>
      </c>
      <c r="C5116">
        <v>125</v>
      </c>
    </row>
    <row r="5117" spans="1:3" x14ac:dyDescent="0.2">
      <c r="A5117" s="5" t="s">
        <v>10296</v>
      </c>
      <c r="B5117" t="s">
        <v>10297</v>
      </c>
      <c r="C5117">
        <v>126</v>
      </c>
    </row>
    <row r="5118" spans="1:3" x14ac:dyDescent="0.2">
      <c r="A5118" s="5" t="s">
        <v>10298</v>
      </c>
      <c r="B5118" t="s">
        <v>1551</v>
      </c>
      <c r="C5118">
        <v>125</v>
      </c>
    </row>
    <row r="5119" spans="1:3" x14ac:dyDescent="0.2">
      <c r="A5119" s="5" t="s">
        <v>10299</v>
      </c>
      <c r="B5119" t="s">
        <v>1551</v>
      </c>
      <c r="C5119">
        <v>125</v>
      </c>
    </row>
    <row r="5120" spans="1:3" x14ac:dyDescent="0.2">
      <c r="A5120" s="5" t="s">
        <v>10300</v>
      </c>
      <c r="B5120" t="s">
        <v>1551</v>
      </c>
      <c r="C5120">
        <v>125</v>
      </c>
    </row>
    <row r="5121" spans="1:3" x14ac:dyDescent="0.2">
      <c r="A5121" s="5" t="s">
        <v>10301</v>
      </c>
      <c r="B5121" t="s">
        <v>1551</v>
      </c>
      <c r="C5121">
        <v>125</v>
      </c>
    </row>
    <row r="5122" spans="1:3" x14ac:dyDescent="0.2">
      <c r="A5122" s="5" t="s">
        <v>10302</v>
      </c>
      <c r="B5122" t="s">
        <v>10303</v>
      </c>
      <c r="C5122">
        <v>125</v>
      </c>
    </row>
    <row r="5123" spans="1:3" x14ac:dyDescent="0.2">
      <c r="A5123" s="5" t="s">
        <v>10304</v>
      </c>
      <c r="B5123" t="s">
        <v>6470</v>
      </c>
      <c r="C5123">
        <v>125</v>
      </c>
    </row>
    <row r="5124" spans="1:3" x14ac:dyDescent="0.2">
      <c r="A5124" s="5" t="s">
        <v>10305</v>
      </c>
      <c r="B5124" t="s">
        <v>1551</v>
      </c>
      <c r="C5124">
        <v>125</v>
      </c>
    </row>
    <row r="5125" spans="1:3" x14ac:dyDescent="0.2">
      <c r="A5125" s="5" t="s">
        <v>10306</v>
      </c>
      <c r="B5125" t="s">
        <v>4856</v>
      </c>
      <c r="C5125">
        <v>125</v>
      </c>
    </row>
    <row r="5126" spans="1:3" x14ac:dyDescent="0.2">
      <c r="A5126" s="5" t="s">
        <v>10307</v>
      </c>
      <c r="B5126" t="s">
        <v>1551</v>
      </c>
      <c r="C5126">
        <v>135</v>
      </c>
    </row>
    <row r="5127" spans="1:3" x14ac:dyDescent="0.2">
      <c r="A5127" s="5" t="s">
        <v>10308</v>
      </c>
      <c r="B5127" t="s">
        <v>10309</v>
      </c>
      <c r="C5127">
        <v>124</v>
      </c>
    </row>
    <row r="5128" spans="1:3" x14ac:dyDescent="0.2">
      <c r="A5128" s="5" t="s">
        <v>10310</v>
      </c>
      <c r="B5128" t="s">
        <v>1551</v>
      </c>
      <c r="C5128">
        <v>124</v>
      </c>
    </row>
    <row r="5129" spans="1:3" x14ac:dyDescent="0.2">
      <c r="A5129" s="5" t="s">
        <v>10311</v>
      </c>
      <c r="B5129" t="s">
        <v>1551</v>
      </c>
      <c r="C5129">
        <v>124</v>
      </c>
    </row>
    <row r="5130" spans="1:3" x14ac:dyDescent="0.2">
      <c r="A5130" s="5" t="s">
        <v>10312</v>
      </c>
      <c r="B5130" t="s">
        <v>7713</v>
      </c>
      <c r="C5130">
        <v>131</v>
      </c>
    </row>
    <row r="5131" spans="1:3" x14ac:dyDescent="0.2">
      <c r="A5131" s="5" t="s">
        <v>10313</v>
      </c>
      <c r="B5131" t="s">
        <v>1551</v>
      </c>
      <c r="C5131">
        <v>124</v>
      </c>
    </row>
    <row r="5132" spans="1:3" x14ac:dyDescent="0.2">
      <c r="A5132" s="5" t="s">
        <v>10314</v>
      </c>
      <c r="B5132" t="s">
        <v>10315</v>
      </c>
      <c r="C5132">
        <v>125</v>
      </c>
    </row>
    <row r="5133" spans="1:3" x14ac:dyDescent="0.2">
      <c r="A5133" s="5" t="s">
        <v>10316</v>
      </c>
      <c r="B5133" t="s">
        <v>10317</v>
      </c>
      <c r="C5133">
        <v>124</v>
      </c>
    </row>
    <row r="5134" spans="1:3" x14ac:dyDescent="0.2">
      <c r="A5134" s="5" t="s">
        <v>10318</v>
      </c>
      <c r="B5134" t="s">
        <v>1551</v>
      </c>
      <c r="C5134">
        <v>207</v>
      </c>
    </row>
    <row r="5135" spans="1:3" x14ac:dyDescent="0.2">
      <c r="A5135" s="5" t="s">
        <v>10319</v>
      </c>
      <c r="B5135" t="s">
        <v>1551</v>
      </c>
      <c r="C5135">
        <v>124</v>
      </c>
    </row>
    <row r="5136" spans="1:3" x14ac:dyDescent="0.2">
      <c r="A5136" s="5" t="s">
        <v>10320</v>
      </c>
      <c r="B5136" t="s">
        <v>1551</v>
      </c>
      <c r="C5136">
        <v>124</v>
      </c>
    </row>
    <row r="5137" spans="1:3" x14ac:dyDescent="0.2">
      <c r="A5137" s="5" t="s">
        <v>10321</v>
      </c>
      <c r="B5137" t="s">
        <v>8873</v>
      </c>
      <c r="C5137">
        <v>124</v>
      </c>
    </row>
    <row r="5138" spans="1:3" x14ac:dyDescent="0.2">
      <c r="A5138" s="5" t="s">
        <v>10322</v>
      </c>
      <c r="B5138" t="s">
        <v>9460</v>
      </c>
      <c r="C5138">
        <v>124</v>
      </c>
    </row>
    <row r="5139" spans="1:3" x14ac:dyDescent="0.2">
      <c r="A5139" s="5" t="s">
        <v>10323</v>
      </c>
      <c r="B5139" t="s">
        <v>1551</v>
      </c>
      <c r="C5139">
        <v>124</v>
      </c>
    </row>
    <row r="5140" spans="1:3" x14ac:dyDescent="0.2">
      <c r="A5140" s="5" t="s">
        <v>10324</v>
      </c>
      <c r="B5140" t="s">
        <v>1551</v>
      </c>
      <c r="C5140">
        <v>124</v>
      </c>
    </row>
    <row r="5141" spans="1:3" x14ac:dyDescent="0.2">
      <c r="A5141" s="5" t="s">
        <v>10325</v>
      </c>
      <c r="B5141" t="s">
        <v>1551</v>
      </c>
      <c r="C5141">
        <v>124</v>
      </c>
    </row>
    <row r="5142" spans="1:3" x14ac:dyDescent="0.2">
      <c r="A5142" s="5" t="s">
        <v>10326</v>
      </c>
      <c r="B5142" t="s">
        <v>1551</v>
      </c>
      <c r="C5142">
        <v>124</v>
      </c>
    </row>
    <row r="5143" spans="1:3" x14ac:dyDescent="0.2">
      <c r="A5143" s="5" t="s">
        <v>10327</v>
      </c>
      <c r="B5143" t="s">
        <v>8723</v>
      </c>
      <c r="C5143">
        <v>125</v>
      </c>
    </row>
    <row r="5144" spans="1:3" x14ac:dyDescent="0.2">
      <c r="A5144" s="5" t="s">
        <v>10328</v>
      </c>
      <c r="B5144" t="s">
        <v>10329</v>
      </c>
      <c r="C5144">
        <v>124</v>
      </c>
    </row>
    <row r="5145" spans="1:3" x14ac:dyDescent="0.2">
      <c r="A5145" s="5" t="s">
        <v>10330</v>
      </c>
      <c r="B5145" t="s">
        <v>1551</v>
      </c>
      <c r="C5145">
        <v>124</v>
      </c>
    </row>
    <row r="5146" spans="1:3" x14ac:dyDescent="0.2">
      <c r="A5146" s="5" t="s">
        <v>10331</v>
      </c>
      <c r="B5146" t="s">
        <v>1551</v>
      </c>
      <c r="C5146">
        <v>124</v>
      </c>
    </row>
    <row r="5147" spans="1:3" x14ac:dyDescent="0.2">
      <c r="A5147" s="5" t="s">
        <v>10332</v>
      </c>
      <c r="B5147" t="s">
        <v>10333</v>
      </c>
      <c r="C5147">
        <v>130</v>
      </c>
    </row>
    <row r="5148" spans="1:3" x14ac:dyDescent="0.2">
      <c r="A5148" s="5" t="s">
        <v>10334</v>
      </c>
      <c r="B5148" t="s">
        <v>1551</v>
      </c>
      <c r="C5148">
        <v>127</v>
      </c>
    </row>
    <row r="5149" spans="1:3" x14ac:dyDescent="0.2">
      <c r="A5149" s="5" t="s">
        <v>10335</v>
      </c>
      <c r="B5149" t="s">
        <v>10336</v>
      </c>
      <c r="C5149">
        <v>123</v>
      </c>
    </row>
    <row r="5150" spans="1:3" x14ac:dyDescent="0.2">
      <c r="A5150" s="5" t="s">
        <v>10337</v>
      </c>
      <c r="B5150" t="s">
        <v>8652</v>
      </c>
      <c r="C5150">
        <v>123</v>
      </c>
    </row>
    <row r="5151" spans="1:3" x14ac:dyDescent="0.2">
      <c r="A5151" s="5" t="s">
        <v>10338</v>
      </c>
      <c r="B5151" t="s">
        <v>1551</v>
      </c>
      <c r="C5151">
        <v>123</v>
      </c>
    </row>
    <row r="5152" spans="1:3" x14ac:dyDescent="0.2">
      <c r="A5152" s="5" t="s">
        <v>10339</v>
      </c>
      <c r="B5152" t="s">
        <v>1551</v>
      </c>
      <c r="C5152">
        <v>123</v>
      </c>
    </row>
    <row r="5153" spans="1:3" x14ac:dyDescent="0.2">
      <c r="A5153" s="5" t="s">
        <v>10340</v>
      </c>
      <c r="B5153" t="s">
        <v>1551</v>
      </c>
      <c r="C5153">
        <v>123</v>
      </c>
    </row>
    <row r="5154" spans="1:3" x14ac:dyDescent="0.2">
      <c r="A5154" s="5" t="s">
        <v>10341</v>
      </c>
      <c r="B5154" t="s">
        <v>1551</v>
      </c>
      <c r="C5154">
        <v>125</v>
      </c>
    </row>
    <row r="5155" spans="1:3" x14ac:dyDescent="0.2">
      <c r="A5155" s="5" t="s">
        <v>10342</v>
      </c>
      <c r="B5155" t="s">
        <v>10343</v>
      </c>
      <c r="C5155">
        <v>123</v>
      </c>
    </row>
    <row r="5156" spans="1:3" x14ac:dyDescent="0.2">
      <c r="A5156" s="5" t="s">
        <v>10344</v>
      </c>
      <c r="B5156" t="s">
        <v>1551</v>
      </c>
      <c r="C5156">
        <v>122</v>
      </c>
    </row>
    <row r="5157" spans="1:3" x14ac:dyDescent="0.2">
      <c r="A5157" s="5" t="s">
        <v>10345</v>
      </c>
      <c r="B5157" t="s">
        <v>1551</v>
      </c>
      <c r="C5157">
        <v>122</v>
      </c>
    </row>
    <row r="5158" spans="1:3" x14ac:dyDescent="0.2">
      <c r="A5158" s="5" t="s">
        <v>10346</v>
      </c>
      <c r="B5158" t="s">
        <v>9135</v>
      </c>
      <c r="C5158">
        <v>124</v>
      </c>
    </row>
    <row r="5159" spans="1:3" x14ac:dyDescent="0.2">
      <c r="A5159" s="5" t="s">
        <v>10347</v>
      </c>
      <c r="B5159" t="s">
        <v>1551</v>
      </c>
      <c r="C5159">
        <v>160</v>
      </c>
    </row>
    <row r="5160" spans="1:3" x14ac:dyDescent="0.2">
      <c r="A5160" s="5" t="s">
        <v>10348</v>
      </c>
      <c r="B5160" t="s">
        <v>1551</v>
      </c>
      <c r="C5160">
        <v>172</v>
      </c>
    </row>
    <row r="5161" spans="1:3" x14ac:dyDescent="0.2">
      <c r="A5161" s="5" t="s">
        <v>10349</v>
      </c>
      <c r="B5161" t="s">
        <v>1551</v>
      </c>
      <c r="C5161">
        <v>122</v>
      </c>
    </row>
    <row r="5162" spans="1:3" x14ac:dyDescent="0.2">
      <c r="A5162" s="5" t="s">
        <v>10350</v>
      </c>
      <c r="B5162" t="s">
        <v>1551</v>
      </c>
      <c r="C5162">
        <v>122</v>
      </c>
    </row>
    <row r="5163" spans="1:3" x14ac:dyDescent="0.2">
      <c r="A5163" s="5" t="s">
        <v>10351</v>
      </c>
      <c r="B5163" t="s">
        <v>10352</v>
      </c>
      <c r="C5163">
        <v>122</v>
      </c>
    </row>
    <row r="5164" spans="1:3" x14ac:dyDescent="0.2">
      <c r="A5164" s="5" t="s">
        <v>10353</v>
      </c>
      <c r="B5164" t="s">
        <v>1551</v>
      </c>
      <c r="C5164">
        <v>122</v>
      </c>
    </row>
    <row r="5165" spans="1:3" x14ac:dyDescent="0.2">
      <c r="A5165" s="5" t="s">
        <v>10354</v>
      </c>
      <c r="B5165" t="s">
        <v>10355</v>
      </c>
      <c r="C5165">
        <v>125</v>
      </c>
    </row>
    <row r="5166" spans="1:3" x14ac:dyDescent="0.2">
      <c r="A5166" s="5" t="s">
        <v>10356</v>
      </c>
      <c r="B5166" t="s">
        <v>1551</v>
      </c>
      <c r="C5166">
        <v>127</v>
      </c>
    </row>
    <row r="5167" spans="1:3" x14ac:dyDescent="0.2">
      <c r="A5167" s="5" t="s">
        <v>10357</v>
      </c>
      <c r="B5167" t="s">
        <v>1551</v>
      </c>
      <c r="C5167">
        <v>122</v>
      </c>
    </row>
    <row r="5168" spans="1:3" x14ac:dyDescent="0.2">
      <c r="A5168" s="5" t="s">
        <v>10358</v>
      </c>
      <c r="B5168" t="s">
        <v>10359</v>
      </c>
      <c r="C5168">
        <v>122</v>
      </c>
    </row>
    <row r="5169" spans="1:3" x14ac:dyDescent="0.2">
      <c r="A5169" s="5" t="s">
        <v>10360</v>
      </c>
      <c r="B5169" t="s">
        <v>9312</v>
      </c>
      <c r="C5169">
        <v>121</v>
      </c>
    </row>
    <row r="5170" spans="1:3" x14ac:dyDescent="0.2">
      <c r="A5170" s="5" t="s">
        <v>10361</v>
      </c>
      <c r="B5170" t="s">
        <v>1551</v>
      </c>
      <c r="C5170">
        <v>121</v>
      </c>
    </row>
    <row r="5171" spans="1:3" x14ac:dyDescent="0.2">
      <c r="A5171" s="5" t="s">
        <v>10362</v>
      </c>
      <c r="B5171" t="s">
        <v>10363</v>
      </c>
      <c r="C5171">
        <v>122</v>
      </c>
    </row>
    <row r="5172" spans="1:3" x14ac:dyDescent="0.2">
      <c r="A5172" s="5" t="s">
        <v>10364</v>
      </c>
      <c r="B5172" t="s">
        <v>1551</v>
      </c>
      <c r="C5172">
        <v>122</v>
      </c>
    </row>
    <row r="5173" spans="1:3" x14ac:dyDescent="0.2">
      <c r="A5173" s="5" t="s">
        <v>10365</v>
      </c>
      <c r="B5173" t="s">
        <v>1551</v>
      </c>
      <c r="C5173">
        <v>121</v>
      </c>
    </row>
    <row r="5174" spans="1:3" x14ac:dyDescent="0.2">
      <c r="A5174" s="5" t="s">
        <v>10366</v>
      </c>
      <c r="B5174" t="s">
        <v>1551</v>
      </c>
      <c r="C5174">
        <v>121</v>
      </c>
    </row>
    <row r="5175" spans="1:3" x14ac:dyDescent="0.2">
      <c r="A5175" s="5" t="s">
        <v>10367</v>
      </c>
      <c r="B5175" t="s">
        <v>10368</v>
      </c>
      <c r="C5175">
        <v>138</v>
      </c>
    </row>
    <row r="5176" spans="1:3" x14ac:dyDescent="0.2">
      <c r="A5176" s="5" t="s">
        <v>10369</v>
      </c>
      <c r="B5176" t="s">
        <v>1551</v>
      </c>
      <c r="C5176">
        <v>121</v>
      </c>
    </row>
    <row r="5177" spans="1:3" x14ac:dyDescent="0.2">
      <c r="A5177" s="5" t="s">
        <v>10370</v>
      </c>
      <c r="B5177" t="s">
        <v>10371</v>
      </c>
      <c r="C5177">
        <v>132</v>
      </c>
    </row>
    <row r="5178" spans="1:3" x14ac:dyDescent="0.2">
      <c r="A5178" s="5" t="s">
        <v>10372</v>
      </c>
      <c r="B5178" t="s">
        <v>9838</v>
      </c>
      <c r="C5178">
        <v>121</v>
      </c>
    </row>
    <row r="5179" spans="1:3" x14ac:dyDescent="0.2">
      <c r="A5179" s="5" t="s">
        <v>10373</v>
      </c>
      <c r="B5179" t="s">
        <v>1551</v>
      </c>
      <c r="C5179">
        <v>121</v>
      </c>
    </row>
    <row r="5180" spans="1:3" x14ac:dyDescent="0.2">
      <c r="A5180" s="5" t="s">
        <v>10374</v>
      </c>
      <c r="B5180" t="s">
        <v>1551</v>
      </c>
      <c r="C5180">
        <v>121</v>
      </c>
    </row>
    <row r="5181" spans="1:3" x14ac:dyDescent="0.2">
      <c r="A5181" s="5" t="s">
        <v>10375</v>
      </c>
      <c r="B5181" t="s">
        <v>9260</v>
      </c>
      <c r="C5181">
        <v>121</v>
      </c>
    </row>
    <row r="5182" spans="1:3" x14ac:dyDescent="0.2">
      <c r="A5182" s="5" t="s">
        <v>10376</v>
      </c>
      <c r="B5182" t="s">
        <v>10377</v>
      </c>
      <c r="C5182">
        <v>123</v>
      </c>
    </row>
    <row r="5183" spans="1:3" x14ac:dyDescent="0.2">
      <c r="A5183" s="5" t="s">
        <v>10378</v>
      </c>
      <c r="B5183" t="s">
        <v>10379</v>
      </c>
      <c r="C5183">
        <v>121</v>
      </c>
    </row>
    <row r="5184" spans="1:3" x14ac:dyDescent="0.2">
      <c r="A5184" s="5" t="s">
        <v>10380</v>
      </c>
      <c r="B5184" t="s">
        <v>10381</v>
      </c>
      <c r="C5184">
        <v>120</v>
      </c>
    </row>
    <row r="5185" spans="1:3" x14ac:dyDescent="0.2">
      <c r="A5185" s="5" t="s">
        <v>10382</v>
      </c>
      <c r="B5185" t="s">
        <v>10383</v>
      </c>
      <c r="C5185">
        <v>121</v>
      </c>
    </row>
    <row r="5186" spans="1:3" x14ac:dyDescent="0.2">
      <c r="A5186" s="5" t="s">
        <v>10384</v>
      </c>
      <c r="B5186" t="s">
        <v>10385</v>
      </c>
      <c r="C5186">
        <v>130</v>
      </c>
    </row>
    <row r="5187" spans="1:3" x14ac:dyDescent="0.2">
      <c r="A5187" s="5" t="s">
        <v>10386</v>
      </c>
      <c r="B5187" t="s">
        <v>1551</v>
      </c>
      <c r="C5187">
        <v>120</v>
      </c>
    </row>
    <row r="5188" spans="1:3" x14ac:dyDescent="0.2">
      <c r="A5188" s="5" t="s">
        <v>10387</v>
      </c>
      <c r="B5188" t="s">
        <v>10388</v>
      </c>
      <c r="C5188">
        <v>120</v>
      </c>
    </row>
    <row r="5189" spans="1:3" x14ac:dyDescent="0.2">
      <c r="A5189" s="5" t="s">
        <v>10389</v>
      </c>
      <c r="B5189" t="s">
        <v>1551</v>
      </c>
      <c r="C5189">
        <v>120</v>
      </c>
    </row>
    <row r="5190" spans="1:3" x14ac:dyDescent="0.2">
      <c r="A5190" s="5" t="s">
        <v>10390</v>
      </c>
      <c r="B5190" t="s">
        <v>1551</v>
      </c>
      <c r="C5190">
        <v>120</v>
      </c>
    </row>
    <row r="5191" spans="1:3" x14ac:dyDescent="0.2">
      <c r="A5191" s="5" t="s">
        <v>10391</v>
      </c>
      <c r="B5191" t="s">
        <v>1551</v>
      </c>
      <c r="C5191">
        <v>120</v>
      </c>
    </row>
    <row r="5192" spans="1:3" x14ac:dyDescent="0.2">
      <c r="A5192" s="5" t="s">
        <v>10392</v>
      </c>
      <c r="B5192" t="s">
        <v>1551</v>
      </c>
      <c r="C5192">
        <v>120</v>
      </c>
    </row>
    <row r="5193" spans="1:3" x14ac:dyDescent="0.2">
      <c r="A5193" s="5" t="s">
        <v>10393</v>
      </c>
      <c r="B5193" t="s">
        <v>1551</v>
      </c>
      <c r="C5193">
        <v>120</v>
      </c>
    </row>
    <row r="5194" spans="1:3" x14ac:dyDescent="0.2">
      <c r="A5194" s="5" t="s">
        <v>10394</v>
      </c>
      <c r="B5194" t="s">
        <v>1551</v>
      </c>
      <c r="C5194">
        <v>123</v>
      </c>
    </row>
    <row r="5195" spans="1:3" x14ac:dyDescent="0.2">
      <c r="A5195" s="5" t="s">
        <v>10395</v>
      </c>
      <c r="B5195" t="s">
        <v>1551</v>
      </c>
      <c r="C5195">
        <v>120</v>
      </c>
    </row>
    <row r="5196" spans="1:3" x14ac:dyDescent="0.2">
      <c r="A5196" s="5" t="s">
        <v>10396</v>
      </c>
      <c r="B5196" t="s">
        <v>1551</v>
      </c>
      <c r="C5196">
        <v>120</v>
      </c>
    </row>
    <row r="5197" spans="1:3" x14ac:dyDescent="0.2">
      <c r="A5197" s="5" t="s">
        <v>10397</v>
      </c>
      <c r="B5197" t="s">
        <v>1551</v>
      </c>
      <c r="C5197">
        <v>189</v>
      </c>
    </row>
    <row r="5198" spans="1:3" x14ac:dyDescent="0.2">
      <c r="A5198" s="5" t="s">
        <v>10398</v>
      </c>
      <c r="B5198" t="s">
        <v>1551</v>
      </c>
      <c r="C5198">
        <v>120</v>
      </c>
    </row>
    <row r="5199" spans="1:3" x14ac:dyDescent="0.2">
      <c r="A5199" s="5" t="s">
        <v>10399</v>
      </c>
      <c r="B5199" t="s">
        <v>10400</v>
      </c>
      <c r="C5199">
        <v>121</v>
      </c>
    </row>
    <row r="5200" spans="1:3" x14ac:dyDescent="0.2">
      <c r="A5200" s="5" t="s">
        <v>10401</v>
      </c>
      <c r="B5200" t="s">
        <v>1551</v>
      </c>
      <c r="C5200">
        <v>120</v>
      </c>
    </row>
    <row r="5201" spans="1:3" x14ac:dyDescent="0.2">
      <c r="A5201" s="5" t="s">
        <v>10402</v>
      </c>
      <c r="B5201" t="s">
        <v>1551</v>
      </c>
      <c r="C5201">
        <v>126</v>
      </c>
    </row>
    <row r="5202" spans="1:3" x14ac:dyDescent="0.2">
      <c r="A5202" s="5" t="s">
        <v>1483</v>
      </c>
      <c r="B5202" t="s">
        <v>10403</v>
      </c>
      <c r="C5202">
        <v>120</v>
      </c>
    </row>
    <row r="5203" spans="1:3" x14ac:dyDescent="0.2">
      <c r="A5203" s="5" t="s">
        <v>10404</v>
      </c>
      <c r="B5203" t="s">
        <v>1551</v>
      </c>
      <c r="C5203">
        <v>123</v>
      </c>
    </row>
    <row r="5204" spans="1:3" x14ac:dyDescent="0.2">
      <c r="A5204" s="5" t="s">
        <v>10405</v>
      </c>
      <c r="B5204" t="s">
        <v>1551</v>
      </c>
      <c r="C5204">
        <v>120</v>
      </c>
    </row>
    <row r="5205" spans="1:3" x14ac:dyDescent="0.2">
      <c r="A5205" s="5" t="s">
        <v>10406</v>
      </c>
      <c r="B5205" t="s">
        <v>1551</v>
      </c>
      <c r="C5205">
        <v>120</v>
      </c>
    </row>
    <row r="5206" spans="1:3" x14ac:dyDescent="0.2">
      <c r="A5206" s="5" t="s">
        <v>10407</v>
      </c>
      <c r="B5206" t="s">
        <v>10408</v>
      </c>
      <c r="C5206">
        <v>120</v>
      </c>
    </row>
    <row r="5207" spans="1:3" x14ac:dyDescent="0.2">
      <c r="A5207" s="5" t="s">
        <v>10409</v>
      </c>
      <c r="B5207" t="s">
        <v>1551</v>
      </c>
      <c r="C5207">
        <v>120</v>
      </c>
    </row>
    <row r="5208" spans="1:3" x14ac:dyDescent="0.2">
      <c r="A5208" s="5" t="s">
        <v>10410</v>
      </c>
      <c r="B5208" t="s">
        <v>1551</v>
      </c>
      <c r="C5208">
        <v>120</v>
      </c>
    </row>
    <row r="5209" spans="1:3" x14ac:dyDescent="0.2">
      <c r="A5209" s="5" t="s">
        <v>10411</v>
      </c>
      <c r="B5209" t="s">
        <v>1551</v>
      </c>
      <c r="C5209">
        <v>120</v>
      </c>
    </row>
    <row r="5210" spans="1:3" x14ac:dyDescent="0.2">
      <c r="A5210" s="5" t="s">
        <v>10412</v>
      </c>
      <c r="B5210" t="s">
        <v>10413</v>
      </c>
      <c r="C5210">
        <v>120</v>
      </c>
    </row>
    <row r="5211" spans="1:3" x14ac:dyDescent="0.2">
      <c r="A5211" s="5" t="s">
        <v>10414</v>
      </c>
      <c r="B5211" t="s">
        <v>1551</v>
      </c>
      <c r="C5211">
        <v>120</v>
      </c>
    </row>
    <row r="5212" spans="1:3" x14ac:dyDescent="0.2">
      <c r="A5212" s="5" t="s">
        <v>10415</v>
      </c>
      <c r="B5212" t="s">
        <v>7001</v>
      </c>
      <c r="C5212">
        <v>120</v>
      </c>
    </row>
    <row r="5213" spans="1:3" x14ac:dyDescent="0.2">
      <c r="A5213" s="5" t="s">
        <v>10416</v>
      </c>
      <c r="B5213" t="s">
        <v>7001</v>
      </c>
      <c r="C5213">
        <v>120</v>
      </c>
    </row>
    <row r="5214" spans="1:3" x14ac:dyDescent="0.2">
      <c r="A5214" s="5" t="s">
        <v>10417</v>
      </c>
      <c r="B5214" t="s">
        <v>5220</v>
      </c>
      <c r="C5214">
        <v>120</v>
      </c>
    </row>
    <row r="5215" spans="1:3" x14ac:dyDescent="0.2">
      <c r="A5215" s="5" t="s">
        <v>10418</v>
      </c>
      <c r="B5215" t="s">
        <v>8873</v>
      </c>
      <c r="C5215">
        <v>119</v>
      </c>
    </row>
    <row r="5216" spans="1:3" x14ac:dyDescent="0.2">
      <c r="A5216" s="5" t="s">
        <v>10419</v>
      </c>
      <c r="B5216" t="s">
        <v>10420</v>
      </c>
      <c r="C5216">
        <v>120</v>
      </c>
    </row>
    <row r="5217" spans="1:3" x14ac:dyDescent="0.2">
      <c r="A5217" s="5" t="s">
        <v>10421</v>
      </c>
      <c r="B5217" t="s">
        <v>10422</v>
      </c>
      <c r="C5217">
        <v>119</v>
      </c>
    </row>
    <row r="5218" spans="1:3" x14ac:dyDescent="0.2">
      <c r="A5218" s="5" t="s">
        <v>10423</v>
      </c>
      <c r="B5218" t="s">
        <v>1551</v>
      </c>
      <c r="C5218">
        <v>119</v>
      </c>
    </row>
    <row r="5219" spans="1:3" x14ac:dyDescent="0.2">
      <c r="A5219" s="5" t="s">
        <v>10424</v>
      </c>
      <c r="B5219" t="s">
        <v>10425</v>
      </c>
      <c r="C5219">
        <v>119</v>
      </c>
    </row>
    <row r="5220" spans="1:3" x14ac:dyDescent="0.2">
      <c r="A5220" s="5" t="s">
        <v>10426</v>
      </c>
      <c r="B5220" t="s">
        <v>1551</v>
      </c>
      <c r="C5220">
        <v>119</v>
      </c>
    </row>
    <row r="5221" spans="1:3" x14ac:dyDescent="0.2">
      <c r="A5221" s="5" t="s">
        <v>10427</v>
      </c>
      <c r="B5221" t="s">
        <v>1551</v>
      </c>
      <c r="C5221">
        <v>121</v>
      </c>
    </row>
    <row r="5222" spans="1:3" x14ac:dyDescent="0.2">
      <c r="A5222" s="5" t="s">
        <v>10428</v>
      </c>
      <c r="B5222" t="s">
        <v>1551</v>
      </c>
      <c r="C5222">
        <v>119</v>
      </c>
    </row>
    <row r="5223" spans="1:3" x14ac:dyDescent="0.2">
      <c r="A5223" s="5" t="s">
        <v>10429</v>
      </c>
      <c r="B5223" t="s">
        <v>8773</v>
      </c>
      <c r="C5223">
        <v>119</v>
      </c>
    </row>
    <row r="5224" spans="1:3" x14ac:dyDescent="0.2">
      <c r="A5224" s="5" t="s">
        <v>10430</v>
      </c>
      <c r="B5224" t="s">
        <v>1551</v>
      </c>
      <c r="C5224">
        <v>119</v>
      </c>
    </row>
    <row r="5225" spans="1:3" x14ac:dyDescent="0.2">
      <c r="A5225" s="5" t="s">
        <v>10431</v>
      </c>
      <c r="B5225" t="s">
        <v>10432</v>
      </c>
      <c r="C5225">
        <v>119</v>
      </c>
    </row>
    <row r="5226" spans="1:3" x14ac:dyDescent="0.2">
      <c r="A5226" s="5" t="s">
        <v>10433</v>
      </c>
      <c r="B5226" t="s">
        <v>10434</v>
      </c>
      <c r="C5226">
        <v>121</v>
      </c>
    </row>
    <row r="5227" spans="1:3" x14ac:dyDescent="0.2">
      <c r="A5227" s="5" t="s">
        <v>10435</v>
      </c>
      <c r="B5227" t="s">
        <v>1551</v>
      </c>
      <c r="C5227">
        <v>119</v>
      </c>
    </row>
    <row r="5228" spans="1:3" x14ac:dyDescent="0.2">
      <c r="A5228" s="5" t="s">
        <v>10436</v>
      </c>
      <c r="B5228" t="s">
        <v>1551</v>
      </c>
      <c r="C5228">
        <v>120</v>
      </c>
    </row>
    <row r="5229" spans="1:3" x14ac:dyDescent="0.2">
      <c r="A5229" s="5" t="s">
        <v>10437</v>
      </c>
      <c r="B5229" t="s">
        <v>1551</v>
      </c>
      <c r="C5229">
        <v>119</v>
      </c>
    </row>
    <row r="5230" spans="1:3" x14ac:dyDescent="0.2">
      <c r="A5230" s="5" t="s">
        <v>10438</v>
      </c>
      <c r="B5230" t="s">
        <v>1551</v>
      </c>
      <c r="C5230">
        <v>119</v>
      </c>
    </row>
    <row r="5231" spans="1:3" x14ac:dyDescent="0.2">
      <c r="A5231" s="5" t="s">
        <v>10439</v>
      </c>
      <c r="B5231" t="s">
        <v>10440</v>
      </c>
      <c r="C5231">
        <v>118</v>
      </c>
    </row>
    <row r="5232" spans="1:3" x14ac:dyDescent="0.2">
      <c r="A5232" s="5" t="s">
        <v>10441</v>
      </c>
      <c r="B5232" t="s">
        <v>1551</v>
      </c>
      <c r="C5232">
        <v>119</v>
      </c>
    </row>
    <row r="5233" spans="1:3" x14ac:dyDescent="0.2">
      <c r="A5233" s="5" t="s">
        <v>10442</v>
      </c>
      <c r="B5233" t="s">
        <v>1551</v>
      </c>
      <c r="C5233">
        <v>118</v>
      </c>
    </row>
    <row r="5234" spans="1:3" x14ac:dyDescent="0.2">
      <c r="A5234" s="5" t="s">
        <v>10443</v>
      </c>
      <c r="B5234" t="s">
        <v>1551</v>
      </c>
      <c r="C5234">
        <v>118</v>
      </c>
    </row>
    <row r="5235" spans="1:3" x14ac:dyDescent="0.2">
      <c r="A5235" s="5" t="s">
        <v>10444</v>
      </c>
      <c r="B5235" t="s">
        <v>1551</v>
      </c>
      <c r="C5235">
        <v>118</v>
      </c>
    </row>
    <row r="5236" spans="1:3" x14ac:dyDescent="0.2">
      <c r="A5236" s="5" t="s">
        <v>10445</v>
      </c>
      <c r="B5236" t="s">
        <v>1551</v>
      </c>
      <c r="C5236">
        <v>118</v>
      </c>
    </row>
    <row r="5237" spans="1:3" x14ac:dyDescent="0.2">
      <c r="A5237" s="5" t="s">
        <v>10446</v>
      </c>
      <c r="B5237" t="s">
        <v>1551</v>
      </c>
      <c r="C5237">
        <v>118</v>
      </c>
    </row>
    <row r="5238" spans="1:3" x14ac:dyDescent="0.2">
      <c r="A5238" s="5" t="s">
        <v>10447</v>
      </c>
      <c r="B5238" t="s">
        <v>1551</v>
      </c>
      <c r="C5238">
        <v>118</v>
      </c>
    </row>
    <row r="5239" spans="1:3" x14ac:dyDescent="0.2">
      <c r="A5239" s="5" t="s">
        <v>10448</v>
      </c>
      <c r="B5239" t="s">
        <v>1551</v>
      </c>
      <c r="C5239">
        <v>118</v>
      </c>
    </row>
    <row r="5240" spans="1:3" x14ac:dyDescent="0.2">
      <c r="A5240" s="5" t="s">
        <v>10449</v>
      </c>
      <c r="B5240" t="s">
        <v>1551</v>
      </c>
      <c r="C5240">
        <v>118</v>
      </c>
    </row>
    <row r="5241" spans="1:3" x14ac:dyDescent="0.2">
      <c r="A5241" s="5" t="s">
        <v>10450</v>
      </c>
      <c r="B5241" t="s">
        <v>1551</v>
      </c>
      <c r="C5241">
        <v>118</v>
      </c>
    </row>
    <row r="5242" spans="1:3" x14ac:dyDescent="0.2">
      <c r="A5242" s="5" t="s">
        <v>10451</v>
      </c>
      <c r="B5242" t="s">
        <v>1551</v>
      </c>
      <c r="C5242">
        <v>118</v>
      </c>
    </row>
    <row r="5243" spans="1:3" x14ac:dyDescent="0.2">
      <c r="A5243" s="5" t="s">
        <v>10452</v>
      </c>
      <c r="B5243" t="s">
        <v>1551</v>
      </c>
      <c r="C5243">
        <v>118</v>
      </c>
    </row>
    <row r="5244" spans="1:3" x14ac:dyDescent="0.2">
      <c r="A5244" s="5" t="s">
        <v>10453</v>
      </c>
      <c r="B5244" t="s">
        <v>1551</v>
      </c>
      <c r="C5244">
        <v>117</v>
      </c>
    </row>
    <row r="5245" spans="1:3" x14ac:dyDescent="0.2">
      <c r="A5245" s="5" t="s">
        <v>10454</v>
      </c>
      <c r="B5245" t="s">
        <v>1551</v>
      </c>
      <c r="C5245">
        <v>117</v>
      </c>
    </row>
    <row r="5246" spans="1:3" x14ac:dyDescent="0.2">
      <c r="A5246" s="5" t="s">
        <v>10455</v>
      </c>
      <c r="B5246" t="s">
        <v>1551</v>
      </c>
      <c r="C5246">
        <v>117</v>
      </c>
    </row>
    <row r="5247" spans="1:3" x14ac:dyDescent="0.2">
      <c r="A5247" s="5" t="s">
        <v>10456</v>
      </c>
      <c r="B5247" t="s">
        <v>10457</v>
      </c>
      <c r="C5247">
        <v>126</v>
      </c>
    </row>
    <row r="5248" spans="1:3" x14ac:dyDescent="0.2">
      <c r="A5248" s="5" t="s">
        <v>10458</v>
      </c>
      <c r="B5248" t="s">
        <v>9848</v>
      </c>
      <c r="C5248">
        <v>117</v>
      </c>
    </row>
    <row r="5249" spans="1:3" x14ac:dyDescent="0.2">
      <c r="A5249" s="5" t="s">
        <v>10459</v>
      </c>
      <c r="B5249" t="s">
        <v>1551</v>
      </c>
      <c r="C5249">
        <v>117</v>
      </c>
    </row>
    <row r="5250" spans="1:3" x14ac:dyDescent="0.2">
      <c r="A5250" s="5" t="s">
        <v>10460</v>
      </c>
      <c r="B5250" t="s">
        <v>1551</v>
      </c>
      <c r="C5250">
        <v>117</v>
      </c>
    </row>
    <row r="5251" spans="1:3" x14ac:dyDescent="0.2">
      <c r="A5251" s="5" t="s">
        <v>10461</v>
      </c>
      <c r="B5251" t="s">
        <v>1551</v>
      </c>
      <c r="C5251">
        <v>117</v>
      </c>
    </row>
    <row r="5252" spans="1:3" x14ac:dyDescent="0.2">
      <c r="A5252" s="5" t="s">
        <v>10462</v>
      </c>
      <c r="B5252" t="s">
        <v>1551</v>
      </c>
      <c r="C5252">
        <v>117</v>
      </c>
    </row>
    <row r="5253" spans="1:3" x14ac:dyDescent="0.2">
      <c r="A5253" s="5" t="s">
        <v>10463</v>
      </c>
      <c r="B5253" t="s">
        <v>1551</v>
      </c>
      <c r="C5253">
        <v>117</v>
      </c>
    </row>
    <row r="5254" spans="1:3" x14ac:dyDescent="0.2">
      <c r="A5254" s="5" t="s">
        <v>10464</v>
      </c>
      <c r="B5254" t="s">
        <v>10465</v>
      </c>
      <c r="C5254">
        <v>117</v>
      </c>
    </row>
    <row r="5255" spans="1:3" x14ac:dyDescent="0.2">
      <c r="A5255" s="5" t="s">
        <v>10466</v>
      </c>
      <c r="B5255" t="s">
        <v>9965</v>
      </c>
      <c r="C5255">
        <v>118</v>
      </c>
    </row>
    <row r="5256" spans="1:3" x14ac:dyDescent="0.2">
      <c r="A5256" s="5" t="s">
        <v>10467</v>
      </c>
      <c r="B5256" t="s">
        <v>1551</v>
      </c>
      <c r="C5256">
        <v>117</v>
      </c>
    </row>
    <row r="5257" spans="1:3" x14ac:dyDescent="0.2">
      <c r="A5257" s="5" t="s">
        <v>10468</v>
      </c>
      <c r="B5257" t="s">
        <v>1551</v>
      </c>
      <c r="C5257">
        <v>117</v>
      </c>
    </row>
    <row r="5258" spans="1:3" x14ac:dyDescent="0.2">
      <c r="A5258" s="5" t="s">
        <v>10469</v>
      </c>
      <c r="B5258" t="s">
        <v>3042</v>
      </c>
      <c r="C5258">
        <v>117</v>
      </c>
    </row>
    <row r="5259" spans="1:3" x14ac:dyDescent="0.2">
      <c r="A5259" s="5" t="s">
        <v>10470</v>
      </c>
      <c r="B5259" t="s">
        <v>1551</v>
      </c>
      <c r="C5259">
        <v>117</v>
      </c>
    </row>
    <row r="5260" spans="1:3" x14ac:dyDescent="0.2">
      <c r="A5260" s="5" t="s">
        <v>10471</v>
      </c>
      <c r="B5260" t="s">
        <v>10472</v>
      </c>
      <c r="C5260">
        <v>117</v>
      </c>
    </row>
    <row r="5261" spans="1:3" x14ac:dyDescent="0.2">
      <c r="A5261" s="5" t="s">
        <v>10473</v>
      </c>
      <c r="B5261" t="s">
        <v>1551</v>
      </c>
      <c r="C5261">
        <v>117</v>
      </c>
    </row>
    <row r="5262" spans="1:3" x14ac:dyDescent="0.2">
      <c r="A5262" s="5" t="s">
        <v>10474</v>
      </c>
      <c r="B5262" t="s">
        <v>7828</v>
      </c>
      <c r="C5262">
        <v>117</v>
      </c>
    </row>
    <row r="5263" spans="1:3" x14ac:dyDescent="0.2">
      <c r="A5263" s="5" t="s">
        <v>10475</v>
      </c>
      <c r="B5263" t="s">
        <v>1551</v>
      </c>
      <c r="C5263">
        <v>116</v>
      </c>
    </row>
    <row r="5264" spans="1:3" x14ac:dyDescent="0.2">
      <c r="A5264" s="5" t="s">
        <v>10476</v>
      </c>
      <c r="B5264" t="s">
        <v>9438</v>
      </c>
      <c r="C5264">
        <v>116</v>
      </c>
    </row>
    <row r="5265" spans="1:3" x14ac:dyDescent="0.2">
      <c r="A5265" s="5" t="s">
        <v>10477</v>
      </c>
      <c r="B5265" t="s">
        <v>1551</v>
      </c>
      <c r="C5265">
        <v>116</v>
      </c>
    </row>
    <row r="5266" spans="1:3" x14ac:dyDescent="0.2">
      <c r="A5266" s="5" t="s">
        <v>10478</v>
      </c>
      <c r="B5266" t="s">
        <v>1551</v>
      </c>
      <c r="C5266">
        <v>116</v>
      </c>
    </row>
    <row r="5267" spans="1:3" x14ac:dyDescent="0.2">
      <c r="A5267" s="5" t="s">
        <v>10479</v>
      </c>
      <c r="B5267" t="s">
        <v>1551</v>
      </c>
      <c r="C5267">
        <v>124</v>
      </c>
    </row>
    <row r="5268" spans="1:3" x14ac:dyDescent="0.2">
      <c r="A5268" s="5" t="s">
        <v>10480</v>
      </c>
      <c r="B5268" t="s">
        <v>10171</v>
      </c>
      <c r="C5268">
        <v>118</v>
      </c>
    </row>
    <row r="5269" spans="1:3" x14ac:dyDescent="0.2">
      <c r="A5269" s="5" t="s">
        <v>10481</v>
      </c>
      <c r="B5269" t="s">
        <v>1551</v>
      </c>
      <c r="C5269">
        <v>119</v>
      </c>
    </row>
    <row r="5270" spans="1:3" x14ac:dyDescent="0.2">
      <c r="A5270" s="5" t="s">
        <v>10482</v>
      </c>
      <c r="B5270" t="s">
        <v>1551</v>
      </c>
      <c r="C5270">
        <v>118</v>
      </c>
    </row>
    <row r="5271" spans="1:3" x14ac:dyDescent="0.2">
      <c r="A5271" s="5" t="s">
        <v>10483</v>
      </c>
      <c r="B5271" t="s">
        <v>10484</v>
      </c>
      <c r="C5271">
        <v>116</v>
      </c>
    </row>
    <row r="5272" spans="1:3" x14ac:dyDescent="0.2">
      <c r="A5272" s="5" t="s">
        <v>10485</v>
      </c>
      <c r="B5272" t="s">
        <v>1551</v>
      </c>
      <c r="C5272">
        <v>116</v>
      </c>
    </row>
    <row r="5273" spans="1:3" x14ac:dyDescent="0.2">
      <c r="A5273" s="5" t="s">
        <v>10486</v>
      </c>
      <c r="B5273" t="s">
        <v>1551</v>
      </c>
      <c r="C5273">
        <v>116</v>
      </c>
    </row>
    <row r="5274" spans="1:3" x14ac:dyDescent="0.2">
      <c r="A5274" s="5" t="s">
        <v>10487</v>
      </c>
      <c r="B5274" t="s">
        <v>1551</v>
      </c>
      <c r="C5274">
        <v>116</v>
      </c>
    </row>
    <row r="5275" spans="1:3" x14ac:dyDescent="0.2">
      <c r="A5275" s="5" t="s">
        <v>10488</v>
      </c>
      <c r="B5275" t="s">
        <v>1551</v>
      </c>
      <c r="C5275">
        <v>117</v>
      </c>
    </row>
    <row r="5276" spans="1:3" x14ac:dyDescent="0.2">
      <c r="A5276" s="5" t="s">
        <v>10489</v>
      </c>
      <c r="B5276" t="s">
        <v>10490</v>
      </c>
      <c r="C5276">
        <v>116</v>
      </c>
    </row>
    <row r="5277" spans="1:3" x14ac:dyDescent="0.2">
      <c r="A5277" s="5" t="s">
        <v>10491</v>
      </c>
      <c r="B5277" t="s">
        <v>1551</v>
      </c>
      <c r="C5277">
        <v>116</v>
      </c>
    </row>
    <row r="5278" spans="1:3" x14ac:dyDescent="0.2">
      <c r="A5278" s="5" t="s">
        <v>10492</v>
      </c>
      <c r="B5278" t="s">
        <v>1551</v>
      </c>
      <c r="C5278">
        <v>116</v>
      </c>
    </row>
    <row r="5279" spans="1:3" x14ac:dyDescent="0.2">
      <c r="A5279" s="5" t="s">
        <v>10493</v>
      </c>
      <c r="B5279" t="s">
        <v>1551</v>
      </c>
      <c r="C5279">
        <v>116</v>
      </c>
    </row>
    <row r="5280" spans="1:3" x14ac:dyDescent="0.2">
      <c r="A5280" s="5" t="s">
        <v>10494</v>
      </c>
      <c r="B5280" t="s">
        <v>1551</v>
      </c>
      <c r="C5280">
        <v>116</v>
      </c>
    </row>
    <row r="5281" spans="1:3" x14ac:dyDescent="0.2">
      <c r="A5281" s="5" t="s">
        <v>10495</v>
      </c>
      <c r="B5281" t="s">
        <v>10496</v>
      </c>
      <c r="C5281">
        <v>116</v>
      </c>
    </row>
    <row r="5282" spans="1:3" x14ac:dyDescent="0.2">
      <c r="A5282" s="5" t="s">
        <v>10497</v>
      </c>
      <c r="B5282" t="s">
        <v>6635</v>
      </c>
      <c r="C5282">
        <v>116</v>
      </c>
    </row>
    <row r="5283" spans="1:3" x14ac:dyDescent="0.2">
      <c r="A5283" s="5" t="s">
        <v>10498</v>
      </c>
      <c r="B5283" t="s">
        <v>1551</v>
      </c>
      <c r="C5283">
        <v>115</v>
      </c>
    </row>
    <row r="5284" spans="1:3" x14ac:dyDescent="0.2">
      <c r="A5284" s="5" t="s">
        <v>10499</v>
      </c>
      <c r="B5284" t="s">
        <v>10500</v>
      </c>
      <c r="C5284">
        <v>115</v>
      </c>
    </row>
    <row r="5285" spans="1:3" x14ac:dyDescent="0.2">
      <c r="A5285" s="5" t="s">
        <v>10501</v>
      </c>
      <c r="B5285" t="s">
        <v>1551</v>
      </c>
      <c r="C5285">
        <v>115</v>
      </c>
    </row>
    <row r="5286" spans="1:3" x14ac:dyDescent="0.2">
      <c r="A5286" s="5" t="s">
        <v>10502</v>
      </c>
      <c r="B5286" t="s">
        <v>10363</v>
      </c>
      <c r="C5286">
        <v>115</v>
      </c>
    </row>
    <row r="5287" spans="1:3" x14ac:dyDescent="0.2">
      <c r="A5287" s="5" t="s">
        <v>10503</v>
      </c>
      <c r="B5287" t="s">
        <v>1551</v>
      </c>
      <c r="C5287">
        <v>115</v>
      </c>
    </row>
    <row r="5288" spans="1:3" x14ac:dyDescent="0.2">
      <c r="A5288" s="5" t="s">
        <v>10504</v>
      </c>
      <c r="B5288" t="s">
        <v>10505</v>
      </c>
      <c r="C5288">
        <v>115</v>
      </c>
    </row>
    <row r="5289" spans="1:3" x14ac:dyDescent="0.2">
      <c r="A5289" s="5" t="s">
        <v>10506</v>
      </c>
      <c r="B5289" t="s">
        <v>1551</v>
      </c>
      <c r="C5289">
        <v>115</v>
      </c>
    </row>
    <row r="5290" spans="1:3" x14ac:dyDescent="0.2">
      <c r="A5290" s="5" t="s">
        <v>10507</v>
      </c>
      <c r="B5290" t="s">
        <v>1551</v>
      </c>
      <c r="C5290">
        <v>115</v>
      </c>
    </row>
    <row r="5291" spans="1:3" x14ac:dyDescent="0.2">
      <c r="A5291" s="5" t="s">
        <v>10508</v>
      </c>
      <c r="B5291" t="s">
        <v>1551</v>
      </c>
      <c r="C5291">
        <v>115</v>
      </c>
    </row>
    <row r="5292" spans="1:3" x14ac:dyDescent="0.2">
      <c r="A5292" s="5" t="s">
        <v>10509</v>
      </c>
      <c r="B5292" t="s">
        <v>1551</v>
      </c>
      <c r="C5292">
        <v>116</v>
      </c>
    </row>
    <row r="5293" spans="1:3" x14ac:dyDescent="0.2">
      <c r="A5293" s="5" t="s">
        <v>10510</v>
      </c>
      <c r="B5293" t="s">
        <v>1551</v>
      </c>
      <c r="C5293">
        <v>115</v>
      </c>
    </row>
    <row r="5294" spans="1:3" x14ac:dyDescent="0.2">
      <c r="A5294" s="5" t="s">
        <v>10511</v>
      </c>
      <c r="B5294" t="s">
        <v>1551</v>
      </c>
      <c r="C5294">
        <v>116</v>
      </c>
    </row>
    <row r="5295" spans="1:3" x14ac:dyDescent="0.2">
      <c r="A5295" s="5" t="s">
        <v>10512</v>
      </c>
      <c r="B5295" t="s">
        <v>1551</v>
      </c>
      <c r="C5295">
        <v>115</v>
      </c>
    </row>
    <row r="5296" spans="1:3" x14ac:dyDescent="0.2">
      <c r="A5296" s="5" t="s">
        <v>10513</v>
      </c>
      <c r="B5296" t="s">
        <v>1551</v>
      </c>
      <c r="C5296">
        <v>115</v>
      </c>
    </row>
    <row r="5297" spans="1:3" x14ac:dyDescent="0.2">
      <c r="A5297" s="5" t="s">
        <v>10514</v>
      </c>
      <c r="B5297" t="s">
        <v>5266</v>
      </c>
      <c r="C5297">
        <v>115</v>
      </c>
    </row>
    <row r="5298" spans="1:3" x14ac:dyDescent="0.2">
      <c r="A5298" s="5" t="s">
        <v>10515</v>
      </c>
      <c r="B5298" t="s">
        <v>10516</v>
      </c>
      <c r="C5298">
        <v>137</v>
      </c>
    </row>
    <row r="5299" spans="1:3" x14ac:dyDescent="0.2">
      <c r="A5299" s="5" t="s">
        <v>10517</v>
      </c>
      <c r="B5299" t="s">
        <v>10518</v>
      </c>
      <c r="C5299">
        <v>114</v>
      </c>
    </row>
    <row r="5300" spans="1:3" x14ac:dyDescent="0.2">
      <c r="A5300" s="5" t="s">
        <v>10519</v>
      </c>
      <c r="B5300" t="s">
        <v>1551</v>
      </c>
      <c r="C5300">
        <v>114</v>
      </c>
    </row>
    <row r="5301" spans="1:3" x14ac:dyDescent="0.2">
      <c r="A5301" s="5" t="s">
        <v>10520</v>
      </c>
      <c r="B5301" t="s">
        <v>10521</v>
      </c>
      <c r="C5301">
        <v>114</v>
      </c>
    </row>
    <row r="5302" spans="1:3" x14ac:dyDescent="0.2">
      <c r="A5302" s="5" t="s">
        <v>10522</v>
      </c>
      <c r="B5302" t="s">
        <v>1551</v>
      </c>
      <c r="C5302">
        <v>114</v>
      </c>
    </row>
    <row r="5303" spans="1:3" x14ac:dyDescent="0.2">
      <c r="A5303" s="5" t="s">
        <v>10523</v>
      </c>
      <c r="B5303" t="s">
        <v>1551</v>
      </c>
      <c r="C5303">
        <v>114</v>
      </c>
    </row>
    <row r="5304" spans="1:3" x14ac:dyDescent="0.2">
      <c r="A5304" s="5" t="s">
        <v>10524</v>
      </c>
      <c r="B5304" t="s">
        <v>1551</v>
      </c>
      <c r="C5304">
        <v>115</v>
      </c>
    </row>
    <row r="5305" spans="1:3" x14ac:dyDescent="0.2">
      <c r="A5305" s="5" t="s">
        <v>10525</v>
      </c>
      <c r="B5305" t="s">
        <v>1551</v>
      </c>
      <c r="C5305">
        <v>123</v>
      </c>
    </row>
    <row r="5306" spans="1:3" x14ac:dyDescent="0.2">
      <c r="A5306" s="5" t="s">
        <v>10526</v>
      </c>
      <c r="B5306" t="s">
        <v>1551</v>
      </c>
      <c r="C5306">
        <v>114</v>
      </c>
    </row>
    <row r="5307" spans="1:3" x14ac:dyDescent="0.2">
      <c r="A5307" s="5" t="s">
        <v>10527</v>
      </c>
      <c r="B5307" t="s">
        <v>1551</v>
      </c>
      <c r="C5307">
        <v>114</v>
      </c>
    </row>
    <row r="5308" spans="1:3" x14ac:dyDescent="0.2">
      <c r="A5308" s="5" t="s">
        <v>10528</v>
      </c>
      <c r="B5308" t="s">
        <v>10529</v>
      </c>
      <c r="C5308">
        <v>114</v>
      </c>
    </row>
    <row r="5309" spans="1:3" x14ac:dyDescent="0.2">
      <c r="A5309" s="5" t="s">
        <v>10530</v>
      </c>
      <c r="B5309" t="s">
        <v>10531</v>
      </c>
      <c r="C5309">
        <v>114</v>
      </c>
    </row>
    <row r="5310" spans="1:3" x14ac:dyDescent="0.2">
      <c r="A5310" s="5" t="s">
        <v>10532</v>
      </c>
      <c r="B5310" t="s">
        <v>10533</v>
      </c>
      <c r="C5310">
        <v>115</v>
      </c>
    </row>
    <row r="5311" spans="1:3" x14ac:dyDescent="0.2">
      <c r="A5311" s="5" t="s">
        <v>10534</v>
      </c>
      <c r="B5311" t="s">
        <v>1551</v>
      </c>
      <c r="C5311">
        <v>114</v>
      </c>
    </row>
    <row r="5312" spans="1:3" x14ac:dyDescent="0.2">
      <c r="A5312" s="5" t="s">
        <v>10535</v>
      </c>
      <c r="B5312" t="s">
        <v>1551</v>
      </c>
      <c r="C5312">
        <v>114</v>
      </c>
    </row>
    <row r="5313" spans="1:3" x14ac:dyDescent="0.2">
      <c r="A5313" s="5" t="s">
        <v>10536</v>
      </c>
      <c r="B5313" t="s">
        <v>10537</v>
      </c>
      <c r="C5313">
        <v>117</v>
      </c>
    </row>
    <row r="5314" spans="1:3" x14ac:dyDescent="0.2">
      <c r="A5314" s="5" t="s">
        <v>10538</v>
      </c>
      <c r="B5314" t="s">
        <v>10539</v>
      </c>
      <c r="C5314">
        <v>114</v>
      </c>
    </row>
    <row r="5315" spans="1:3" x14ac:dyDescent="0.2">
      <c r="A5315" s="5" t="s">
        <v>10540</v>
      </c>
      <c r="B5315" t="s">
        <v>10541</v>
      </c>
      <c r="C5315">
        <v>114</v>
      </c>
    </row>
    <row r="5316" spans="1:3" x14ac:dyDescent="0.2">
      <c r="A5316" s="5" t="s">
        <v>10542</v>
      </c>
      <c r="B5316" t="s">
        <v>1551</v>
      </c>
      <c r="C5316">
        <v>124</v>
      </c>
    </row>
    <row r="5317" spans="1:3" x14ac:dyDescent="0.2">
      <c r="A5317" s="5" t="s">
        <v>10543</v>
      </c>
      <c r="B5317" t="s">
        <v>10544</v>
      </c>
      <c r="C5317">
        <v>114</v>
      </c>
    </row>
    <row r="5318" spans="1:3" x14ac:dyDescent="0.2">
      <c r="A5318" s="5" t="s">
        <v>10545</v>
      </c>
      <c r="B5318" t="s">
        <v>1551</v>
      </c>
      <c r="C5318">
        <v>115</v>
      </c>
    </row>
    <row r="5319" spans="1:3" x14ac:dyDescent="0.2">
      <c r="A5319" s="5" t="s">
        <v>10546</v>
      </c>
      <c r="B5319" t="s">
        <v>1551</v>
      </c>
      <c r="C5319">
        <v>114</v>
      </c>
    </row>
    <row r="5320" spans="1:3" x14ac:dyDescent="0.2">
      <c r="A5320" s="5" t="s">
        <v>10547</v>
      </c>
      <c r="B5320" t="s">
        <v>10548</v>
      </c>
      <c r="C5320">
        <v>114</v>
      </c>
    </row>
    <row r="5321" spans="1:3" x14ac:dyDescent="0.2">
      <c r="A5321" s="5" t="s">
        <v>10549</v>
      </c>
      <c r="B5321" t="s">
        <v>10550</v>
      </c>
      <c r="C5321">
        <v>114</v>
      </c>
    </row>
    <row r="5322" spans="1:3" x14ac:dyDescent="0.2">
      <c r="A5322" s="5" t="s">
        <v>10551</v>
      </c>
      <c r="B5322" t="s">
        <v>10552</v>
      </c>
      <c r="C5322">
        <v>114</v>
      </c>
    </row>
    <row r="5323" spans="1:3" x14ac:dyDescent="0.2">
      <c r="A5323" s="5" t="s">
        <v>10553</v>
      </c>
      <c r="B5323" t="s">
        <v>1551</v>
      </c>
      <c r="C5323">
        <v>114</v>
      </c>
    </row>
    <row r="5324" spans="1:3" x14ac:dyDescent="0.2">
      <c r="A5324" s="5" t="s">
        <v>10554</v>
      </c>
      <c r="B5324" t="s">
        <v>1551</v>
      </c>
      <c r="C5324">
        <v>114</v>
      </c>
    </row>
    <row r="5325" spans="1:3" x14ac:dyDescent="0.2">
      <c r="A5325" s="5" t="s">
        <v>10555</v>
      </c>
      <c r="B5325" t="s">
        <v>10556</v>
      </c>
      <c r="C5325">
        <v>113</v>
      </c>
    </row>
    <row r="5326" spans="1:3" x14ac:dyDescent="0.2">
      <c r="A5326" s="5" t="s">
        <v>10557</v>
      </c>
      <c r="B5326" t="s">
        <v>1551</v>
      </c>
      <c r="C5326">
        <v>113</v>
      </c>
    </row>
    <row r="5327" spans="1:3" x14ac:dyDescent="0.2">
      <c r="A5327" s="5" t="s">
        <v>10558</v>
      </c>
      <c r="B5327" t="s">
        <v>10559</v>
      </c>
      <c r="C5327">
        <v>113</v>
      </c>
    </row>
    <row r="5328" spans="1:3" x14ac:dyDescent="0.2">
      <c r="A5328" s="5" t="s">
        <v>10560</v>
      </c>
      <c r="B5328" t="s">
        <v>1551</v>
      </c>
      <c r="C5328">
        <v>114</v>
      </c>
    </row>
    <row r="5329" spans="1:3" x14ac:dyDescent="0.2">
      <c r="A5329" s="5" t="s">
        <v>10561</v>
      </c>
      <c r="B5329" t="s">
        <v>6022</v>
      </c>
      <c r="C5329">
        <v>113</v>
      </c>
    </row>
    <row r="5330" spans="1:3" x14ac:dyDescent="0.2">
      <c r="A5330" s="5" t="s">
        <v>10562</v>
      </c>
      <c r="B5330" t="s">
        <v>10563</v>
      </c>
      <c r="C5330">
        <v>113</v>
      </c>
    </row>
    <row r="5331" spans="1:3" x14ac:dyDescent="0.2">
      <c r="A5331" s="5" t="s">
        <v>10564</v>
      </c>
      <c r="B5331" t="s">
        <v>1551</v>
      </c>
      <c r="C5331">
        <v>113</v>
      </c>
    </row>
    <row r="5332" spans="1:3" x14ac:dyDescent="0.2">
      <c r="A5332" s="5" t="s">
        <v>10565</v>
      </c>
      <c r="B5332" t="s">
        <v>10566</v>
      </c>
      <c r="C5332">
        <v>113</v>
      </c>
    </row>
    <row r="5333" spans="1:3" x14ac:dyDescent="0.2">
      <c r="A5333" s="5" t="s">
        <v>8178</v>
      </c>
      <c r="B5333" t="s">
        <v>8179</v>
      </c>
      <c r="C5333">
        <v>113</v>
      </c>
    </row>
    <row r="5334" spans="1:3" x14ac:dyDescent="0.2">
      <c r="A5334" s="5" t="s">
        <v>10567</v>
      </c>
      <c r="B5334" t="s">
        <v>10568</v>
      </c>
      <c r="C5334">
        <v>113</v>
      </c>
    </row>
    <row r="5335" spans="1:3" x14ac:dyDescent="0.2">
      <c r="A5335" s="5" t="s">
        <v>10569</v>
      </c>
      <c r="B5335" t="s">
        <v>1551</v>
      </c>
      <c r="C5335">
        <v>115</v>
      </c>
    </row>
    <row r="5336" spans="1:3" x14ac:dyDescent="0.2">
      <c r="A5336" s="5" t="s">
        <v>10570</v>
      </c>
      <c r="B5336" t="s">
        <v>10571</v>
      </c>
      <c r="C5336">
        <v>118</v>
      </c>
    </row>
    <row r="5337" spans="1:3" x14ac:dyDescent="0.2">
      <c r="A5337" s="5" t="s">
        <v>10572</v>
      </c>
      <c r="B5337" t="s">
        <v>1551</v>
      </c>
      <c r="C5337">
        <v>114</v>
      </c>
    </row>
    <row r="5338" spans="1:3" x14ac:dyDescent="0.2">
      <c r="A5338" s="5" t="s">
        <v>10573</v>
      </c>
      <c r="B5338" t="s">
        <v>10574</v>
      </c>
      <c r="C5338">
        <v>113</v>
      </c>
    </row>
    <row r="5339" spans="1:3" x14ac:dyDescent="0.2">
      <c r="A5339" s="5" t="s">
        <v>10575</v>
      </c>
      <c r="B5339" t="s">
        <v>10576</v>
      </c>
      <c r="C5339">
        <v>114</v>
      </c>
    </row>
    <row r="5340" spans="1:3" x14ac:dyDescent="0.2">
      <c r="A5340" s="5" t="s">
        <v>10577</v>
      </c>
      <c r="B5340" t="s">
        <v>10578</v>
      </c>
      <c r="C5340">
        <v>113</v>
      </c>
    </row>
    <row r="5341" spans="1:3" x14ac:dyDescent="0.2">
      <c r="A5341" s="5" t="s">
        <v>10579</v>
      </c>
      <c r="B5341" t="s">
        <v>3974</v>
      </c>
      <c r="C5341">
        <v>113</v>
      </c>
    </row>
    <row r="5342" spans="1:3" x14ac:dyDescent="0.2">
      <c r="A5342" s="5" t="s">
        <v>10580</v>
      </c>
      <c r="B5342" t="s">
        <v>1551</v>
      </c>
      <c r="C5342">
        <v>113</v>
      </c>
    </row>
    <row r="5343" spans="1:3" x14ac:dyDescent="0.2">
      <c r="A5343" s="5" t="s">
        <v>10581</v>
      </c>
      <c r="B5343" t="s">
        <v>10582</v>
      </c>
      <c r="C5343">
        <v>113</v>
      </c>
    </row>
    <row r="5344" spans="1:3" x14ac:dyDescent="0.2">
      <c r="A5344" s="5" t="s">
        <v>10583</v>
      </c>
      <c r="B5344" t="s">
        <v>10584</v>
      </c>
      <c r="C5344">
        <v>113</v>
      </c>
    </row>
    <row r="5345" spans="1:3" x14ac:dyDescent="0.2">
      <c r="A5345" s="5" t="s">
        <v>10585</v>
      </c>
      <c r="B5345" t="s">
        <v>10586</v>
      </c>
      <c r="C5345">
        <v>113</v>
      </c>
    </row>
    <row r="5346" spans="1:3" x14ac:dyDescent="0.2">
      <c r="A5346" s="5" t="s">
        <v>10587</v>
      </c>
      <c r="B5346" t="s">
        <v>1727</v>
      </c>
      <c r="C5346">
        <v>113</v>
      </c>
    </row>
    <row r="5347" spans="1:3" x14ac:dyDescent="0.2">
      <c r="A5347" s="5" t="s">
        <v>10588</v>
      </c>
      <c r="B5347" t="s">
        <v>1551</v>
      </c>
      <c r="C5347">
        <v>113</v>
      </c>
    </row>
    <row r="5348" spans="1:3" x14ac:dyDescent="0.2">
      <c r="A5348" s="5" t="s">
        <v>10589</v>
      </c>
      <c r="B5348" t="s">
        <v>7500</v>
      </c>
      <c r="C5348">
        <v>113</v>
      </c>
    </row>
    <row r="5349" spans="1:3" x14ac:dyDescent="0.2">
      <c r="A5349" s="5" t="s">
        <v>10590</v>
      </c>
      <c r="B5349" t="s">
        <v>1551</v>
      </c>
      <c r="C5349">
        <v>113</v>
      </c>
    </row>
    <row r="5350" spans="1:3" x14ac:dyDescent="0.2">
      <c r="A5350" s="5" t="s">
        <v>10591</v>
      </c>
      <c r="B5350" t="s">
        <v>10592</v>
      </c>
      <c r="C5350">
        <v>113</v>
      </c>
    </row>
    <row r="5351" spans="1:3" x14ac:dyDescent="0.2">
      <c r="A5351" s="5" t="s">
        <v>10593</v>
      </c>
      <c r="B5351" t="s">
        <v>10594</v>
      </c>
      <c r="C5351">
        <v>113</v>
      </c>
    </row>
    <row r="5352" spans="1:3" x14ac:dyDescent="0.2">
      <c r="A5352" s="5" t="s">
        <v>10595</v>
      </c>
      <c r="B5352" t="s">
        <v>10596</v>
      </c>
      <c r="C5352">
        <v>124</v>
      </c>
    </row>
    <row r="5353" spans="1:3" x14ac:dyDescent="0.2">
      <c r="A5353" s="5" t="s">
        <v>10597</v>
      </c>
      <c r="B5353" t="s">
        <v>1841</v>
      </c>
      <c r="C5353">
        <v>112</v>
      </c>
    </row>
    <row r="5354" spans="1:3" x14ac:dyDescent="0.2">
      <c r="A5354" s="5" t="s">
        <v>10598</v>
      </c>
      <c r="B5354" t="s">
        <v>3067</v>
      </c>
      <c r="C5354">
        <v>112</v>
      </c>
    </row>
    <row r="5355" spans="1:3" x14ac:dyDescent="0.2">
      <c r="A5355" s="5" t="s">
        <v>10599</v>
      </c>
      <c r="B5355" t="s">
        <v>1551</v>
      </c>
      <c r="C5355">
        <v>112</v>
      </c>
    </row>
    <row r="5356" spans="1:3" x14ac:dyDescent="0.2">
      <c r="A5356" s="5" t="s">
        <v>10600</v>
      </c>
      <c r="B5356" t="s">
        <v>10601</v>
      </c>
      <c r="C5356">
        <v>112</v>
      </c>
    </row>
    <row r="5357" spans="1:3" x14ac:dyDescent="0.2">
      <c r="A5357" s="5" t="s">
        <v>10602</v>
      </c>
      <c r="B5357" t="s">
        <v>1829</v>
      </c>
      <c r="C5357">
        <v>112</v>
      </c>
    </row>
    <row r="5358" spans="1:3" x14ac:dyDescent="0.2">
      <c r="A5358" s="5" t="s">
        <v>10603</v>
      </c>
      <c r="B5358" t="s">
        <v>10604</v>
      </c>
      <c r="C5358">
        <v>112</v>
      </c>
    </row>
    <row r="5359" spans="1:3" x14ac:dyDescent="0.2">
      <c r="A5359" s="5" t="s">
        <v>10605</v>
      </c>
      <c r="B5359" t="s">
        <v>10606</v>
      </c>
      <c r="C5359">
        <v>112</v>
      </c>
    </row>
    <row r="5360" spans="1:3" x14ac:dyDescent="0.2">
      <c r="A5360" s="5" t="s">
        <v>10607</v>
      </c>
      <c r="B5360" t="s">
        <v>1551</v>
      </c>
      <c r="C5360">
        <v>112</v>
      </c>
    </row>
    <row r="5361" spans="1:3" x14ac:dyDescent="0.2">
      <c r="A5361" s="5" t="s">
        <v>10608</v>
      </c>
      <c r="B5361" t="s">
        <v>10609</v>
      </c>
      <c r="C5361">
        <v>112</v>
      </c>
    </row>
    <row r="5362" spans="1:3" x14ac:dyDescent="0.2">
      <c r="A5362" s="5" t="s">
        <v>10610</v>
      </c>
      <c r="B5362" t="s">
        <v>7977</v>
      </c>
      <c r="C5362">
        <v>112</v>
      </c>
    </row>
    <row r="5363" spans="1:3" x14ac:dyDescent="0.2">
      <c r="A5363" s="5" t="s">
        <v>10611</v>
      </c>
      <c r="B5363" t="s">
        <v>10612</v>
      </c>
      <c r="C5363">
        <v>113</v>
      </c>
    </row>
    <row r="5364" spans="1:3" x14ac:dyDescent="0.2">
      <c r="A5364" s="5" t="s">
        <v>10613</v>
      </c>
      <c r="B5364" t="s">
        <v>10614</v>
      </c>
      <c r="C5364">
        <v>114</v>
      </c>
    </row>
    <row r="5365" spans="1:3" x14ac:dyDescent="0.2">
      <c r="A5365" s="5" t="s">
        <v>10615</v>
      </c>
      <c r="B5365" t="s">
        <v>3645</v>
      </c>
      <c r="C5365">
        <v>112</v>
      </c>
    </row>
    <row r="5366" spans="1:3" x14ac:dyDescent="0.2">
      <c r="A5366" s="5" t="s">
        <v>10616</v>
      </c>
      <c r="B5366" t="s">
        <v>1551</v>
      </c>
      <c r="C5366">
        <v>112</v>
      </c>
    </row>
    <row r="5367" spans="1:3" x14ac:dyDescent="0.2">
      <c r="A5367" s="5" t="s">
        <v>10617</v>
      </c>
      <c r="B5367" t="s">
        <v>10618</v>
      </c>
      <c r="C5367">
        <v>115</v>
      </c>
    </row>
    <row r="5368" spans="1:3" x14ac:dyDescent="0.2">
      <c r="A5368" s="5" t="s">
        <v>10619</v>
      </c>
      <c r="B5368" t="s">
        <v>1551</v>
      </c>
      <c r="C5368">
        <v>112</v>
      </c>
    </row>
    <row r="5369" spans="1:3" x14ac:dyDescent="0.2">
      <c r="A5369" s="5" t="s">
        <v>10620</v>
      </c>
      <c r="B5369" t="s">
        <v>10621</v>
      </c>
      <c r="C5369">
        <v>114</v>
      </c>
    </row>
    <row r="5370" spans="1:3" x14ac:dyDescent="0.2">
      <c r="A5370" s="5" t="s">
        <v>10622</v>
      </c>
      <c r="B5370" t="s">
        <v>1551</v>
      </c>
      <c r="C5370">
        <v>111</v>
      </c>
    </row>
    <row r="5371" spans="1:3" x14ac:dyDescent="0.2">
      <c r="A5371" s="5" t="s">
        <v>10623</v>
      </c>
      <c r="B5371" t="s">
        <v>1551</v>
      </c>
      <c r="C5371">
        <v>114</v>
      </c>
    </row>
    <row r="5372" spans="1:3" x14ac:dyDescent="0.2">
      <c r="A5372" s="5" t="s">
        <v>10624</v>
      </c>
      <c r="B5372" t="s">
        <v>1551</v>
      </c>
      <c r="C5372">
        <v>111</v>
      </c>
    </row>
    <row r="5373" spans="1:3" x14ac:dyDescent="0.2">
      <c r="A5373" s="5" t="s">
        <v>10625</v>
      </c>
      <c r="B5373" t="s">
        <v>1551</v>
      </c>
      <c r="C5373">
        <v>111</v>
      </c>
    </row>
    <row r="5374" spans="1:3" x14ac:dyDescent="0.2">
      <c r="A5374" s="5" t="s">
        <v>10626</v>
      </c>
      <c r="B5374" t="s">
        <v>10627</v>
      </c>
      <c r="C5374">
        <v>115</v>
      </c>
    </row>
    <row r="5375" spans="1:3" x14ac:dyDescent="0.2">
      <c r="A5375" s="5" t="s">
        <v>10628</v>
      </c>
      <c r="B5375" t="s">
        <v>9258</v>
      </c>
      <c r="C5375">
        <v>111</v>
      </c>
    </row>
    <row r="5376" spans="1:3" x14ac:dyDescent="0.2">
      <c r="A5376" s="5" t="s">
        <v>10629</v>
      </c>
      <c r="B5376" t="s">
        <v>1551</v>
      </c>
      <c r="C5376">
        <v>114</v>
      </c>
    </row>
    <row r="5377" spans="1:3" x14ac:dyDescent="0.2">
      <c r="A5377" s="5" t="s">
        <v>10630</v>
      </c>
      <c r="B5377" t="s">
        <v>1551</v>
      </c>
      <c r="C5377">
        <v>111</v>
      </c>
    </row>
    <row r="5378" spans="1:3" x14ac:dyDescent="0.2">
      <c r="A5378" s="5" t="s">
        <v>10631</v>
      </c>
      <c r="B5378" t="s">
        <v>10632</v>
      </c>
      <c r="C5378">
        <v>111</v>
      </c>
    </row>
    <row r="5379" spans="1:3" x14ac:dyDescent="0.2">
      <c r="A5379" s="5" t="s">
        <v>10633</v>
      </c>
      <c r="B5379" t="s">
        <v>1551</v>
      </c>
      <c r="C5379">
        <v>111</v>
      </c>
    </row>
    <row r="5380" spans="1:3" x14ac:dyDescent="0.2">
      <c r="A5380" s="5" t="s">
        <v>10634</v>
      </c>
      <c r="B5380" t="s">
        <v>9288</v>
      </c>
      <c r="C5380">
        <v>111</v>
      </c>
    </row>
    <row r="5381" spans="1:3" x14ac:dyDescent="0.2">
      <c r="A5381" s="5" t="s">
        <v>10635</v>
      </c>
      <c r="B5381" t="s">
        <v>1551</v>
      </c>
      <c r="C5381">
        <v>111</v>
      </c>
    </row>
    <row r="5382" spans="1:3" x14ac:dyDescent="0.2">
      <c r="A5382" s="5" t="s">
        <v>10636</v>
      </c>
      <c r="B5382" t="s">
        <v>1551</v>
      </c>
      <c r="C5382">
        <v>114</v>
      </c>
    </row>
    <row r="5383" spans="1:3" x14ac:dyDescent="0.2">
      <c r="A5383" s="5" t="s">
        <v>10637</v>
      </c>
      <c r="B5383" t="s">
        <v>1551</v>
      </c>
      <c r="C5383">
        <v>111</v>
      </c>
    </row>
    <row r="5384" spans="1:3" x14ac:dyDescent="0.2">
      <c r="A5384" s="5" t="s">
        <v>10638</v>
      </c>
      <c r="B5384" t="s">
        <v>1551</v>
      </c>
      <c r="C5384">
        <v>111</v>
      </c>
    </row>
    <row r="5385" spans="1:3" x14ac:dyDescent="0.2">
      <c r="A5385" s="5" t="s">
        <v>10639</v>
      </c>
      <c r="B5385" t="s">
        <v>1551</v>
      </c>
      <c r="C5385">
        <v>110</v>
      </c>
    </row>
    <row r="5386" spans="1:3" x14ac:dyDescent="0.2">
      <c r="A5386" s="5" t="s">
        <v>10640</v>
      </c>
      <c r="B5386" t="s">
        <v>1551</v>
      </c>
      <c r="C5386">
        <v>112</v>
      </c>
    </row>
    <row r="5387" spans="1:3" x14ac:dyDescent="0.2">
      <c r="A5387" s="5" t="s">
        <v>10641</v>
      </c>
      <c r="B5387" t="s">
        <v>10642</v>
      </c>
      <c r="C5387">
        <v>110</v>
      </c>
    </row>
    <row r="5388" spans="1:3" x14ac:dyDescent="0.2">
      <c r="A5388" s="5" t="s">
        <v>10643</v>
      </c>
      <c r="B5388" t="s">
        <v>1551</v>
      </c>
      <c r="C5388">
        <v>113</v>
      </c>
    </row>
    <row r="5389" spans="1:3" x14ac:dyDescent="0.2">
      <c r="A5389" s="5" t="s">
        <v>10644</v>
      </c>
      <c r="B5389" t="s">
        <v>1551</v>
      </c>
      <c r="C5389">
        <v>110</v>
      </c>
    </row>
    <row r="5390" spans="1:3" x14ac:dyDescent="0.2">
      <c r="A5390" s="5" t="s">
        <v>10645</v>
      </c>
      <c r="B5390" t="s">
        <v>1551</v>
      </c>
      <c r="C5390">
        <v>110</v>
      </c>
    </row>
    <row r="5391" spans="1:3" x14ac:dyDescent="0.2">
      <c r="A5391" s="5" t="s">
        <v>10646</v>
      </c>
      <c r="B5391" t="s">
        <v>10647</v>
      </c>
      <c r="C5391">
        <v>110</v>
      </c>
    </row>
    <row r="5392" spans="1:3" x14ac:dyDescent="0.2">
      <c r="A5392" s="5" t="s">
        <v>10648</v>
      </c>
      <c r="B5392" t="s">
        <v>10649</v>
      </c>
      <c r="C5392">
        <v>110</v>
      </c>
    </row>
    <row r="5393" spans="1:3" x14ac:dyDescent="0.2">
      <c r="A5393" s="5" t="s">
        <v>10650</v>
      </c>
      <c r="B5393" t="s">
        <v>10651</v>
      </c>
      <c r="C5393">
        <v>116</v>
      </c>
    </row>
    <row r="5394" spans="1:3" x14ac:dyDescent="0.2">
      <c r="A5394" s="5" t="s">
        <v>10652</v>
      </c>
      <c r="B5394" t="s">
        <v>1551</v>
      </c>
      <c r="C5394">
        <v>111</v>
      </c>
    </row>
    <row r="5395" spans="1:3" x14ac:dyDescent="0.2">
      <c r="A5395" s="5" t="s">
        <v>10653</v>
      </c>
      <c r="B5395" t="s">
        <v>1551</v>
      </c>
      <c r="C5395">
        <v>110</v>
      </c>
    </row>
    <row r="5396" spans="1:3" x14ac:dyDescent="0.2">
      <c r="A5396" s="5" t="s">
        <v>10654</v>
      </c>
      <c r="B5396" t="s">
        <v>10655</v>
      </c>
      <c r="C5396">
        <v>110</v>
      </c>
    </row>
    <row r="5397" spans="1:3" x14ac:dyDescent="0.2">
      <c r="A5397" s="5" t="s">
        <v>10656</v>
      </c>
      <c r="B5397" t="s">
        <v>1551</v>
      </c>
      <c r="C5397">
        <v>113</v>
      </c>
    </row>
    <row r="5398" spans="1:3" x14ac:dyDescent="0.2">
      <c r="A5398" s="5" t="s">
        <v>10657</v>
      </c>
      <c r="B5398" t="s">
        <v>1551</v>
      </c>
      <c r="C5398">
        <v>110</v>
      </c>
    </row>
    <row r="5399" spans="1:3" x14ac:dyDescent="0.2">
      <c r="A5399" s="5" t="s">
        <v>10658</v>
      </c>
      <c r="B5399" t="s">
        <v>1551</v>
      </c>
      <c r="C5399">
        <v>110</v>
      </c>
    </row>
    <row r="5400" spans="1:3" x14ac:dyDescent="0.2">
      <c r="A5400" s="5" t="s">
        <v>10659</v>
      </c>
      <c r="B5400" t="s">
        <v>10660</v>
      </c>
      <c r="C5400">
        <v>150</v>
      </c>
    </row>
    <row r="5401" spans="1:3" x14ac:dyDescent="0.2">
      <c r="A5401" s="5" t="s">
        <v>10661</v>
      </c>
      <c r="B5401" t="s">
        <v>1551</v>
      </c>
      <c r="C5401">
        <v>110</v>
      </c>
    </row>
    <row r="5402" spans="1:3" x14ac:dyDescent="0.2">
      <c r="A5402" s="5" t="s">
        <v>10662</v>
      </c>
      <c r="B5402" t="s">
        <v>7353</v>
      </c>
      <c r="C5402">
        <v>110</v>
      </c>
    </row>
    <row r="5403" spans="1:3" x14ac:dyDescent="0.2">
      <c r="A5403" s="5" t="s">
        <v>10663</v>
      </c>
      <c r="B5403" t="s">
        <v>10664</v>
      </c>
      <c r="C5403">
        <v>110</v>
      </c>
    </row>
    <row r="5404" spans="1:3" x14ac:dyDescent="0.2">
      <c r="A5404" s="5" t="s">
        <v>10665</v>
      </c>
      <c r="B5404" t="s">
        <v>10666</v>
      </c>
      <c r="C5404">
        <v>110</v>
      </c>
    </row>
    <row r="5405" spans="1:3" x14ac:dyDescent="0.2">
      <c r="A5405" s="5" t="s">
        <v>10667</v>
      </c>
      <c r="B5405" t="s">
        <v>1551</v>
      </c>
      <c r="C5405">
        <v>110</v>
      </c>
    </row>
    <row r="5406" spans="1:3" x14ac:dyDescent="0.2">
      <c r="A5406" s="5" t="s">
        <v>10668</v>
      </c>
      <c r="B5406" t="s">
        <v>1551</v>
      </c>
      <c r="C5406">
        <v>109</v>
      </c>
    </row>
    <row r="5407" spans="1:3" x14ac:dyDescent="0.2">
      <c r="A5407" s="5" t="s">
        <v>10669</v>
      </c>
      <c r="B5407" t="s">
        <v>1551</v>
      </c>
      <c r="C5407">
        <v>109</v>
      </c>
    </row>
    <row r="5408" spans="1:3" x14ac:dyDescent="0.2">
      <c r="A5408" s="5" t="s">
        <v>10670</v>
      </c>
      <c r="B5408" t="s">
        <v>1551</v>
      </c>
      <c r="C5408">
        <v>109</v>
      </c>
    </row>
    <row r="5409" spans="1:3" x14ac:dyDescent="0.2">
      <c r="A5409" s="5" t="s">
        <v>10671</v>
      </c>
      <c r="B5409" t="s">
        <v>1551</v>
      </c>
      <c r="C5409">
        <v>109</v>
      </c>
    </row>
    <row r="5410" spans="1:3" x14ac:dyDescent="0.2">
      <c r="A5410" s="5" t="s">
        <v>10672</v>
      </c>
      <c r="B5410" t="s">
        <v>1551</v>
      </c>
      <c r="C5410">
        <v>109</v>
      </c>
    </row>
    <row r="5411" spans="1:3" x14ac:dyDescent="0.2">
      <c r="A5411" s="5" t="s">
        <v>10673</v>
      </c>
      <c r="B5411" t="s">
        <v>1551</v>
      </c>
      <c r="C5411">
        <v>109</v>
      </c>
    </row>
    <row r="5412" spans="1:3" x14ac:dyDescent="0.2">
      <c r="A5412" s="5" t="s">
        <v>10674</v>
      </c>
      <c r="B5412" t="s">
        <v>1551</v>
      </c>
      <c r="C5412">
        <v>111</v>
      </c>
    </row>
    <row r="5413" spans="1:3" x14ac:dyDescent="0.2">
      <c r="A5413" s="5" t="s">
        <v>10675</v>
      </c>
      <c r="B5413" t="s">
        <v>1551</v>
      </c>
      <c r="C5413">
        <v>109</v>
      </c>
    </row>
    <row r="5414" spans="1:3" x14ac:dyDescent="0.2">
      <c r="A5414" s="5" t="s">
        <v>10676</v>
      </c>
      <c r="B5414" t="s">
        <v>1551</v>
      </c>
      <c r="C5414">
        <v>109</v>
      </c>
    </row>
    <row r="5415" spans="1:3" x14ac:dyDescent="0.2">
      <c r="A5415" s="5" t="s">
        <v>10677</v>
      </c>
      <c r="B5415" t="s">
        <v>10678</v>
      </c>
      <c r="C5415">
        <v>109</v>
      </c>
    </row>
    <row r="5416" spans="1:3" x14ac:dyDescent="0.2">
      <c r="A5416" s="5" t="s">
        <v>10679</v>
      </c>
      <c r="B5416" t="s">
        <v>1551</v>
      </c>
      <c r="C5416">
        <v>109</v>
      </c>
    </row>
    <row r="5417" spans="1:3" x14ac:dyDescent="0.2">
      <c r="A5417" s="5" t="s">
        <v>10680</v>
      </c>
      <c r="B5417" t="s">
        <v>1551</v>
      </c>
      <c r="C5417">
        <v>109</v>
      </c>
    </row>
    <row r="5418" spans="1:3" x14ac:dyDescent="0.2">
      <c r="A5418" s="5" t="s">
        <v>10681</v>
      </c>
      <c r="B5418" t="s">
        <v>9762</v>
      </c>
      <c r="C5418">
        <v>109</v>
      </c>
    </row>
    <row r="5419" spans="1:3" x14ac:dyDescent="0.2">
      <c r="A5419" s="5" t="s">
        <v>10682</v>
      </c>
      <c r="B5419" t="s">
        <v>1551</v>
      </c>
      <c r="C5419">
        <v>109</v>
      </c>
    </row>
    <row r="5420" spans="1:3" x14ac:dyDescent="0.2">
      <c r="A5420" s="5" t="s">
        <v>10683</v>
      </c>
      <c r="B5420" t="s">
        <v>1551</v>
      </c>
      <c r="C5420">
        <v>109</v>
      </c>
    </row>
    <row r="5421" spans="1:3" x14ac:dyDescent="0.2">
      <c r="A5421" s="5" t="s">
        <v>10684</v>
      </c>
      <c r="B5421" t="s">
        <v>1551</v>
      </c>
      <c r="C5421">
        <v>109</v>
      </c>
    </row>
    <row r="5422" spans="1:3" x14ac:dyDescent="0.2">
      <c r="A5422" s="5" t="s">
        <v>10685</v>
      </c>
      <c r="B5422" t="s">
        <v>1551</v>
      </c>
      <c r="C5422">
        <v>109</v>
      </c>
    </row>
    <row r="5423" spans="1:3" x14ac:dyDescent="0.2">
      <c r="A5423" s="5" t="s">
        <v>10686</v>
      </c>
      <c r="B5423" t="s">
        <v>1551</v>
      </c>
      <c r="C5423">
        <v>109</v>
      </c>
    </row>
    <row r="5424" spans="1:3" x14ac:dyDescent="0.2">
      <c r="A5424" s="5" t="s">
        <v>10687</v>
      </c>
      <c r="B5424" t="s">
        <v>10688</v>
      </c>
      <c r="C5424">
        <v>108</v>
      </c>
    </row>
    <row r="5425" spans="1:3" x14ac:dyDescent="0.2">
      <c r="A5425" s="5" t="s">
        <v>10689</v>
      </c>
      <c r="B5425" t="s">
        <v>1551</v>
      </c>
      <c r="C5425">
        <v>110</v>
      </c>
    </row>
    <row r="5426" spans="1:3" x14ac:dyDescent="0.2">
      <c r="A5426" s="5" t="s">
        <v>10690</v>
      </c>
      <c r="B5426" t="s">
        <v>1551</v>
      </c>
      <c r="C5426">
        <v>108</v>
      </c>
    </row>
    <row r="5427" spans="1:3" x14ac:dyDescent="0.2">
      <c r="A5427" s="5" t="s">
        <v>10691</v>
      </c>
      <c r="B5427" t="s">
        <v>1551</v>
      </c>
      <c r="C5427">
        <v>111</v>
      </c>
    </row>
    <row r="5428" spans="1:3" x14ac:dyDescent="0.2">
      <c r="A5428" s="5" t="s">
        <v>10692</v>
      </c>
      <c r="B5428" t="s">
        <v>1551</v>
      </c>
      <c r="C5428">
        <v>108</v>
      </c>
    </row>
    <row r="5429" spans="1:3" x14ac:dyDescent="0.2">
      <c r="A5429" s="5" t="s">
        <v>10693</v>
      </c>
      <c r="B5429" t="s">
        <v>1551</v>
      </c>
      <c r="C5429">
        <v>108</v>
      </c>
    </row>
    <row r="5430" spans="1:3" x14ac:dyDescent="0.2">
      <c r="A5430" s="5" t="s">
        <v>10694</v>
      </c>
      <c r="B5430" t="s">
        <v>1551</v>
      </c>
      <c r="C5430">
        <v>109</v>
      </c>
    </row>
    <row r="5431" spans="1:3" x14ac:dyDescent="0.2">
      <c r="A5431" s="5" t="s">
        <v>10695</v>
      </c>
      <c r="B5431" t="s">
        <v>1551</v>
      </c>
      <c r="C5431">
        <v>108</v>
      </c>
    </row>
    <row r="5432" spans="1:3" x14ac:dyDescent="0.2">
      <c r="A5432" s="5" t="s">
        <v>10696</v>
      </c>
      <c r="B5432" t="s">
        <v>8578</v>
      </c>
      <c r="C5432">
        <v>108</v>
      </c>
    </row>
    <row r="5433" spans="1:3" x14ac:dyDescent="0.2">
      <c r="A5433" s="5" t="s">
        <v>10697</v>
      </c>
      <c r="B5433" t="s">
        <v>1551</v>
      </c>
      <c r="C5433">
        <v>108</v>
      </c>
    </row>
    <row r="5434" spans="1:3" x14ac:dyDescent="0.2">
      <c r="A5434" s="5" t="s">
        <v>10698</v>
      </c>
      <c r="B5434" t="s">
        <v>3040</v>
      </c>
      <c r="C5434">
        <v>108</v>
      </c>
    </row>
    <row r="5435" spans="1:3" x14ac:dyDescent="0.2">
      <c r="A5435" s="5" t="s">
        <v>10699</v>
      </c>
      <c r="B5435" t="s">
        <v>1551</v>
      </c>
      <c r="C5435">
        <v>108</v>
      </c>
    </row>
    <row r="5436" spans="1:3" x14ac:dyDescent="0.2">
      <c r="A5436" s="5" t="s">
        <v>10700</v>
      </c>
      <c r="B5436" t="s">
        <v>9133</v>
      </c>
      <c r="C5436">
        <v>108</v>
      </c>
    </row>
    <row r="5437" spans="1:3" x14ac:dyDescent="0.2">
      <c r="A5437" s="5" t="s">
        <v>10702</v>
      </c>
      <c r="B5437" t="s">
        <v>1551</v>
      </c>
      <c r="C5437">
        <v>108</v>
      </c>
    </row>
    <row r="5438" spans="1:3" x14ac:dyDescent="0.2">
      <c r="A5438" s="5" t="s">
        <v>10703</v>
      </c>
      <c r="B5438" t="s">
        <v>10704</v>
      </c>
      <c r="C5438">
        <v>109</v>
      </c>
    </row>
    <row r="5439" spans="1:3" x14ac:dyDescent="0.2">
      <c r="A5439" s="5" t="s">
        <v>10705</v>
      </c>
      <c r="B5439" t="s">
        <v>1551</v>
      </c>
      <c r="C5439">
        <v>108</v>
      </c>
    </row>
    <row r="5440" spans="1:3" x14ac:dyDescent="0.2">
      <c r="A5440" s="5" t="s">
        <v>10706</v>
      </c>
      <c r="B5440" t="s">
        <v>1551</v>
      </c>
      <c r="C5440">
        <v>108</v>
      </c>
    </row>
    <row r="5441" spans="1:3" x14ac:dyDescent="0.2">
      <c r="A5441" s="5" t="s">
        <v>10707</v>
      </c>
      <c r="B5441" t="s">
        <v>10708</v>
      </c>
      <c r="C5441">
        <v>109</v>
      </c>
    </row>
    <row r="5442" spans="1:3" x14ac:dyDescent="0.2">
      <c r="A5442" s="5" t="s">
        <v>10709</v>
      </c>
      <c r="B5442" t="s">
        <v>10710</v>
      </c>
      <c r="C5442">
        <v>110</v>
      </c>
    </row>
    <row r="5443" spans="1:3" x14ac:dyDescent="0.2">
      <c r="A5443" s="5" t="s">
        <v>10711</v>
      </c>
      <c r="B5443" t="s">
        <v>10712</v>
      </c>
      <c r="C5443">
        <v>108</v>
      </c>
    </row>
    <row r="5444" spans="1:3" x14ac:dyDescent="0.2">
      <c r="A5444" s="5" t="s">
        <v>10713</v>
      </c>
      <c r="B5444" t="s">
        <v>1551</v>
      </c>
      <c r="C5444">
        <v>109</v>
      </c>
    </row>
    <row r="5445" spans="1:3" x14ac:dyDescent="0.2">
      <c r="A5445" s="5" t="s">
        <v>10714</v>
      </c>
      <c r="B5445" t="s">
        <v>9632</v>
      </c>
      <c r="C5445">
        <v>107</v>
      </c>
    </row>
    <row r="5446" spans="1:3" x14ac:dyDescent="0.2">
      <c r="A5446" s="5" t="s">
        <v>10715</v>
      </c>
      <c r="B5446" t="s">
        <v>9100</v>
      </c>
      <c r="C5446">
        <v>107</v>
      </c>
    </row>
    <row r="5447" spans="1:3" x14ac:dyDescent="0.2">
      <c r="A5447" s="5" t="s">
        <v>10716</v>
      </c>
      <c r="B5447" t="s">
        <v>10717</v>
      </c>
      <c r="C5447">
        <v>169</v>
      </c>
    </row>
    <row r="5448" spans="1:3" x14ac:dyDescent="0.2">
      <c r="A5448" s="5" t="s">
        <v>10718</v>
      </c>
      <c r="B5448" t="s">
        <v>10719</v>
      </c>
      <c r="C5448">
        <v>120</v>
      </c>
    </row>
    <row r="5449" spans="1:3" x14ac:dyDescent="0.2">
      <c r="A5449" s="5" t="s">
        <v>10720</v>
      </c>
      <c r="B5449" t="s">
        <v>1551</v>
      </c>
      <c r="C5449">
        <v>108</v>
      </c>
    </row>
    <row r="5450" spans="1:3" x14ac:dyDescent="0.2">
      <c r="A5450" s="5" t="s">
        <v>10721</v>
      </c>
      <c r="B5450" t="s">
        <v>2334</v>
      </c>
      <c r="C5450">
        <v>107</v>
      </c>
    </row>
    <row r="5451" spans="1:3" x14ac:dyDescent="0.2">
      <c r="A5451" s="5" t="s">
        <v>10722</v>
      </c>
      <c r="B5451" t="s">
        <v>10723</v>
      </c>
      <c r="C5451">
        <v>107</v>
      </c>
    </row>
    <row r="5452" spans="1:3" x14ac:dyDescent="0.2">
      <c r="A5452" s="5" t="s">
        <v>10724</v>
      </c>
      <c r="B5452" t="s">
        <v>10725</v>
      </c>
      <c r="C5452">
        <v>107</v>
      </c>
    </row>
    <row r="5453" spans="1:3" x14ac:dyDescent="0.2">
      <c r="A5453" s="5" t="s">
        <v>10726</v>
      </c>
      <c r="B5453" t="s">
        <v>10267</v>
      </c>
      <c r="C5453">
        <v>107</v>
      </c>
    </row>
    <row r="5454" spans="1:3" x14ac:dyDescent="0.2">
      <c r="A5454" s="5" t="s">
        <v>10727</v>
      </c>
      <c r="B5454" t="s">
        <v>10728</v>
      </c>
      <c r="C5454">
        <v>107</v>
      </c>
    </row>
    <row r="5455" spans="1:3" x14ac:dyDescent="0.2">
      <c r="A5455" s="5" t="s">
        <v>10729</v>
      </c>
      <c r="B5455" t="s">
        <v>10272</v>
      </c>
      <c r="C5455">
        <v>107</v>
      </c>
    </row>
    <row r="5456" spans="1:3" x14ac:dyDescent="0.2">
      <c r="A5456" s="5" t="s">
        <v>10730</v>
      </c>
      <c r="B5456" t="s">
        <v>1551</v>
      </c>
      <c r="C5456">
        <v>127</v>
      </c>
    </row>
    <row r="5457" spans="1:3" x14ac:dyDescent="0.2">
      <c r="A5457" s="5" t="s">
        <v>10731</v>
      </c>
      <c r="B5457" t="s">
        <v>1551</v>
      </c>
      <c r="C5457">
        <v>107</v>
      </c>
    </row>
    <row r="5458" spans="1:3" x14ac:dyDescent="0.2">
      <c r="A5458" s="5" t="s">
        <v>10732</v>
      </c>
      <c r="B5458" t="s">
        <v>1551</v>
      </c>
      <c r="C5458">
        <v>107</v>
      </c>
    </row>
    <row r="5459" spans="1:3" x14ac:dyDescent="0.2">
      <c r="A5459" s="5" t="s">
        <v>10733</v>
      </c>
      <c r="B5459" t="s">
        <v>2938</v>
      </c>
      <c r="C5459">
        <v>107</v>
      </c>
    </row>
    <row r="5460" spans="1:3" x14ac:dyDescent="0.2">
      <c r="A5460" s="5" t="s">
        <v>10734</v>
      </c>
      <c r="B5460" t="s">
        <v>1551</v>
      </c>
      <c r="C5460">
        <v>107</v>
      </c>
    </row>
    <row r="5461" spans="1:3" x14ac:dyDescent="0.2">
      <c r="A5461" s="5" t="s">
        <v>10735</v>
      </c>
      <c r="B5461" t="s">
        <v>10736</v>
      </c>
      <c r="C5461">
        <v>108</v>
      </c>
    </row>
    <row r="5462" spans="1:3" x14ac:dyDescent="0.2">
      <c r="A5462" s="5" t="s">
        <v>10737</v>
      </c>
      <c r="B5462" t="s">
        <v>10738</v>
      </c>
      <c r="C5462">
        <v>107</v>
      </c>
    </row>
    <row r="5463" spans="1:3" x14ac:dyDescent="0.2">
      <c r="A5463" s="5" t="s">
        <v>10739</v>
      </c>
      <c r="B5463" t="s">
        <v>1551</v>
      </c>
      <c r="C5463">
        <v>107</v>
      </c>
    </row>
    <row r="5464" spans="1:3" x14ac:dyDescent="0.2">
      <c r="A5464" s="5" t="s">
        <v>10740</v>
      </c>
      <c r="B5464" t="s">
        <v>10285</v>
      </c>
      <c r="C5464">
        <v>107</v>
      </c>
    </row>
    <row r="5465" spans="1:3" x14ac:dyDescent="0.2">
      <c r="A5465" s="5" t="s">
        <v>10741</v>
      </c>
      <c r="B5465" t="s">
        <v>10742</v>
      </c>
      <c r="C5465">
        <v>107</v>
      </c>
    </row>
    <row r="5466" spans="1:3" x14ac:dyDescent="0.2">
      <c r="A5466" s="5" t="s">
        <v>10743</v>
      </c>
      <c r="B5466" t="s">
        <v>10744</v>
      </c>
      <c r="C5466">
        <v>109</v>
      </c>
    </row>
    <row r="5467" spans="1:3" x14ac:dyDescent="0.2">
      <c r="A5467" s="5" t="s">
        <v>10745</v>
      </c>
      <c r="B5467" t="s">
        <v>10746</v>
      </c>
      <c r="C5467">
        <v>107</v>
      </c>
    </row>
    <row r="5468" spans="1:3" x14ac:dyDescent="0.2">
      <c r="A5468" s="5" t="s">
        <v>10747</v>
      </c>
      <c r="B5468" t="s">
        <v>1551</v>
      </c>
      <c r="C5468">
        <v>107</v>
      </c>
    </row>
    <row r="5469" spans="1:3" x14ac:dyDescent="0.2">
      <c r="A5469" s="5" t="s">
        <v>10748</v>
      </c>
      <c r="B5469" t="s">
        <v>1551</v>
      </c>
      <c r="C5469">
        <v>109</v>
      </c>
    </row>
    <row r="5470" spans="1:3" x14ac:dyDescent="0.2">
      <c r="A5470" s="5" t="s">
        <v>10749</v>
      </c>
      <c r="B5470" t="s">
        <v>10750</v>
      </c>
      <c r="C5470">
        <v>107</v>
      </c>
    </row>
    <row r="5471" spans="1:3" x14ac:dyDescent="0.2">
      <c r="A5471" s="5" t="s">
        <v>10751</v>
      </c>
      <c r="B5471" t="s">
        <v>10752</v>
      </c>
      <c r="C5471">
        <v>111</v>
      </c>
    </row>
    <row r="5472" spans="1:3" x14ac:dyDescent="0.2">
      <c r="A5472" s="5" t="s">
        <v>10753</v>
      </c>
      <c r="B5472" t="s">
        <v>10754</v>
      </c>
      <c r="C5472">
        <v>108</v>
      </c>
    </row>
    <row r="5473" spans="1:3" x14ac:dyDescent="0.2">
      <c r="A5473" s="5" t="s">
        <v>10755</v>
      </c>
      <c r="B5473" t="s">
        <v>10756</v>
      </c>
      <c r="C5473">
        <v>107</v>
      </c>
    </row>
    <row r="5474" spans="1:3" x14ac:dyDescent="0.2">
      <c r="A5474" s="5" t="s">
        <v>10757</v>
      </c>
      <c r="B5474" t="s">
        <v>10758</v>
      </c>
      <c r="C5474">
        <v>107</v>
      </c>
    </row>
    <row r="5475" spans="1:3" x14ac:dyDescent="0.2">
      <c r="A5475" s="5" t="s">
        <v>10759</v>
      </c>
      <c r="B5475" t="s">
        <v>1551</v>
      </c>
      <c r="C5475">
        <v>107</v>
      </c>
    </row>
    <row r="5476" spans="1:3" x14ac:dyDescent="0.2">
      <c r="A5476" s="5" t="s">
        <v>10760</v>
      </c>
      <c r="B5476" t="s">
        <v>10761</v>
      </c>
      <c r="C5476">
        <v>107</v>
      </c>
    </row>
    <row r="5477" spans="1:3" x14ac:dyDescent="0.2">
      <c r="A5477" s="5" t="s">
        <v>10762</v>
      </c>
      <c r="B5477" t="s">
        <v>2612</v>
      </c>
      <c r="C5477">
        <v>108</v>
      </c>
    </row>
    <row r="5478" spans="1:3" x14ac:dyDescent="0.2">
      <c r="A5478" s="5" t="s">
        <v>10763</v>
      </c>
      <c r="B5478" t="s">
        <v>1551</v>
      </c>
      <c r="C5478">
        <v>107</v>
      </c>
    </row>
    <row r="5479" spans="1:3" x14ac:dyDescent="0.2">
      <c r="A5479" s="5" t="s">
        <v>10764</v>
      </c>
      <c r="B5479" t="s">
        <v>1551</v>
      </c>
      <c r="C5479">
        <v>107</v>
      </c>
    </row>
    <row r="5480" spans="1:3" x14ac:dyDescent="0.2">
      <c r="A5480" s="5" t="s">
        <v>10765</v>
      </c>
      <c r="B5480" t="s">
        <v>1551</v>
      </c>
      <c r="C5480">
        <v>106</v>
      </c>
    </row>
    <row r="5481" spans="1:3" x14ac:dyDescent="0.2">
      <c r="A5481" s="5" t="s">
        <v>10766</v>
      </c>
      <c r="B5481" t="s">
        <v>1551</v>
      </c>
      <c r="C5481">
        <v>106</v>
      </c>
    </row>
    <row r="5482" spans="1:3" x14ac:dyDescent="0.2">
      <c r="A5482" s="5" t="s">
        <v>10767</v>
      </c>
      <c r="B5482" t="s">
        <v>1551</v>
      </c>
      <c r="C5482">
        <v>106</v>
      </c>
    </row>
    <row r="5483" spans="1:3" x14ac:dyDescent="0.2">
      <c r="A5483" s="5" t="s">
        <v>10768</v>
      </c>
      <c r="B5483" t="s">
        <v>10769</v>
      </c>
      <c r="C5483">
        <v>107</v>
      </c>
    </row>
    <row r="5484" spans="1:3" x14ac:dyDescent="0.2">
      <c r="A5484" s="5" t="s">
        <v>10770</v>
      </c>
      <c r="B5484" t="s">
        <v>1551</v>
      </c>
      <c r="C5484">
        <v>106</v>
      </c>
    </row>
    <row r="5485" spans="1:3" x14ac:dyDescent="0.2">
      <c r="A5485" s="5" t="s">
        <v>10771</v>
      </c>
      <c r="B5485" t="s">
        <v>7824</v>
      </c>
      <c r="C5485">
        <v>106</v>
      </c>
    </row>
    <row r="5486" spans="1:3" x14ac:dyDescent="0.2">
      <c r="A5486" s="5" t="s">
        <v>10772</v>
      </c>
      <c r="B5486" t="s">
        <v>1551</v>
      </c>
      <c r="C5486">
        <v>106</v>
      </c>
    </row>
    <row r="5487" spans="1:3" x14ac:dyDescent="0.2">
      <c r="A5487" s="5" t="s">
        <v>10773</v>
      </c>
      <c r="B5487" t="s">
        <v>1551</v>
      </c>
      <c r="C5487">
        <v>106</v>
      </c>
    </row>
    <row r="5488" spans="1:3" x14ac:dyDescent="0.2">
      <c r="A5488" s="5" t="s">
        <v>10774</v>
      </c>
      <c r="B5488" t="s">
        <v>10775</v>
      </c>
      <c r="C5488">
        <v>106</v>
      </c>
    </row>
    <row r="5489" spans="1:3" x14ac:dyDescent="0.2">
      <c r="A5489" s="5" t="s">
        <v>10776</v>
      </c>
      <c r="B5489" t="s">
        <v>1551</v>
      </c>
      <c r="C5489">
        <v>106</v>
      </c>
    </row>
    <row r="5490" spans="1:3" x14ac:dyDescent="0.2">
      <c r="A5490" s="5" t="s">
        <v>10777</v>
      </c>
      <c r="B5490" t="s">
        <v>10778</v>
      </c>
      <c r="C5490">
        <v>106</v>
      </c>
    </row>
    <row r="5491" spans="1:3" x14ac:dyDescent="0.2">
      <c r="A5491" s="5" t="s">
        <v>10779</v>
      </c>
      <c r="B5491" t="s">
        <v>1551</v>
      </c>
      <c r="C5491">
        <v>106</v>
      </c>
    </row>
    <row r="5492" spans="1:3" x14ac:dyDescent="0.2">
      <c r="A5492" s="5" t="s">
        <v>10780</v>
      </c>
      <c r="B5492" t="s">
        <v>1551</v>
      </c>
      <c r="C5492">
        <v>106</v>
      </c>
    </row>
    <row r="5493" spans="1:3" x14ac:dyDescent="0.2">
      <c r="A5493" s="5" t="s">
        <v>10781</v>
      </c>
      <c r="B5493" t="s">
        <v>1551</v>
      </c>
      <c r="C5493">
        <v>106</v>
      </c>
    </row>
    <row r="5494" spans="1:3" x14ac:dyDescent="0.2">
      <c r="A5494" s="5" t="s">
        <v>10782</v>
      </c>
      <c r="B5494" t="s">
        <v>1551</v>
      </c>
      <c r="C5494">
        <v>106</v>
      </c>
    </row>
    <row r="5495" spans="1:3" x14ac:dyDescent="0.2">
      <c r="A5495" s="5" t="s">
        <v>10783</v>
      </c>
      <c r="B5495" t="s">
        <v>1551</v>
      </c>
      <c r="C5495">
        <v>108</v>
      </c>
    </row>
    <row r="5496" spans="1:3" x14ac:dyDescent="0.2">
      <c r="A5496" s="5" t="s">
        <v>10784</v>
      </c>
      <c r="B5496" t="s">
        <v>1551</v>
      </c>
      <c r="C5496">
        <v>105</v>
      </c>
    </row>
    <row r="5497" spans="1:3" x14ac:dyDescent="0.2">
      <c r="A5497" s="5" t="s">
        <v>10785</v>
      </c>
      <c r="B5497" t="s">
        <v>1551</v>
      </c>
      <c r="C5497">
        <v>105</v>
      </c>
    </row>
    <row r="5498" spans="1:3" x14ac:dyDescent="0.2">
      <c r="A5498" s="5" t="s">
        <v>10786</v>
      </c>
      <c r="B5498" t="s">
        <v>10787</v>
      </c>
      <c r="C5498">
        <v>106</v>
      </c>
    </row>
    <row r="5499" spans="1:3" x14ac:dyDescent="0.2">
      <c r="A5499" s="5" t="s">
        <v>10788</v>
      </c>
      <c r="B5499" t="s">
        <v>2619</v>
      </c>
      <c r="C5499">
        <v>105</v>
      </c>
    </row>
    <row r="5500" spans="1:3" x14ac:dyDescent="0.2">
      <c r="A5500" s="5" t="s">
        <v>10789</v>
      </c>
      <c r="B5500" t="s">
        <v>1551</v>
      </c>
      <c r="C5500">
        <v>105</v>
      </c>
    </row>
    <row r="5501" spans="1:3" x14ac:dyDescent="0.2">
      <c r="A5501" s="5" t="s">
        <v>10790</v>
      </c>
      <c r="B5501" t="s">
        <v>10272</v>
      </c>
      <c r="C5501">
        <v>105</v>
      </c>
    </row>
    <row r="5502" spans="1:3" x14ac:dyDescent="0.2">
      <c r="A5502" s="5" t="s">
        <v>10791</v>
      </c>
      <c r="B5502" t="s">
        <v>1551</v>
      </c>
      <c r="C5502">
        <v>105</v>
      </c>
    </row>
    <row r="5503" spans="1:3" x14ac:dyDescent="0.2">
      <c r="A5503" s="5" t="s">
        <v>10792</v>
      </c>
      <c r="B5503" t="s">
        <v>1551</v>
      </c>
      <c r="C5503">
        <v>105</v>
      </c>
    </row>
    <row r="5504" spans="1:3" x14ac:dyDescent="0.2">
      <c r="A5504" s="5" t="s">
        <v>10793</v>
      </c>
      <c r="B5504" t="s">
        <v>10794</v>
      </c>
      <c r="C5504">
        <v>105</v>
      </c>
    </row>
    <row r="5505" spans="1:3" x14ac:dyDescent="0.2">
      <c r="A5505" s="5" t="s">
        <v>10795</v>
      </c>
      <c r="B5505" t="s">
        <v>8383</v>
      </c>
      <c r="C5505">
        <v>105</v>
      </c>
    </row>
    <row r="5506" spans="1:3" x14ac:dyDescent="0.2">
      <c r="A5506" s="5" t="s">
        <v>5661</v>
      </c>
      <c r="B5506" t="s">
        <v>8385</v>
      </c>
      <c r="C5506">
        <v>105</v>
      </c>
    </row>
    <row r="5507" spans="1:3" x14ac:dyDescent="0.2">
      <c r="A5507" s="5" t="s">
        <v>10796</v>
      </c>
      <c r="B5507" t="s">
        <v>3040</v>
      </c>
      <c r="C5507">
        <v>105</v>
      </c>
    </row>
    <row r="5508" spans="1:3" x14ac:dyDescent="0.2">
      <c r="A5508" s="5" t="s">
        <v>10797</v>
      </c>
      <c r="B5508" t="s">
        <v>1551</v>
      </c>
      <c r="C5508">
        <v>107</v>
      </c>
    </row>
    <row r="5509" spans="1:3" x14ac:dyDescent="0.2">
      <c r="A5509" s="5" t="s">
        <v>10798</v>
      </c>
      <c r="B5509" t="s">
        <v>1551</v>
      </c>
      <c r="C5509">
        <v>104</v>
      </c>
    </row>
    <row r="5510" spans="1:3" x14ac:dyDescent="0.2">
      <c r="A5510" s="5" t="s">
        <v>10799</v>
      </c>
      <c r="B5510" t="s">
        <v>1551</v>
      </c>
      <c r="C5510">
        <v>104</v>
      </c>
    </row>
    <row r="5511" spans="1:3" x14ac:dyDescent="0.2">
      <c r="A5511" s="5" t="s">
        <v>10800</v>
      </c>
      <c r="B5511" t="s">
        <v>1551</v>
      </c>
      <c r="C5511">
        <v>104</v>
      </c>
    </row>
    <row r="5512" spans="1:3" x14ac:dyDescent="0.2">
      <c r="A5512" s="5" t="s">
        <v>10801</v>
      </c>
      <c r="B5512" t="s">
        <v>1551</v>
      </c>
      <c r="C5512">
        <v>104</v>
      </c>
    </row>
    <row r="5513" spans="1:3" x14ac:dyDescent="0.2">
      <c r="A5513" s="5" t="s">
        <v>10802</v>
      </c>
      <c r="B5513" t="s">
        <v>1551</v>
      </c>
      <c r="C5513">
        <v>104</v>
      </c>
    </row>
    <row r="5514" spans="1:3" x14ac:dyDescent="0.2">
      <c r="A5514" s="5" t="s">
        <v>10803</v>
      </c>
      <c r="B5514" t="s">
        <v>10642</v>
      </c>
      <c r="C5514">
        <v>104</v>
      </c>
    </row>
    <row r="5515" spans="1:3" x14ac:dyDescent="0.2">
      <c r="A5515" s="5" t="s">
        <v>10804</v>
      </c>
      <c r="B5515" t="s">
        <v>1551</v>
      </c>
      <c r="C5515">
        <v>104</v>
      </c>
    </row>
    <row r="5516" spans="1:3" x14ac:dyDescent="0.2">
      <c r="A5516" s="5" t="s">
        <v>10805</v>
      </c>
      <c r="B5516" t="s">
        <v>10806</v>
      </c>
      <c r="C5516">
        <v>104</v>
      </c>
    </row>
    <row r="5517" spans="1:3" x14ac:dyDescent="0.2">
      <c r="A5517" s="5" t="s">
        <v>10807</v>
      </c>
      <c r="B5517" t="s">
        <v>8773</v>
      </c>
      <c r="C5517">
        <v>104</v>
      </c>
    </row>
    <row r="5518" spans="1:3" x14ac:dyDescent="0.2">
      <c r="A5518" s="5" t="s">
        <v>10808</v>
      </c>
      <c r="B5518" t="s">
        <v>8002</v>
      </c>
      <c r="C5518">
        <v>104</v>
      </c>
    </row>
    <row r="5519" spans="1:3" x14ac:dyDescent="0.2">
      <c r="A5519" s="5" t="s">
        <v>10809</v>
      </c>
      <c r="B5519" t="s">
        <v>7518</v>
      </c>
      <c r="C5519">
        <v>104</v>
      </c>
    </row>
    <row r="5520" spans="1:3" x14ac:dyDescent="0.2">
      <c r="A5520" s="5" t="s">
        <v>10810</v>
      </c>
      <c r="B5520" t="s">
        <v>10811</v>
      </c>
      <c r="C5520">
        <v>184</v>
      </c>
    </row>
    <row r="5521" spans="1:3" x14ac:dyDescent="0.2">
      <c r="A5521" s="5" t="s">
        <v>10812</v>
      </c>
      <c r="B5521" t="s">
        <v>1551</v>
      </c>
      <c r="C5521">
        <v>103</v>
      </c>
    </row>
    <row r="5522" spans="1:3" x14ac:dyDescent="0.2">
      <c r="A5522" s="5" t="s">
        <v>10813</v>
      </c>
      <c r="B5522" t="s">
        <v>10814</v>
      </c>
      <c r="C5522">
        <v>103</v>
      </c>
    </row>
    <row r="5523" spans="1:3" x14ac:dyDescent="0.2">
      <c r="A5523" s="5" t="s">
        <v>10815</v>
      </c>
      <c r="B5523" t="s">
        <v>3452</v>
      </c>
      <c r="C5523">
        <v>103</v>
      </c>
    </row>
    <row r="5524" spans="1:3" x14ac:dyDescent="0.2">
      <c r="A5524" s="5" t="s">
        <v>10816</v>
      </c>
      <c r="B5524" t="s">
        <v>10817</v>
      </c>
      <c r="C5524">
        <v>103</v>
      </c>
    </row>
    <row r="5525" spans="1:3" x14ac:dyDescent="0.2">
      <c r="A5525" s="5" t="s">
        <v>10818</v>
      </c>
      <c r="B5525" t="s">
        <v>10819</v>
      </c>
      <c r="C5525">
        <v>103</v>
      </c>
    </row>
    <row r="5526" spans="1:3" x14ac:dyDescent="0.2">
      <c r="A5526" s="5" t="s">
        <v>10820</v>
      </c>
      <c r="B5526" t="s">
        <v>10821</v>
      </c>
      <c r="C5526">
        <v>103</v>
      </c>
    </row>
    <row r="5527" spans="1:3" x14ac:dyDescent="0.2">
      <c r="A5527" s="5" t="s">
        <v>10822</v>
      </c>
      <c r="B5527" t="s">
        <v>1551</v>
      </c>
      <c r="C5527">
        <v>105</v>
      </c>
    </row>
    <row r="5528" spans="1:3" x14ac:dyDescent="0.2">
      <c r="A5528" s="5" t="s">
        <v>10823</v>
      </c>
      <c r="B5528" t="s">
        <v>1551</v>
      </c>
      <c r="C5528">
        <v>103</v>
      </c>
    </row>
    <row r="5529" spans="1:3" x14ac:dyDescent="0.2">
      <c r="A5529" s="5" t="s">
        <v>10824</v>
      </c>
      <c r="B5529" t="s">
        <v>10825</v>
      </c>
      <c r="C5529">
        <v>103</v>
      </c>
    </row>
    <row r="5530" spans="1:3" x14ac:dyDescent="0.2">
      <c r="A5530" s="5" t="s">
        <v>10826</v>
      </c>
      <c r="B5530" t="s">
        <v>10827</v>
      </c>
      <c r="C5530">
        <v>103</v>
      </c>
    </row>
    <row r="5531" spans="1:3" x14ac:dyDescent="0.2">
      <c r="A5531" s="5" t="s">
        <v>10828</v>
      </c>
      <c r="B5531" t="s">
        <v>1551</v>
      </c>
      <c r="C5531">
        <v>103</v>
      </c>
    </row>
    <row r="5532" spans="1:3" x14ac:dyDescent="0.2">
      <c r="A5532" s="5" t="s">
        <v>10829</v>
      </c>
      <c r="B5532" t="s">
        <v>1551</v>
      </c>
      <c r="C5532">
        <v>103</v>
      </c>
    </row>
    <row r="5533" spans="1:3" x14ac:dyDescent="0.2">
      <c r="A5533" s="5" t="s">
        <v>10830</v>
      </c>
      <c r="B5533" t="s">
        <v>10831</v>
      </c>
      <c r="C5533">
        <v>113</v>
      </c>
    </row>
    <row r="5534" spans="1:3" x14ac:dyDescent="0.2">
      <c r="A5534" s="5" t="s">
        <v>10832</v>
      </c>
      <c r="B5534" t="s">
        <v>10833</v>
      </c>
      <c r="C5534">
        <v>104</v>
      </c>
    </row>
    <row r="5535" spans="1:3" x14ac:dyDescent="0.2">
      <c r="A5535" s="5" t="s">
        <v>10834</v>
      </c>
      <c r="B5535" t="s">
        <v>10835</v>
      </c>
      <c r="C5535">
        <v>103</v>
      </c>
    </row>
    <row r="5536" spans="1:3" x14ac:dyDescent="0.2">
      <c r="A5536" s="5" t="s">
        <v>10836</v>
      </c>
      <c r="B5536" t="s">
        <v>10837</v>
      </c>
      <c r="C5536">
        <v>103</v>
      </c>
    </row>
    <row r="5537" spans="1:3" x14ac:dyDescent="0.2">
      <c r="A5537" s="5" t="s">
        <v>10838</v>
      </c>
      <c r="B5537" t="s">
        <v>1551</v>
      </c>
      <c r="C5537">
        <v>105</v>
      </c>
    </row>
    <row r="5538" spans="1:3" x14ac:dyDescent="0.2">
      <c r="A5538" s="5" t="s">
        <v>10839</v>
      </c>
      <c r="B5538" t="s">
        <v>10840</v>
      </c>
      <c r="C5538">
        <v>103</v>
      </c>
    </row>
    <row r="5539" spans="1:3" x14ac:dyDescent="0.2">
      <c r="A5539" s="5" t="s">
        <v>10841</v>
      </c>
      <c r="B5539" t="s">
        <v>10842</v>
      </c>
      <c r="C5539">
        <v>103</v>
      </c>
    </row>
    <row r="5540" spans="1:3" x14ac:dyDescent="0.2">
      <c r="A5540" s="5" t="s">
        <v>10843</v>
      </c>
      <c r="B5540" t="s">
        <v>10844</v>
      </c>
      <c r="C5540">
        <v>104</v>
      </c>
    </row>
    <row r="5541" spans="1:3" x14ac:dyDescent="0.2">
      <c r="A5541" s="5" t="s">
        <v>10845</v>
      </c>
      <c r="B5541" t="s">
        <v>10846</v>
      </c>
      <c r="C5541">
        <v>103</v>
      </c>
    </row>
    <row r="5542" spans="1:3" x14ac:dyDescent="0.2">
      <c r="A5542" s="5" t="s">
        <v>10847</v>
      </c>
      <c r="B5542" t="s">
        <v>10848</v>
      </c>
      <c r="C5542">
        <v>103</v>
      </c>
    </row>
    <row r="5543" spans="1:3" x14ac:dyDescent="0.2">
      <c r="A5543" s="5" t="s">
        <v>10849</v>
      </c>
      <c r="B5543" t="s">
        <v>10850</v>
      </c>
      <c r="C5543">
        <v>104</v>
      </c>
    </row>
    <row r="5544" spans="1:3" x14ac:dyDescent="0.2">
      <c r="A5544" s="5" t="s">
        <v>10851</v>
      </c>
      <c r="B5544" t="s">
        <v>10852</v>
      </c>
      <c r="C5544">
        <v>103</v>
      </c>
    </row>
    <row r="5545" spans="1:3" x14ac:dyDescent="0.2">
      <c r="A5545" s="5" t="s">
        <v>10853</v>
      </c>
      <c r="B5545" t="s">
        <v>10854</v>
      </c>
      <c r="C5545">
        <v>103</v>
      </c>
    </row>
    <row r="5546" spans="1:3" x14ac:dyDescent="0.2">
      <c r="A5546" s="5" t="s">
        <v>10855</v>
      </c>
      <c r="B5546" t="s">
        <v>10856</v>
      </c>
      <c r="C5546">
        <v>103</v>
      </c>
    </row>
    <row r="5547" spans="1:3" x14ac:dyDescent="0.2">
      <c r="A5547" s="5" t="s">
        <v>10857</v>
      </c>
      <c r="B5547" t="s">
        <v>10858</v>
      </c>
      <c r="C5547">
        <v>103</v>
      </c>
    </row>
    <row r="5548" spans="1:3" x14ac:dyDescent="0.2">
      <c r="A5548" s="5" t="s">
        <v>10859</v>
      </c>
      <c r="B5548" t="s">
        <v>10860</v>
      </c>
      <c r="C5548">
        <v>103</v>
      </c>
    </row>
    <row r="5549" spans="1:3" x14ac:dyDescent="0.2">
      <c r="A5549" s="5" t="s">
        <v>10861</v>
      </c>
      <c r="B5549" t="s">
        <v>10862</v>
      </c>
      <c r="C5549">
        <v>104</v>
      </c>
    </row>
    <row r="5550" spans="1:3" x14ac:dyDescent="0.2">
      <c r="A5550" s="5" t="s">
        <v>10863</v>
      </c>
      <c r="B5550" t="s">
        <v>10864</v>
      </c>
      <c r="C5550">
        <v>105</v>
      </c>
    </row>
    <row r="5551" spans="1:3" x14ac:dyDescent="0.2">
      <c r="A5551" s="5" t="s">
        <v>10865</v>
      </c>
      <c r="B5551" t="s">
        <v>1551</v>
      </c>
      <c r="C5551">
        <v>102</v>
      </c>
    </row>
    <row r="5552" spans="1:3" x14ac:dyDescent="0.2">
      <c r="A5552" s="5" t="s">
        <v>10866</v>
      </c>
      <c r="B5552" t="s">
        <v>3905</v>
      </c>
      <c r="C5552">
        <v>102</v>
      </c>
    </row>
    <row r="5553" spans="1:3" x14ac:dyDescent="0.2">
      <c r="A5553" s="5" t="s">
        <v>10867</v>
      </c>
      <c r="B5553" t="s">
        <v>10868</v>
      </c>
      <c r="C5553">
        <v>106</v>
      </c>
    </row>
    <row r="5554" spans="1:3" x14ac:dyDescent="0.2">
      <c r="A5554" s="5" t="s">
        <v>10869</v>
      </c>
      <c r="B5554" t="s">
        <v>10870</v>
      </c>
      <c r="C5554">
        <v>166</v>
      </c>
    </row>
    <row r="5555" spans="1:3" x14ac:dyDescent="0.2">
      <c r="A5555" s="5" t="s">
        <v>10871</v>
      </c>
      <c r="B5555" t="s">
        <v>1551</v>
      </c>
      <c r="C5555">
        <v>102</v>
      </c>
    </row>
    <row r="5556" spans="1:3" x14ac:dyDescent="0.2">
      <c r="A5556" s="5" t="s">
        <v>10872</v>
      </c>
      <c r="B5556" t="s">
        <v>3452</v>
      </c>
      <c r="C5556">
        <v>102</v>
      </c>
    </row>
    <row r="5557" spans="1:3" x14ac:dyDescent="0.2">
      <c r="A5557" s="5" t="s">
        <v>10873</v>
      </c>
      <c r="B5557" t="s">
        <v>1551</v>
      </c>
      <c r="C5557">
        <v>102</v>
      </c>
    </row>
    <row r="5558" spans="1:3" x14ac:dyDescent="0.2">
      <c r="A5558" s="5" t="s">
        <v>10874</v>
      </c>
      <c r="B5558" t="s">
        <v>1551</v>
      </c>
      <c r="C5558">
        <v>102</v>
      </c>
    </row>
    <row r="5559" spans="1:3" x14ac:dyDescent="0.2">
      <c r="A5559" s="5" t="s">
        <v>10875</v>
      </c>
      <c r="B5559" t="s">
        <v>1551</v>
      </c>
      <c r="C5559">
        <v>102</v>
      </c>
    </row>
    <row r="5560" spans="1:3" x14ac:dyDescent="0.2">
      <c r="A5560" s="5" t="s">
        <v>10876</v>
      </c>
      <c r="B5560" t="s">
        <v>1551</v>
      </c>
      <c r="C5560">
        <v>102</v>
      </c>
    </row>
    <row r="5561" spans="1:3" x14ac:dyDescent="0.2">
      <c r="A5561" s="5" t="s">
        <v>10877</v>
      </c>
      <c r="B5561" t="s">
        <v>1551</v>
      </c>
      <c r="C5561">
        <v>102</v>
      </c>
    </row>
    <row r="5562" spans="1:3" x14ac:dyDescent="0.2">
      <c r="A5562" s="5" t="s">
        <v>10878</v>
      </c>
      <c r="B5562" t="s">
        <v>1551</v>
      </c>
      <c r="C5562">
        <v>103</v>
      </c>
    </row>
    <row r="5563" spans="1:3" x14ac:dyDescent="0.2">
      <c r="A5563" s="5" t="s">
        <v>10879</v>
      </c>
      <c r="B5563" t="s">
        <v>1551</v>
      </c>
      <c r="C5563">
        <v>102</v>
      </c>
    </row>
    <row r="5564" spans="1:3" x14ac:dyDescent="0.2">
      <c r="A5564" s="5" t="s">
        <v>10880</v>
      </c>
      <c r="B5564" t="s">
        <v>3000</v>
      </c>
      <c r="C5564">
        <v>102</v>
      </c>
    </row>
    <row r="5565" spans="1:3" x14ac:dyDescent="0.2">
      <c r="A5565" s="5" t="s">
        <v>10881</v>
      </c>
      <c r="B5565" t="s">
        <v>10882</v>
      </c>
      <c r="C5565">
        <v>112</v>
      </c>
    </row>
    <row r="5566" spans="1:3" x14ac:dyDescent="0.2">
      <c r="A5566" s="5" t="s">
        <v>10883</v>
      </c>
      <c r="B5566" t="s">
        <v>10884</v>
      </c>
      <c r="C5566">
        <v>102</v>
      </c>
    </row>
    <row r="5567" spans="1:3" x14ac:dyDescent="0.2">
      <c r="A5567" s="5" t="s">
        <v>10885</v>
      </c>
      <c r="B5567" t="s">
        <v>1551</v>
      </c>
      <c r="C5567">
        <v>102</v>
      </c>
    </row>
    <row r="5568" spans="1:3" x14ac:dyDescent="0.2">
      <c r="A5568" s="5" t="s">
        <v>10886</v>
      </c>
      <c r="B5568" t="s">
        <v>3996</v>
      </c>
      <c r="C5568">
        <v>103</v>
      </c>
    </row>
    <row r="5569" spans="1:3" x14ac:dyDescent="0.2">
      <c r="A5569" s="5" t="s">
        <v>10887</v>
      </c>
      <c r="B5569" t="s">
        <v>1551</v>
      </c>
      <c r="C5569">
        <v>102</v>
      </c>
    </row>
    <row r="5570" spans="1:3" x14ac:dyDescent="0.2">
      <c r="A5570" s="5" t="s">
        <v>10888</v>
      </c>
      <c r="B5570" t="s">
        <v>1551</v>
      </c>
      <c r="C5570">
        <v>102</v>
      </c>
    </row>
    <row r="5571" spans="1:3" x14ac:dyDescent="0.2">
      <c r="A5571" s="5" t="s">
        <v>10889</v>
      </c>
      <c r="B5571" t="s">
        <v>1551</v>
      </c>
      <c r="C5571">
        <v>102</v>
      </c>
    </row>
    <row r="5572" spans="1:3" x14ac:dyDescent="0.2">
      <c r="A5572" s="5" t="s">
        <v>10890</v>
      </c>
      <c r="B5572" t="s">
        <v>9047</v>
      </c>
      <c r="C5572">
        <v>102</v>
      </c>
    </row>
    <row r="5573" spans="1:3" x14ac:dyDescent="0.2">
      <c r="A5573" s="5" t="s">
        <v>10891</v>
      </c>
      <c r="B5573" t="s">
        <v>1551</v>
      </c>
      <c r="C5573">
        <v>102</v>
      </c>
    </row>
    <row r="5574" spans="1:3" x14ac:dyDescent="0.2">
      <c r="A5574" s="5" t="s">
        <v>10892</v>
      </c>
      <c r="B5574" t="s">
        <v>1551</v>
      </c>
      <c r="C5574">
        <v>102</v>
      </c>
    </row>
    <row r="5575" spans="1:3" x14ac:dyDescent="0.2">
      <c r="A5575" s="5" t="s">
        <v>10893</v>
      </c>
      <c r="B5575" t="s">
        <v>1551</v>
      </c>
      <c r="C5575">
        <v>101</v>
      </c>
    </row>
    <row r="5576" spans="1:3" x14ac:dyDescent="0.2">
      <c r="A5576" s="5" t="s">
        <v>10894</v>
      </c>
      <c r="B5576" t="s">
        <v>1551</v>
      </c>
      <c r="C5576">
        <v>119</v>
      </c>
    </row>
    <row r="5577" spans="1:3" x14ac:dyDescent="0.2">
      <c r="A5577" s="5" t="s">
        <v>10895</v>
      </c>
      <c r="B5577" t="s">
        <v>1551</v>
      </c>
      <c r="C5577">
        <v>101</v>
      </c>
    </row>
    <row r="5578" spans="1:3" x14ac:dyDescent="0.2">
      <c r="A5578" s="5" t="s">
        <v>10896</v>
      </c>
      <c r="B5578" t="s">
        <v>10897</v>
      </c>
      <c r="C5578">
        <v>101</v>
      </c>
    </row>
    <row r="5579" spans="1:3" x14ac:dyDescent="0.2">
      <c r="A5579" s="5" t="s">
        <v>10898</v>
      </c>
      <c r="B5579" t="s">
        <v>1551</v>
      </c>
      <c r="C5579">
        <v>101</v>
      </c>
    </row>
    <row r="5580" spans="1:3" x14ac:dyDescent="0.2">
      <c r="A5580" s="5" t="s">
        <v>10899</v>
      </c>
      <c r="B5580" t="s">
        <v>1551</v>
      </c>
      <c r="C5580">
        <v>103</v>
      </c>
    </row>
    <row r="5581" spans="1:3" x14ac:dyDescent="0.2">
      <c r="A5581" s="5" t="s">
        <v>10900</v>
      </c>
      <c r="B5581" t="s">
        <v>1551</v>
      </c>
      <c r="C5581">
        <v>101</v>
      </c>
    </row>
    <row r="5582" spans="1:3" x14ac:dyDescent="0.2">
      <c r="A5582" s="5" t="s">
        <v>10901</v>
      </c>
      <c r="B5582" t="s">
        <v>1551</v>
      </c>
      <c r="C5582">
        <v>101</v>
      </c>
    </row>
    <row r="5583" spans="1:3" x14ac:dyDescent="0.2">
      <c r="A5583" s="5" t="s">
        <v>10902</v>
      </c>
      <c r="B5583" t="s">
        <v>1551</v>
      </c>
      <c r="C5583">
        <v>103</v>
      </c>
    </row>
    <row r="5584" spans="1:3" x14ac:dyDescent="0.2">
      <c r="A5584" s="5" t="s">
        <v>10903</v>
      </c>
      <c r="B5584" t="s">
        <v>1551</v>
      </c>
      <c r="C5584">
        <v>104</v>
      </c>
    </row>
    <row r="5585" spans="1:3" x14ac:dyDescent="0.2">
      <c r="A5585" s="5" t="s">
        <v>10904</v>
      </c>
      <c r="B5585" t="s">
        <v>1551</v>
      </c>
      <c r="C5585">
        <v>101</v>
      </c>
    </row>
    <row r="5586" spans="1:3" x14ac:dyDescent="0.2">
      <c r="A5586" s="5" t="s">
        <v>10905</v>
      </c>
      <c r="B5586" t="s">
        <v>1551</v>
      </c>
      <c r="C5586">
        <v>101</v>
      </c>
    </row>
    <row r="5587" spans="1:3" x14ac:dyDescent="0.2">
      <c r="A5587" s="5" t="s">
        <v>10906</v>
      </c>
      <c r="B5587" t="s">
        <v>1551</v>
      </c>
      <c r="C5587">
        <v>101</v>
      </c>
    </row>
    <row r="5588" spans="1:3" x14ac:dyDescent="0.2">
      <c r="A5588" s="5" t="s">
        <v>10907</v>
      </c>
      <c r="B5588" t="s">
        <v>1551</v>
      </c>
      <c r="C5588">
        <v>101</v>
      </c>
    </row>
    <row r="5589" spans="1:3" x14ac:dyDescent="0.2">
      <c r="A5589" s="5" t="s">
        <v>10908</v>
      </c>
      <c r="B5589" t="s">
        <v>1551</v>
      </c>
      <c r="C5589">
        <v>100</v>
      </c>
    </row>
    <row r="5590" spans="1:3" x14ac:dyDescent="0.2">
      <c r="A5590" s="5" t="s">
        <v>10909</v>
      </c>
      <c r="B5590" t="s">
        <v>1551</v>
      </c>
      <c r="C5590">
        <v>100</v>
      </c>
    </row>
    <row r="5591" spans="1:3" x14ac:dyDescent="0.2">
      <c r="A5591" s="5" t="s">
        <v>10910</v>
      </c>
      <c r="B5591" t="s">
        <v>10911</v>
      </c>
      <c r="C5591">
        <v>102</v>
      </c>
    </row>
    <row r="5592" spans="1:3" x14ac:dyDescent="0.2">
      <c r="A5592" s="5" t="s">
        <v>10912</v>
      </c>
      <c r="B5592" t="s">
        <v>10913</v>
      </c>
      <c r="C5592">
        <v>101</v>
      </c>
    </row>
    <row r="5593" spans="1:3" x14ac:dyDescent="0.2">
      <c r="A5593" s="5" t="s">
        <v>10914</v>
      </c>
      <c r="B5593" t="s">
        <v>1551</v>
      </c>
      <c r="C5593">
        <v>100</v>
      </c>
    </row>
    <row r="5594" spans="1:3" x14ac:dyDescent="0.2">
      <c r="A5594" s="5" t="s">
        <v>10915</v>
      </c>
      <c r="B5594" t="s">
        <v>10916</v>
      </c>
      <c r="C5594">
        <v>100</v>
      </c>
    </row>
    <row r="5595" spans="1:3" x14ac:dyDescent="0.2">
      <c r="A5595" s="5" t="s">
        <v>10917</v>
      </c>
      <c r="B5595" t="s">
        <v>1551</v>
      </c>
      <c r="C5595">
        <v>100</v>
      </c>
    </row>
    <row r="5596" spans="1:3" x14ac:dyDescent="0.2">
      <c r="A5596" s="5" t="s">
        <v>10918</v>
      </c>
      <c r="B5596" t="s">
        <v>8419</v>
      </c>
      <c r="C5596">
        <v>102</v>
      </c>
    </row>
    <row r="5597" spans="1:3" x14ac:dyDescent="0.2">
      <c r="A5597" s="5" t="s">
        <v>10919</v>
      </c>
      <c r="B5597" t="s">
        <v>8422</v>
      </c>
      <c r="C5597">
        <v>100</v>
      </c>
    </row>
    <row r="5598" spans="1:3" x14ac:dyDescent="0.2">
      <c r="A5598" s="5" t="s">
        <v>10920</v>
      </c>
      <c r="B5598" t="s">
        <v>1551</v>
      </c>
      <c r="C5598">
        <v>100</v>
      </c>
    </row>
    <row r="5599" spans="1:3" x14ac:dyDescent="0.2">
      <c r="A5599" s="5" t="s">
        <v>10921</v>
      </c>
      <c r="B5599" t="s">
        <v>1551</v>
      </c>
      <c r="C5599">
        <v>100</v>
      </c>
    </row>
    <row r="5600" spans="1:3" x14ac:dyDescent="0.2">
      <c r="A5600" s="5" t="s">
        <v>10922</v>
      </c>
      <c r="B5600" t="s">
        <v>1551</v>
      </c>
      <c r="C5600">
        <v>100</v>
      </c>
    </row>
    <row r="5601" spans="1:3" x14ac:dyDescent="0.2">
      <c r="A5601" s="5" t="s">
        <v>10923</v>
      </c>
      <c r="B5601" t="s">
        <v>1551</v>
      </c>
      <c r="C5601">
        <v>100</v>
      </c>
    </row>
    <row r="5602" spans="1:3" x14ac:dyDescent="0.2">
      <c r="A5602" s="5" t="s">
        <v>10924</v>
      </c>
      <c r="B5602" t="s">
        <v>9227</v>
      </c>
      <c r="C5602">
        <v>100</v>
      </c>
    </row>
    <row r="5603" spans="1:3" x14ac:dyDescent="0.2">
      <c r="A5603" s="5" t="s">
        <v>10925</v>
      </c>
      <c r="B5603" t="s">
        <v>1551</v>
      </c>
      <c r="C5603">
        <v>100</v>
      </c>
    </row>
    <row r="5604" spans="1:3" x14ac:dyDescent="0.2">
      <c r="A5604" s="5" t="s">
        <v>10926</v>
      </c>
      <c r="B5604" t="s">
        <v>1551</v>
      </c>
      <c r="C5604">
        <v>186</v>
      </c>
    </row>
    <row r="5605" spans="1:3" x14ac:dyDescent="0.2">
      <c r="A5605" s="5" t="s">
        <v>10927</v>
      </c>
      <c r="B5605" t="s">
        <v>1551</v>
      </c>
      <c r="C5605">
        <v>100</v>
      </c>
    </row>
    <row r="5606" spans="1:3" x14ac:dyDescent="0.2">
      <c r="A5606" s="5" t="s">
        <v>10928</v>
      </c>
      <c r="B5606" t="s">
        <v>1551</v>
      </c>
      <c r="C5606">
        <v>100</v>
      </c>
    </row>
    <row r="5607" spans="1:3" x14ac:dyDescent="0.2">
      <c r="A5607" s="5" t="s">
        <v>10929</v>
      </c>
      <c r="B5607" t="s">
        <v>1551</v>
      </c>
      <c r="C5607">
        <v>100</v>
      </c>
    </row>
    <row r="5608" spans="1:3" x14ac:dyDescent="0.2">
      <c r="A5608" s="5" t="s">
        <v>10930</v>
      </c>
      <c r="B5608" t="s">
        <v>1551</v>
      </c>
      <c r="C5608">
        <v>100</v>
      </c>
    </row>
    <row r="5609" spans="1:3" x14ac:dyDescent="0.2">
      <c r="A5609" s="5" t="s">
        <v>10931</v>
      </c>
      <c r="B5609" t="s">
        <v>10660</v>
      </c>
      <c r="C5609">
        <v>101</v>
      </c>
    </row>
    <row r="5610" spans="1:3" x14ac:dyDescent="0.2">
      <c r="A5610" s="5" t="s">
        <v>10932</v>
      </c>
      <c r="B5610" t="s">
        <v>1551</v>
      </c>
      <c r="C5610">
        <v>100</v>
      </c>
    </row>
    <row r="5611" spans="1:3" x14ac:dyDescent="0.2">
      <c r="A5611" s="5" t="s">
        <v>10933</v>
      </c>
      <c r="B5611" t="s">
        <v>1551</v>
      </c>
      <c r="C5611">
        <v>100</v>
      </c>
    </row>
    <row r="5612" spans="1:3" x14ac:dyDescent="0.2">
      <c r="A5612" s="5" t="s">
        <v>10934</v>
      </c>
      <c r="B5612" t="s">
        <v>1551</v>
      </c>
      <c r="C5612">
        <v>100</v>
      </c>
    </row>
    <row r="5613" spans="1:3" x14ac:dyDescent="0.2">
      <c r="A5613" s="5" t="s">
        <v>10935</v>
      </c>
      <c r="B5613" t="s">
        <v>1551</v>
      </c>
      <c r="C5613">
        <v>99</v>
      </c>
    </row>
    <row r="5614" spans="1:3" x14ac:dyDescent="0.2">
      <c r="A5614" s="5" t="s">
        <v>10936</v>
      </c>
      <c r="B5614" t="s">
        <v>1551</v>
      </c>
      <c r="C5614">
        <v>99</v>
      </c>
    </row>
    <row r="5615" spans="1:3" x14ac:dyDescent="0.2">
      <c r="A5615" s="5" t="s">
        <v>10937</v>
      </c>
      <c r="B5615" t="s">
        <v>1551</v>
      </c>
      <c r="C5615">
        <v>99</v>
      </c>
    </row>
    <row r="5616" spans="1:3" x14ac:dyDescent="0.2">
      <c r="A5616" s="5" t="s">
        <v>10938</v>
      </c>
      <c r="B5616" t="s">
        <v>4886</v>
      </c>
      <c r="C5616">
        <v>99</v>
      </c>
    </row>
    <row r="5617" spans="1:3" x14ac:dyDescent="0.2">
      <c r="A5617" s="5" t="s">
        <v>10939</v>
      </c>
      <c r="B5617" t="s">
        <v>1551</v>
      </c>
      <c r="C5617">
        <v>102</v>
      </c>
    </row>
    <row r="5618" spans="1:3" x14ac:dyDescent="0.2">
      <c r="A5618" s="5" t="s">
        <v>10940</v>
      </c>
      <c r="B5618" t="s">
        <v>9848</v>
      </c>
      <c r="C5618">
        <v>99</v>
      </c>
    </row>
    <row r="5619" spans="1:3" x14ac:dyDescent="0.2">
      <c r="A5619" s="5" t="s">
        <v>10941</v>
      </c>
      <c r="B5619" t="s">
        <v>1551</v>
      </c>
      <c r="C5619">
        <v>99</v>
      </c>
    </row>
    <row r="5620" spans="1:3" x14ac:dyDescent="0.2">
      <c r="A5620" s="5" t="s">
        <v>10942</v>
      </c>
      <c r="B5620" t="s">
        <v>9848</v>
      </c>
      <c r="C5620">
        <v>99</v>
      </c>
    </row>
    <row r="5621" spans="1:3" x14ac:dyDescent="0.2">
      <c r="A5621" s="5" t="s">
        <v>10943</v>
      </c>
      <c r="B5621" t="s">
        <v>1551</v>
      </c>
      <c r="C5621">
        <v>99</v>
      </c>
    </row>
    <row r="5622" spans="1:3" x14ac:dyDescent="0.2">
      <c r="A5622" s="5" t="s">
        <v>10944</v>
      </c>
      <c r="B5622" t="s">
        <v>1551</v>
      </c>
      <c r="C5622">
        <v>99</v>
      </c>
    </row>
    <row r="5623" spans="1:3" x14ac:dyDescent="0.2">
      <c r="A5623" s="5" t="s">
        <v>10945</v>
      </c>
      <c r="B5623" t="s">
        <v>1551</v>
      </c>
      <c r="C5623">
        <v>100</v>
      </c>
    </row>
    <row r="5624" spans="1:3" x14ac:dyDescent="0.2">
      <c r="A5624" s="5" t="s">
        <v>10946</v>
      </c>
      <c r="B5624" t="s">
        <v>1551</v>
      </c>
      <c r="C5624">
        <v>99</v>
      </c>
    </row>
    <row r="5625" spans="1:3" x14ac:dyDescent="0.2">
      <c r="A5625" s="5" t="s">
        <v>10947</v>
      </c>
      <c r="B5625" t="s">
        <v>1551</v>
      </c>
      <c r="C5625">
        <v>104</v>
      </c>
    </row>
    <row r="5626" spans="1:3" x14ac:dyDescent="0.2">
      <c r="A5626" s="5" t="s">
        <v>10948</v>
      </c>
      <c r="B5626" t="s">
        <v>1551</v>
      </c>
      <c r="C5626">
        <v>99</v>
      </c>
    </row>
    <row r="5627" spans="1:3" x14ac:dyDescent="0.2">
      <c r="A5627" s="5" t="s">
        <v>10949</v>
      </c>
      <c r="B5627" t="s">
        <v>10950</v>
      </c>
      <c r="C5627">
        <v>98</v>
      </c>
    </row>
    <row r="5628" spans="1:3" x14ac:dyDescent="0.2">
      <c r="A5628" s="5" t="s">
        <v>10951</v>
      </c>
      <c r="B5628" t="s">
        <v>1551</v>
      </c>
      <c r="C5628">
        <v>98</v>
      </c>
    </row>
    <row r="5629" spans="1:3" x14ac:dyDescent="0.2">
      <c r="A5629" s="5" t="s">
        <v>10952</v>
      </c>
      <c r="B5629" t="s">
        <v>1551</v>
      </c>
      <c r="C5629">
        <v>98</v>
      </c>
    </row>
    <row r="5630" spans="1:3" x14ac:dyDescent="0.2">
      <c r="A5630" s="5" t="s">
        <v>10953</v>
      </c>
      <c r="B5630" t="s">
        <v>1551</v>
      </c>
      <c r="C5630">
        <v>101</v>
      </c>
    </row>
    <row r="5631" spans="1:3" x14ac:dyDescent="0.2">
      <c r="A5631" s="5" t="s">
        <v>10954</v>
      </c>
      <c r="B5631" t="s">
        <v>1551</v>
      </c>
      <c r="C5631">
        <v>98</v>
      </c>
    </row>
    <row r="5632" spans="1:3" x14ac:dyDescent="0.2">
      <c r="A5632" s="5" t="s">
        <v>10955</v>
      </c>
      <c r="B5632" t="s">
        <v>1916</v>
      </c>
      <c r="C5632">
        <v>108</v>
      </c>
    </row>
    <row r="5633" spans="1:3" x14ac:dyDescent="0.2">
      <c r="A5633" s="5" t="s">
        <v>10956</v>
      </c>
      <c r="B5633" t="s">
        <v>10957</v>
      </c>
      <c r="C5633">
        <v>98</v>
      </c>
    </row>
    <row r="5634" spans="1:3" x14ac:dyDescent="0.2">
      <c r="A5634" s="5" t="s">
        <v>10958</v>
      </c>
      <c r="B5634" t="s">
        <v>1551</v>
      </c>
      <c r="C5634">
        <v>98</v>
      </c>
    </row>
    <row r="5635" spans="1:3" x14ac:dyDescent="0.2">
      <c r="A5635" s="5" t="s">
        <v>10959</v>
      </c>
      <c r="B5635" t="s">
        <v>2049</v>
      </c>
      <c r="C5635">
        <v>98</v>
      </c>
    </row>
    <row r="5636" spans="1:3" x14ac:dyDescent="0.2">
      <c r="A5636" s="5" t="s">
        <v>10960</v>
      </c>
      <c r="B5636" t="s">
        <v>1551</v>
      </c>
      <c r="C5636">
        <v>98</v>
      </c>
    </row>
    <row r="5637" spans="1:3" x14ac:dyDescent="0.2">
      <c r="A5637" s="5" t="s">
        <v>10961</v>
      </c>
      <c r="B5637" t="s">
        <v>1551</v>
      </c>
      <c r="C5637">
        <v>98</v>
      </c>
    </row>
    <row r="5638" spans="1:3" x14ac:dyDescent="0.2">
      <c r="A5638" s="5" t="s">
        <v>10962</v>
      </c>
      <c r="B5638" t="s">
        <v>1551</v>
      </c>
      <c r="C5638">
        <v>98</v>
      </c>
    </row>
    <row r="5639" spans="1:3" x14ac:dyDescent="0.2">
      <c r="A5639" s="5" t="s">
        <v>10963</v>
      </c>
      <c r="B5639" t="s">
        <v>1551</v>
      </c>
      <c r="C5639">
        <v>98</v>
      </c>
    </row>
    <row r="5640" spans="1:3" x14ac:dyDescent="0.2">
      <c r="A5640" s="5" t="s">
        <v>10964</v>
      </c>
      <c r="B5640" t="s">
        <v>1551</v>
      </c>
      <c r="C5640">
        <v>119</v>
      </c>
    </row>
    <row r="5641" spans="1:3" x14ac:dyDescent="0.2">
      <c r="A5641" s="5" t="s">
        <v>10965</v>
      </c>
      <c r="B5641" t="s">
        <v>1551</v>
      </c>
      <c r="C5641">
        <v>98</v>
      </c>
    </row>
    <row r="5642" spans="1:3" x14ac:dyDescent="0.2">
      <c r="A5642" s="5" t="s">
        <v>10966</v>
      </c>
      <c r="B5642" t="s">
        <v>1551</v>
      </c>
      <c r="C5642">
        <v>99</v>
      </c>
    </row>
    <row r="5643" spans="1:3" x14ac:dyDescent="0.2">
      <c r="A5643" s="5" t="s">
        <v>10967</v>
      </c>
      <c r="B5643" t="s">
        <v>1551</v>
      </c>
      <c r="C5643">
        <v>99</v>
      </c>
    </row>
    <row r="5644" spans="1:3" x14ac:dyDescent="0.2">
      <c r="A5644" s="5" t="s">
        <v>10968</v>
      </c>
      <c r="B5644" t="s">
        <v>8498</v>
      </c>
      <c r="C5644">
        <v>98</v>
      </c>
    </row>
    <row r="5645" spans="1:3" x14ac:dyDescent="0.2">
      <c r="A5645" s="5" t="s">
        <v>10969</v>
      </c>
      <c r="B5645" t="s">
        <v>10970</v>
      </c>
      <c r="C5645">
        <v>98</v>
      </c>
    </row>
    <row r="5646" spans="1:3" x14ac:dyDescent="0.2">
      <c r="A5646" s="5" t="s">
        <v>10971</v>
      </c>
      <c r="B5646" t="s">
        <v>1551</v>
      </c>
      <c r="C5646">
        <v>97</v>
      </c>
    </row>
    <row r="5647" spans="1:3" x14ac:dyDescent="0.2">
      <c r="A5647" s="5" t="s">
        <v>10972</v>
      </c>
      <c r="B5647" t="s">
        <v>1551</v>
      </c>
      <c r="C5647">
        <v>97</v>
      </c>
    </row>
    <row r="5648" spans="1:3" x14ac:dyDescent="0.2">
      <c r="A5648" s="5" t="s">
        <v>10973</v>
      </c>
      <c r="B5648" t="s">
        <v>1551</v>
      </c>
      <c r="C5648">
        <v>97</v>
      </c>
    </row>
    <row r="5649" spans="1:3" x14ac:dyDescent="0.2">
      <c r="A5649" s="5" t="s">
        <v>10974</v>
      </c>
      <c r="B5649" t="s">
        <v>1880</v>
      </c>
      <c r="C5649">
        <v>97</v>
      </c>
    </row>
    <row r="5650" spans="1:3" x14ac:dyDescent="0.2">
      <c r="A5650" s="5" t="s">
        <v>10975</v>
      </c>
      <c r="B5650" t="s">
        <v>1551</v>
      </c>
      <c r="C5650">
        <v>97</v>
      </c>
    </row>
    <row r="5651" spans="1:3" x14ac:dyDescent="0.2">
      <c r="A5651" s="5" t="s">
        <v>10976</v>
      </c>
      <c r="B5651" t="s">
        <v>1551</v>
      </c>
      <c r="C5651">
        <v>98</v>
      </c>
    </row>
    <row r="5652" spans="1:3" x14ac:dyDescent="0.2">
      <c r="A5652" s="5" t="s">
        <v>10977</v>
      </c>
      <c r="B5652" t="s">
        <v>7384</v>
      </c>
      <c r="C5652">
        <v>97</v>
      </c>
    </row>
    <row r="5653" spans="1:3" x14ac:dyDescent="0.2">
      <c r="A5653" s="5" t="s">
        <v>10978</v>
      </c>
      <c r="B5653" t="s">
        <v>10979</v>
      </c>
      <c r="C5653">
        <v>99</v>
      </c>
    </row>
    <row r="5654" spans="1:3" x14ac:dyDescent="0.2">
      <c r="A5654" s="5" t="s">
        <v>10980</v>
      </c>
      <c r="B5654" t="s">
        <v>10981</v>
      </c>
      <c r="C5654">
        <v>97</v>
      </c>
    </row>
    <row r="5655" spans="1:3" x14ac:dyDescent="0.2">
      <c r="A5655" s="5" t="s">
        <v>10982</v>
      </c>
      <c r="B5655" t="s">
        <v>10983</v>
      </c>
      <c r="C5655">
        <v>100</v>
      </c>
    </row>
    <row r="5656" spans="1:3" x14ac:dyDescent="0.2">
      <c r="A5656" s="5" t="s">
        <v>10984</v>
      </c>
      <c r="B5656" t="s">
        <v>10420</v>
      </c>
      <c r="C5656">
        <v>97</v>
      </c>
    </row>
    <row r="5657" spans="1:3" x14ac:dyDescent="0.2">
      <c r="A5657" s="5" t="s">
        <v>10985</v>
      </c>
      <c r="B5657" t="s">
        <v>10986</v>
      </c>
      <c r="C5657">
        <v>98</v>
      </c>
    </row>
    <row r="5658" spans="1:3" x14ac:dyDescent="0.2">
      <c r="A5658" s="5" t="s">
        <v>10987</v>
      </c>
      <c r="B5658" t="s">
        <v>10988</v>
      </c>
      <c r="C5658">
        <v>97</v>
      </c>
    </row>
    <row r="5659" spans="1:3" x14ac:dyDescent="0.2">
      <c r="A5659" s="5" t="s">
        <v>10989</v>
      </c>
      <c r="B5659" t="s">
        <v>1551</v>
      </c>
      <c r="C5659">
        <v>97</v>
      </c>
    </row>
    <row r="5660" spans="1:3" x14ac:dyDescent="0.2">
      <c r="A5660" s="5" t="s">
        <v>10990</v>
      </c>
      <c r="B5660" t="s">
        <v>1551</v>
      </c>
      <c r="C5660">
        <v>98</v>
      </c>
    </row>
    <row r="5661" spans="1:3" x14ac:dyDescent="0.2">
      <c r="A5661" s="5" t="s">
        <v>10991</v>
      </c>
      <c r="B5661" t="s">
        <v>1551</v>
      </c>
      <c r="C5661">
        <v>97</v>
      </c>
    </row>
    <row r="5662" spans="1:3" x14ac:dyDescent="0.2">
      <c r="A5662" s="5" t="s">
        <v>10992</v>
      </c>
      <c r="B5662" t="s">
        <v>1551</v>
      </c>
      <c r="C5662">
        <v>97</v>
      </c>
    </row>
    <row r="5663" spans="1:3" x14ac:dyDescent="0.2">
      <c r="A5663" s="5" t="s">
        <v>10993</v>
      </c>
      <c r="B5663" t="s">
        <v>1551</v>
      </c>
      <c r="C5663">
        <v>97</v>
      </c>
    </row>
    <row r="5664" spans="1:3" x14ac:dyDescent="0.2">
      <c r="A5664" s="5" t="s">
        <v>10994</v>
      </c>
      <c r="B5664" t="s">
        <v>10642</v>
      </c>
      <c r="C5664">
        <v>97</v>
      </c>
    </row>
    <row r="5665" spans="1:3" x14ac:dyDescent="0.2">
      <c r="A5665" s="5" t="s">
        <v>10995</v>
      </c>
      <c r="B5665" t="s">
        <v>1551</v>
      </c>
      <c r="C5665">
        <v>96</v>
      </c>
    </row>
    <row r="5666" spans="1:3" x14ac:dyDescent="0.2">
      <c r="A5666" s="5" t="s">
        <v>10996</v>
      </c>
      <c r="B5666" t="s">
        <v>10997</v>
      </c>
      <c r="C5666">
        <v>96</v>
      </c>
    </row>
    <row r="5667" spans="1:3" x14ac:dyDescent="0.2">
      <c r="A5667" s="5" t="s">
        <v>10998</v>
      </c>
      <c r="B5667" t="s">
        <v>1551</v>
      </c>
      <c r="C5667">
        <v>96</v>
      </c>
    </row>
    <row r="5668" spans="1:3" x14ac:dyDescent="0.2">
      <c r="A5668" s="5" t="s">
        <v>10999</v>
      </c>
      <c r="B5668" t="s">
        <v>1551</v>
      </c>
      <c r="C5668">
        <v>96</v>
      </c>
    </row>
    <row r="5669" spans="1:3" x14ac:dyDescent="0.2">
      <c r="A5669" s="5" t="s">
        <v>11000</v>
      </c>
      <c r="B5669" t="s">
        <v>1551</v>
      </c>
      <c r="C5669">
        <v>96</v>
      </c>
    </row>
    <row r="5670" spans="1:3" x14ac:dyDescent="0.2">
      <c r="A5670" s="5" t="s">
        <v>11001</v>
      </c>
      <c r="B5670" t="s">
        <v>1551</v>
      </c>
      <c r="C5670">
        <v>96</v>
      </c>
    </row>
    <row r="5671" spans="1:3" x14ac:dyDescent="0.2">
      <c r="A5671" s="5" t="s">
        <v>11002</v>
      </c>
      <c r="B5671" t="s">
        <v>1551</v>
      </c>
      <c r="C5671">
        <v>96</v>
      </c>
    </row>
    <row r="5672" spans="1:3" x14ac:dyDescent="0.2">
      <c r="A5672" s="5" t="s">
        <v>11003</v>
      </c>
      <c r="B5672" t="s">
        <v>1551</v>
      </c>
      <c r="C5672">
        <v>96</v>
      </c>
    </row>
    <row r="5673" spans="1:3" x14ac:dyDescent="0.2">
      <c r="A5673" s="5" t="s">
        <v>11004</v>
      </c>
      <c r="B5673" t="s">
        <v>1551</v>
      </c>
      <c r="C5673">
        <v>96</v>
      </c>
    </row>
    <row r="5674" spans="1:3" x14ac:dyDescent="0.2">
      <c r="A5674" s="5" t="s">
        <v>11005</v>
      </c>
      <c r="B5674" t="s">
        <v>1551</v>
      </c>
      <c r="C5674">
        <v>96</v>
      </c>
    </row>
    <row r="5675" spans="1:3" x14ac:dyDescent="0.2">
      <c r="A5675" s="5" t="s">
        <v>11006</v>
      </c>
      <c r="B5675" t="s">
        <v>1551</v>
      </c>
      <c r="C5675">
        <v>98</v>
      </c>
    </row>
    <row r="5676" spans="1:3" x14ac:dyDescent="0.2">
      <c r="A5676" s="5" t="s">
        <v>11007</v>
      </c>
      <c r="B5676" t="s">
        <v>1551</v>
      </c>
      <c r="C5676">
        <v>96</v>
      </c>
    </row>
    <row r="5677" spans="1:3" x14ac:dyDescent="0.2">
      <c r="A5677" s="5" t="s">
        <v>11008</v>
      </c>
      <c r="B5677" t="s">
        <v>1551</v>
      </c>
      <c r="C5677">
        <v>106</v>
      </c>
    </row>
    <row r="5678" spans="1:3" x14ac:dyDescent="0.2">
      <c r="A5678" s="5" t="s">
        <v>11009</v>
      </c>
      <c r="B5678" t="s">
        <v>1551</v>
      </c>
      <c r="C5678">
        <v>96</v>
      </c>
    </row>
    <row r="5679" spans="1:3" x14ac:dyDescent="0.2">
      <c r="A5679" s="5" t="s">
        <v>11010</v>
      </c>
      <c r="B5679" t="s">
        <v>1551</v>
      </c>
      <c r="C5679">
        <v>96</v>
      </c>
    </row>
    <row r="5680" spans="1:3" x14ac:dyDescent="0.2">
      <c r="A5680" s="5" t="s">
        <v>11011</v>
      </c>
      <c r="B5680" t="s">
        <v>1551</v>
      </c>
      <c r="C5680">
        <v>95</v>
      </c>
    </row>
    <row r="5681" spans="1:3" x14ac:dyDescent="0.2">
      <c r="A5681" s="5" t="s">
        <v>11012</v>
      </c>
      <c r="B5681" t="s">
        <v>4843</v>
      </c>
      <c r="C5681">
        <v>95</v>
      </c>
    </row>
    <row r="5682" spans="1:3" x14ac:dyDescent="0.2">
      <c r="A5682" s="5" t="s">
        <v>11013</v>
      </c>
      <c r="B5682" t="s">
        <v>1551</v>
      </c>
      <c r="C5682">
        <v>95</v>
      </c>
    </row>
    <row r="5683" spans="1:3" x14ac:dyDescent="0.2">
      <c r="A5683" s="5" t="s">
        <v>11014</v>
      </c>
      <c r="B5683" t="s">
        <v>1551</v>
      </c>
      <c r="C5683">
        <v>96</v>
      </c>
    </row>
    <row r="5684" spans="1:3" x14ac:dyDescent="0.2">
      <c r="A5684" s="5" t="s">
        <v>11015</v>
      </c>
      <c r="B5684" t="s">
        <v>1551</v>
      </c>
      <c r="C5684">
        <v>95</v>
      </c>
    </row>
    <row r="5685" spans="1:3" x14ac:dyDescent="0.2">
      <c r="A5685" s="5" t="s">
        <v>11016</v>
      </c>
      <c r="B5685" t="s">
        <v>1551</v>
      </c>
      <c r="C5685">
        <v>95</v>
      </c>
    </row>
    <row r="5686" spans="1:3" x14ac:dyDescent="0.2">
      <c r="A5686" s="5" t="s">
        <v>11017</v>
      </c>
      <c r="B5686" t="s">
        <v>11018</v>
      </c>
      <c r="C5686">
        <v>122</v>
      </c>
    </row>
    <row r="5687" spans="1:3" x14ac:dyDescent="0.2">
      <c r="A5687" s="5" t="s">
        <v>11019</v>
      </c>
      <c r="B5687" t="s">
        <v>1551</v>
      </c>
      <c r="C5687">
        <v>96</v>
      </c>
    </row>
    <row r="5688" spans="1:3" x14ac:dyDescent="0.2">
      <c r="A5688" s="5" t="s">
        <v>11020</v>
      </c>
      <c r="B5688" t="s">
        <v>1551</v>
      </c>
      <c r="C5688">
        <v>95</v>
      </c>
    </row>
    <row r="5689" spans="1:3" x14ac:dyDescent="0.2">
      <c r="A5689" s="5" t="s">
        <v>11021</v>
      </c>
      <c r="B5689" t="s">
        <v>10957</v>
      </c>
      <c r="C5689">
        <v>95</v>
      </c>
    </row>
    <row r="5690" spans="1:3" x14ac:dyDescent="0.2">
      <c r="A5690" s="5" t="s">
        <v>11022</v>
      </c>
      <c r="B5690" t="s">
        <v>1551</v>
      </c>
      <c r="C5690">
        <v>97</v>
      </c>
    </row>
    <row r="5691" spans="1:3" x14ac:dyDescent="0.2">
      <c r="A5691" s="5" t="s">
        <v>11023</v>
      </c>
      <c r="B5691" t="s">
        <v>1551</v>
      </c>
      <c r="C5691">
        <v>97</v>
      </c>
    </row>
    <row r="5692" spans="1:3" x14ac:dyDescent="0.2">
      <c r="A5692" s="5" t="s">
        <v>11024</v>
      </c>
      <c r="B5692" t="s">
        <v>1551</v>
      </c>
      <c r="C5692">
        <v>104</v>
      </c>
    </row>
    <row r="5693" spans="1:3" x14ac:dyDescent="0.2">
      <c r="A5693" s="5" t="s">
        <v>11025</v>
      </c>
      <c r="B5693" t="s">
        <v>1551</v>
      </c>
      <c r="C5693">
        <v>95</v>
      </c>
    </row>
    <row r="5694" spans="1:3" x14ac:dyDescent="0.2">
      <c r="A5694" s="5" t="s">
        <v>11026</v>
      </c>
      <c r="B5694" t="s">
        <v>11027</v>
      </c>
      <c r="C5694">
        <v>95</v>
      </c>
    </row>
    <row r="5695" spans="1:3" x14ac:dyDescent="0.2">
      <c r="A5695" s="5" t="s">
        <v>11028</v>
      </c>
      <c r="B5695" t="s">
        <v>1551</v>
      </c>
      <c r="C5695">
        <v>95</v>
      </c>
    </row>
    <row r="5696" spans="1:3" x14ac:dyDescent="0.2">
      <c r="A5696" s="5" t="s">
        <v>11029</v>
      </c>
      <c r="B5696" t="s">
        <v>1551</v>
      </c>
      <c r="C5696">
        <v>95</v>
      </c>
    </row>
    <row r="5697" spans="1:3" x14ac:dyDescent="0.2">
      <c r="A5697" s="5" t="s">
        <v>11030</v>
      </c>
      <c r="B5697" t="s">
        <v>1551</v>
      </c>
      <c r="C5697">
        <v>95</v>
      </c>
    </row>
    <row r="5698" spans="1:3" x14ac:dyDescent="0.2">
      <c r="A5698" s="5" t="s">
        <v>11031</v>
      </c>
      <c r="B5698" t="s">
        <v>2916</v>
      </c>
      <c r="C5698">
        <v>95</v>
      </c>
    </row>
    <row r="5699" spans="1:3" x14ac:dyDescent="0.2">
      <c r="A5699" s="5" t="s">
        <v>11032</v>
      </c>
      <c r="B5699" t="s">
        <v>1551</v>
      </c>
      <c r="C5699">
        <v>95</v>
      </c>
    </row>
    <row r="5700" spans="1:3" x14ac:dyDescent="0.2">
      <c r="A5700" s="5" t="s">
        <v>11033</v>
      </c>
      <c r="B5700" t="s">
        <v>1551</v>
      </c>
      <c r="C5700">
        <v>95</v>
      </c>
    </row>
    <row r="5701" spans="1:3" x14ac:dyDescent="0.2">
      <c r="A5701" s="5" t="s">
        <v>11034</v>
      </c>
      <c r="B5701" t="s">
        <v>1551</v>
      </c>
      <c r="C5701">
        <v>96</v>
      </c>
    </row>
    <row r="5702" spans="1:3" x14ac:dyDescent="0.2">
      <c r="A5702" s="5" t="s">
        <v>11035</v>
      </c>
      <c r="B5702" t="s">
        <v>1551</v>
      </c>
      <c r="C5702">
        <v>95</v>
      </c>
    </row>
    <row r="5703" spans="1:3" x14ac:dyDescent="0.2">
      <c r="A5703" s="5" t="s">
        <v>11036</v>
      </c>
      <c r="B5703" t="s">
        <v>1551</v>
      </c>
      <c r="C5703">
        <v>95</v>
      </c>
    </row>
    <row r="5704" spans="1:3" x14ac:dyDescent="0.2">
      <c r="A5704" s="5" t="s">
        <v>11037</v>
      </c>
      <c r="B5704" t="s">
        <v>1551</v>
      </c>
      <c r="C5704">
        <v>95</v>
      </c>
    </row>
    <row r="5705" spans="1:3" x14ac:dyDescent="0.2">
      <c r="A5705" s="5" t="s">
        <v>11038</v>
      </c>
      <c r="B5705" t="s">
        <v>1551</v>
      </c>
      <c r="C5705">
        <v>95</v>
      </c>
    </row>
    <row r="5706" spans="1:3" x14ac:dyDescent="0.2">
      <c r="A5706" s="5" t="s">
        <v>11039</v>
      </c>
      <c r="B5706" t="s">
        <v>8578</v>
      </c>
      <c r="C5706">
        <v>95</v>
      </c>
    </row>
    <row r="5707" spans="1:3" x14ac:dyDescent="0.2">
      <c r="A5707" s="5" t="s">
        <v>11040</v>
      </c>
      <c r="B5707" t="s">
        <v>11041</v>
      </c>
      <c r="C5707">
        <v>95</v>
      </c>
    </row>
    <row r="5708" spans="1:3" x14ac:dyDescent="0.2">
      <c r="A5708" s="5" t="s">
        <v>11042</v>
      </c>
      <c r="B5708" t="s">
        <v>1551</v>
      </c>
      <c r="C5708">
        <v>94</v>
      </c>
    </row>
    <row r="5709" spans="1:3" x14ac:dyDescent="0.2">
      <c r="A5709" s="5" t="s">
        <v>11043</v>
      </c>
      <c r="B5709" t="s">
        <v>1551</v>
      </c>
      <c r="C5709">
        <v>94</v>
      </c>
    </row>
    <row r="5710" spans="1:3" x14ac:dyDescent="0.2">
      <c r="A5710" s="5" t="s">
        <v>11044</v>
      </c>
      <c r="B5710" t="s">
        <v>1551</v>
      </c>
      <c r="C5710">
        <v>94</v>
      </c>
    </row>
    <row r="5711" spans="1:3" x14ac:dyDescent="0.2">
      <c r="A5711" s="5" t="s">
        <v>11045</v>
      </c>
      <c r="B5711" t="s">
        <v>1551</v>
      </c>
      <c r="C5711">
        <v>96</v>
      </c>
    </row>
    <row r="5712" spans="1:3" x14ac:dyDescent="0.2">
      <c r="A5712" s="5" t="s">
        <v>11046</v>
      </c>
      <c r="B5712" t="s">
        <v>9346</v>
      </c>
      <c r="C5712">
        <v>94</v>
      </c>
    </row>
    <row r="5713" spans="1:3" x14ac:dyDescent="0.2">
      <c r="A5713" s="5" t="s">
        <v>11047</v>
      </c>
      <c r="B5713" t="s">
        <v>1551</v>
      </c>
      <c r="C5713">
        <v>94</v>
      </c>
    </row>
    <row r="5714" spans="1:3" x14ac:dyDescent="0.2">
      <c r="A5714" s="5" t="s">
        <v>11048</v>
      </c>
      <c r="B5714" t="s">
        <v>1551</v>
      </c>
      <c r="C5714">
        <v>94</v>
      </c>
    </row>
    <row r="5715" spans="1:3" x14ac:dyDescent="0.2">
      <c r="A5715" s="5" t="s">
        <v>11049</v>
      </c>
      <c r="B5715" t="s">
        <v>1551</v>
      </c>
      <c r="C5715">
        <v>94</v>
      </c>
    </row>
    <row r="5716" spans="1:3" x14ac:dyDescent="0.2">
      <c r="A5716" s="5" t="s">
        <v>11050</v>
      </c>
      <c r="B5716" t="s">
        <v>11051</v>
      </c>
      <c r="C5716">
        <v>94</v>
      </c>
    </row>
    <row r="5717" spans="1:3" x14ac:dyDescent="0.2">
      <c r="A5717" s="5" t="s">
        <v>11052</v>
      </c>
      <c r="B5717" t="s">
        <v>1551</v>
      </c>
      <c r="C5717">
        <v>94</v>
      </c>
    </row>
    <row r="5718" spans="1:3" x14ac:dyDescent="0.2">
      <c r="A5718" s="5" t="s">
        <v>11053</v>
      </c>
      <c r="B5718" t="s">
        <v>11054</v>
      </c>
      <c r="C5718">
        <v>104</v>
      </c>
    </row>
    <row r="5719" spans="1:3" x14ac:dyDescent="0.2">
      <c r="A5719" s="5" t="s">
        <v>11055</v>
      </c>
      <c r="B5719" t="s">
        <v>1551</v>
      </c>
      <c r="C5719">
        <v>95</v>
      </c>
    </row>
    <row r="5720" spans="1:3" x14ac:dyDescent="0.2">
      <c r="A5720" s="5" t="s">
        <v>11056</v>
      </c>
      <c r="B5720" t="s">
        <v>7044</v>
      </c>
      <c r="C5720">
        <v>94</v>
      </c>
    </row>
    <row r="5721" spans="1:3" x14ac:dyDescent="0.2">
      <c r="A5721" s="5" t="s">
        <v>11057</v>
      </c>
      <c r="B5721" t="s">
        <v>1551</v>
      </c>
      <c r="C5721">
        <v>94</v>
      </c>
    </row>
    <row r="5722" spans="1:3" x14ac:dyDescent="0.2">
      <c r="A5722" s="5" t="s">
        <v>11058</v>
      </c>
      <c r="B5722" t="s">
        <v>2708</v>
      </c>
      <c r="C5722">
        <v>94</v>
      </c>
    </row>
    <row r="5723" spans="1:3" x14ac:dyDescent="0.2">
      <c r="A5723" s="5" t="s">
        <v>11059</v>
      </c>
      <c r="B5723" t="s">
        <v>1551</v>
      </c>
      <c r="C5723">
        <v>94</v>
      </c>
    </row>
    <row r="5724" spans="1:3" x14ac:dyDescent="0.2">
      <c r="A5724" s="5" t="s">
        <v>11060</v>
      </c>
      <c r="B5724" t="s">
        <v>11061</v>
      </c>
      <c r="C5724">
        <v>94</v>
      </c>
    </row>
    <row r="5725" spans="1:3" x14ac:dyDescent="0.2">
      <c r="A5725" s="5" t="s">
        <v>11062</v>
      </c>
      <c r="B5725" t="s">
        <v>9044</v>
      </c>
      <c r="C5725">
        <v>94</v>
      </c>
    </row>
    <row r="5726" spans="1:3" x14ac:dyDescent="0.2">
      <c r="A5726" s="5" t="s">
        <v>11063</v>
      </c>
      <c r="B5726" t="s">
        <v>1551</v>
      </c>
      <c r="C5726">
        <v>94</v>
      </c>
    </row>
    <row r="5727" spans="1:3" x14ac:dyDescent="0.2">
      <c r="A5727" s="5" t="s">
        <v>11064</v>
      </c>
      <c r="B5727" t="s">
        <v>1551</v>
      </c>
      <c r="C5727">
        <v>93</v>
      </c>
    </row>
    <row r="5728" spans="1:3" x14ac:dyDescent="0.2">
      <c r="A5728" s="5" t="s">
        <v>11065</v>
      </c>
      <c r="B5728" t="s">
        <v>1551</v>
      </c>
      <c r="C5728">
        <v>93</v>
      </c>
    </row>
    <row r="5729" spans="1:3" x14ac:dyDescent="0.2">
      <c r="A5729" s="5" t="s">
        <v>11066</v>
      </c>
      <c r="B5729" t="s">
        <v>11067</v>
      </c>
      <c r="C5729">
        <v>93</v>
      </c>
    </row>
    <row r="5730" spans="1:3" x14ac:dyDescent="0.2">
      <c r="A5730" s="5" t="s">
        <v>11068</v>
      </c>
      <c r="B5730" t="s">
        <v>1551</v>
      </c>
      <c r="C5730">
        <v>93</v>
      </c>
    </row>
    <row r="5731" spans="1:3" x14ac:dyDescent="0.2">
      <c r="A5731" s="5" t="s">
        <v>11069</v>
      </c>
      <c r="B5731" t="s">
        <v>1551</v>
      </c>
      <c r="C5731">
        <v>93</v>
      </c>
    </row>
    <row r="5732" spans="1:3" x14ac:dyDescent="0.2">
      <c r="A5732" s="5" t="s">
        <v>11070</v>
      </c>
      <c r="B5732" t="s">
        <v>1551</v>
      </c>
      <c r="C5732">
        <v>93</v>
      </c>
    </row>
    <row r="5733" spans="1:3" x14ac:dyDescent="0.2">
      <c r="A5733" s="5" t="s">
        <v>11071</v>
      </c>
      <c r="B5733" t="s">
        <v>1551</v>
      </c>
      <c r="C5733">
        <v>95</v>
      </c>
    </row>
    <row r="5734" spans="1:3" x14ac:dyDescent="0.2">
      <c r="A5734" s="5" t="s">
        <v>11072</v>
      </c>
      <c r="B5734" t="s">
        <v>11073</v>
      </c>
      <c r="C5734">
        <v>93</v>
      </c>
    </row>
    <row r="5735" spans="1:3" x14ac:dyDescent="0.2">
      <c r="A5735" s="5" t="s">
        <v>11074</v>
      </c>
      <c r="B5735" t="s">
        <v>1551</v>
      </c>
      <c r="C5735">
        <v>95</v>
      </c>
    </row>
    <row r="5736" spans="1:3" x14ac:dyDescent="0.2">
      <c r="A5736" s="5" t="s">
        <v>11075</v>
      </c>
      <c r="B5736" t="s">
        <v>2885</v>
      </c>
      <c r="C5736">
        <v>93</v>
      </c>
    </row>
    <row r="5737" spans="1:3" x14ac:dyDescent="0.2">
      <c r="A5737" s="5" t="s">
        <v>11076</v>
      </c>
      <c r="B5737" t="s">
        <v>1551</v>
      </c>
      <c r="C5737">
        <v>96</v>
      </c>
    </row>
    <row r="5738" spans="1:3" x14ac:dyDescent="0.2">
      <c r="A5738" s="5" t="s">
        <v>11077</v>
      </c>
      <c r="B5738" t="s">
        <v>1551</v>
      </c>
      <c r="C5738">
        <v>93</v>
      </c>
    </row>
    <row r="5739" spans="1:3" x14ac:dyDescent="0.2">
      <c r="A5739" s="5" t="s">
        <v>11078</v>
      </c>
      <c r="B5739" t="s">
        <v>1551</v>
      </c>
      <c r="C5739">
        <v>93</v>
      </c>
    </row>
    <row r="5740" spans="1:3" x14ac:dyDescent="0.2">
      <c r="A5740" s="5" t="s">
        <v>11079</v>
      </c>
      <c r="B5740" t="s">
        <v>11080</v>
      </c>
      <c r="C5740">
        <v>93</v>
      </c>
    </row>
    <row r="5741" spans="1:3" x14ac:dyDescent="0.2">
      <c r="A5741" s="5" t="s">
        <v>11081</v>
      </c>
      <c r="B5741" t="s">
        <v>11082</v>
      </c>
      <c r="C5741">
        <v>95</v>
      </c>
    </row>
    <row r="5742" spans="1:3" x14ac:dyDescent="0.2">
      <c r="A5742" s="5" t="s">
        <v>11083</v>
      </c>
      <c r="B5742" t="s">
        <v>1551</v>
      </c>
      <c r="C5742">
        <v>93</v>
      </c>
    </row>
    <row r="5743" spans="1:3" x14ac:dyDescent="0.2">
      <c r="A5743" s="5" t="s">
        <v>11084</v>
      </c>
      <c r="B5743" t="s">
        <v>1551</v>
      </c>
      <c r="C5743">
        <v>93</v>
      </c>
    </row>
    <row r="5744" spans="1:3" x14ac:dyDescent="0.2">
      <c r="A5744" s="5" t="s">
        <v>11085</v>
      </c>
      <c r="B5744" t="s">
        <v>9646</v>
      </c>
      <c r="C5744">
        <v>95</v>
      </c>
    </row>
    <row r="5745" spans="1:3" x14ac:dyDescent="0.2">
      <c r="A5745" s="5" t="s">
        <v>11086</v>
      </c>
      <c r="B5745" t="s">
        <v>1551</v>
      </c>
      <c r="C5745">
        <v>94</v>
      </c>
    </row>
    <row r="5746" spans="1:3" x14ac:dyDescent="0.2">
      <c r="A5746" s="5" t="s">
        <v>11087</v>
      </c>
      <c r="B5746" t="s">
        <v>1551</v>
      </c>
      <c r="C5746">
        <v>93</v>
      </c>
    </row>
    <row r="5747" spans="1:3" x14ac:dyDescent="0.2">
      <c r="A5747" s="5" t="s">
        <v>11088</v>
      </c>
      <c r="B5747" t="s">
        <v>1551</v>
      </c>
      <c r="C5747">
        <v>94</v>
      </c>
    </row>
    <row r="5748" spans="1:3" x14ac:dyDescent="0.2">
      <c r="A5748" s="5" t="s">
        <v>11089</v>
      </c>
      <c r="B5748" t="s">
        <v>1551</v>
      </c>
      <c r="C5748">
        <v>94</v>
      </c>
    </row>
    <row r="5749" spans="1:3" x14ac:dyDescent="0.2">
      <c r="A5749" s="5" t="s">
        <v>11090</v>
      </c>
      <c r="B5749" t="s">
        <v>1551</v>
      </c>
      <c r="C5749">
        <v>93</v>
      </c>
    </row>
    <row r="5750" spans="1:3" x14ac:dyDescent="0.2">
      <c r="A5750" s="5" t="s">
        <v>11091</v>
      </c>
      <c r="B5750" t="s">
        <v>1551</v>
      </c>
      <c r="C5750">
        <v>93</v>
      </c>
    </row>
    <row r="5751" spans="1:3" x14ac:dyDescent="0.2">
      <c r="A5751" s="5" t="s">
        <v>11092</v>
      </c>
      <c r="B5751" t="s">
        <v>1551</v>
      </c>
      <c r="C5751">
        <v>93</v>
      </c>
    </row>
    <row r="5752" spans="1:3" x14ac:dyDescent="0.2">
      <c r="A5752" s="5" t="s">
        <v>11093</v>
      </c>
      <c r="B5752" t="s">
        <v>11094</v>
      </c>
      <c r="C5752">
        <v>94</v>
      </c>
    </row>
    <row r="5753" spans="1:3" x14ac:dyDescent="0.2">
      <c r="A5753" s="5" t="s">
        <v>11095</v>
      </c>
      <c r="B5753" t="s">
        <v>11096</v>
      </c>
      <c r="C5753">
        <v>93</v>
      </c>
    </row>
    <row r="5754" spans="1:3" x14ac:dyDescent="0.2">
      <c r="A5754" s="5" t="s">
        <v>11097</v>
      </c>
      <c r="B5754" t="s">
        <v>1551</v>
      </c>
      <c r="C5754">
        <v>93</v>
      </c>
    </row>
    <row r="5755" spans="1:3" x14ac:dyDescent="0.2">
      <c r="A5755" s="5" t="s">
        <v>11098</v>
      </c>
      <c r="B5755" t="s">
        <v>11099</v>
      </c>
      <c r="C5755">
        <v>93</v>
      </c>
    </row>
    <row r="5756" spans="1:3" x14ac:dyDescent="0.2">
      <c r="A5756" s="5" t="s">
        <v>11100</v>
      </c>
      <c r="B5756" t="s">
        <v>1551</v>
      </c>
      <c r="C5756">
        <v>93</v>
      </c>
    </row>
    <row r="5757" spans="1:3" x14ac:dyDescent="0.2">
      <c r="A5757" s="5" t="s">
        <v>11101</v>
      </c>
      <c r="B5757" t="s">
        <v>3272</v>
      </c>
      <c r="C5757">
        <v>96</v>
      </c>
    </row>
    <row r="5758" spans="1:3" x14ac:dyDescent="0.2">
      <c r="A5758" s="5" t="s">
        <v>11102</v>
      </c>
      <c r="B5758" t="s">
        <v>11103</v>
      </c>
      <c r="C5758">
        <v>93</v>
      </c>
    </row>
    <row r="5759" spans="1:3" x14ac:dyDescent="0.2">
      <c r="A5759" s="5" t="s">
        <v>11104</v>
      </c>
      <c r="B5759" t="s">
        <v>1551</v>
      </c>
      <c r="C5759">
        <v>93</v>
      </c>
    </row>
    <row r="5760" spans="1:3" x14ac:dyDescent="0.2">
      <c r="A5760" s="5" t="s">
        <v>11105</v>
      </c>
      <c r="B5760" t="s">
        <v>1551</v>
      </c>
      <c r="C5760">
        <v>93</v>
      </c>
    </row>
    <row r="5761" spans="1:3" x14ac:dyDescent="0.2">
      <c r="A5761" s="5" t="s">
        <v>11106</v>
      </c>
      <c r="B5761" t="s">
        <v>1551</v>
      </c>
      <c r="C5761">
        <v>100</v>
      </c>
    </row>
    <row r="5762" spans="1:3" x14ac:dyDescent="0.2">
      <c r="A5762" s="5" t="s">
        <v>11107</v>
      </c>
      <c r="B5762" t="s">
        <v>1551</v>
      </c>
      <c r="C5762">
        <v>93</v>
      </c>
    </row>
    <row r="5763" spans="1:3" x14ac:dyDescent="0.2">
      <c r="A5763" s="5" t="s">
        <v>11108</v>
      </c>
      <c r="B5763" t="s">
        <v>11109</v>
      </c>
      <c r="C5763">
        <v>94</v>
      </c>
    </row>
    <row r="5764" spans="1:3" x14ac:dyDescent="0.2">
      <c r="A5764" s="5" t="s">
        <v>11110</v>
      </c>
      <c r="B5764" t="s">
        <v>11111</v>
      </c>
      <c r="C5764">
        <v>94</v>
      </c>
    </row>
    <row r="5765" spans="1:3" x14ac:dyDescent="0.2">
      <c r="A5765" s="5" t="s">
        <v>11112</v>
      </c>
      <c r="B5765" t="s">
        <v>11113</v>
      </c>
      <c r="C5765">
        <v>93</v>
      </c>
    </row>
    <row r="5766" spans="1:3" x14ac:dyDescent="0.2">
      <c r="A5766" s="5" t="s">
        <v>11114</v>
      </c>
      <c r="B5766" t="s">
        <v>11115</v>
      </c>
      <c r="C5766">
        <v>93</v>
      </c>
    </row>
    <row r="5767" spans="1:3" x14ac:dyDescent="0.2">
      <c r="A5767" s="5" t="s">
        <v>11116</v>
      </c>
      <c r="B5767" t="s">
        <v>1551</v>
      </c>
      <c r="C5767">
        <v>94</v>
      </c>
    </row>
    <row r="5768" spans="1:3" x14ac:dyDescent="0.2">
      <c r="A5768" s="5" t="s">
        <v>11117</v>
      </c>
      <c r="B5768" t="s">
        <v>1551</v>
      </c>
      <c r="C5768">
        <v>93</v>
      </c>
    </row>
    <row r="5769" spans="1:3" x14ac:dyDescent="0.2">
      <c r="A5769" s="5" t="s">
        <v>11118</v>
      </c>
      <c r="B5769" t="s">
        <v>1551</v>
      </c>
      <c r="C5769">
        <v>95</v>
      </c>
    </row>
    <row r="5770" spans="1:3" x14ac:dyDescent="0.2">
      <c r="A5770" s="5" t="s">
        <v>11119</v>
      </c>
      <c r="B5770" t="s">
        <v>1551</v>
      </c>
      <c r="C5770">
        <v>93</v>
      </c>
    </row>
    <row r="5771" spans="1:3" x14ac:dyDescent="0.2">
      <c r="A5771" s="5" t="s">
        <v>11120</v>
      </c>
      <c r="B5771" t="s">
        <v>5918</v>
      </c>
      <c r="C5771">
        <v>93</v>
      </c>
    </row>
    <row r="5772" spans="1:3" x14ac:dyDescent="0.2">
      <c r="A5772" s="5" t="s">
        <v>11121</v>
      </c>
      <c r="B5772" t="s">
        <v>1551</v>
      </c>
      <c r="C5772">
        <v>93</v>
      </c>
    </row>
    <row r="5773" spans="1:3" x14ac:dyDescent="0.2">
      <c r="A5773" s="5" t="s">
        <v>11122</v>
      </c>
      <c r="B5773" t="s">
        <v>11123</v>
      </c>
      <c r="C5773">
        <v>93</v>
      </c>
    </row>
    <row r="5774" spans="1:3" x14ac:dyDescent="0.2">
      <c r="A5774" s="5" t="s">
        <v>11124</v>
      </c>
      <c r="B5774" t="s">
        <v>1551</v>
      </c>
      <c r="C5774">
        <v>92</v>
      </c>
    </row>
    <row r="5775" spans="1:3" x14ac:dyDescent="0.2">
      <c r="A5775" s="5" t="s">
        <v>11125</v>
      </c>
      <c r="B5775" t="s">
        <v>1551</v>
      </c>
      <c r="C5775">
        <v>103</v>
      </c>
    </row>
    <row r="5776" spans="1:3" x14ac:dyDescent="0.2">
      <c r="A5776" s="5" t="s">
        <v>11126</v>
      </c>
      <c r="B5776" t="s">
        <v>7713</v>
      </c>
      <c r="C5776">
        <v>122</v>
      </c>
    </row>
    <row r="5777" spans="1:3" x14ac:dyDescent="0.2">
      <c r="A5777" s="5" t="s">
        <v>11127</v>
      </c>
      <c r="B5777" t="s">
        <v>1551</v>
      </c>
      <c r="C5777">
        <v>92</v>
      </c>
    </row>
    <row r="5778" spans="1:3" x14ac:dyDescent="0.2">
      <c r="A5778" s="5" t="s">
        <v>11128</v>
      </c>
      <c r="B5778" t="s">
        <v>1551</v>
      </c>
      <c r="C5778">
        <v>92</v>
      </c>
    </row>
    <row r="5779" spans="1:3" x14ac:dyDescent="0.2">
      <c r="A5779" s="5" t="s">
        <v>11129</v>
      </c>
      <c r="B5779" t="s">
        <v>1551</v>
      </c>
      <c r="C5779">
        <v>92</v>
      </c>
    </row>
    <row r="5780" spans="1:3" x14ac:dyDescent="0.2">
      <c r="A5780" s="5" t="s">
        <v>11130</v>
      </c>
      <c r="B5780" t="s">
        <v>1551</v>
      </c>
      <c r="C5780">
        <v>92</v>
      </c>
    </row>
    <row r="5781" spans="1:3" x14ac:dyDescent="0.2">
      <c r="A5781" s="5" t="s">
        <v>11131</v>
      </c>
      <c r="B5781" t="s">
        <v>1551</v>
      </c>
      <c r="C5781">
        <v>92</v>
      </c>
    </row>
    <row r="5782" spans="1:3" x14ac:dyDescent="0.2">
      <c r="A5782" s="5" t="s">
        <v>11132</v>
      </c>
      <c r="B5782" t="s">
        <v>6782</v>
      </c>
      <c r="C5782">
        <v>92</v>
      </c>
    </row>
    <row r="5783" spans="1:3" x14ac:dyDescent="0.2">
      <c r="A5783" s="5" t="s">
        <v>11133</v>
      </c>
      <c r="B5783" t="s">
        <v>1551</v>
      </c>
      <c r="C5783">
        <v>95</v>
      </c>
    </row>
    <row r="5784" spans="1:3" x14ac:dyDescent="0.2">
      <c r="A5784" s="5" t="s">
        <v>11134</v>
      </c>
      <c r="B5784" t="s">
        <v>11135</v>
      </c>
      <c r="C5784">
        <v>92</v>
      </c>
    </row>
    <row r="5785" spans="1:3" x14ac:dyDescent="0.2">
      <c r="A5785" s="5" t="s">
        <v>11136</v>
      </c>
      <c r="B5785" t="s">
        <v>1551</v>
      </c>
      <c r="C5785">
        <v>92</v>
      </c>
    </row>
    <row r="5786" spans="1:3" x14ac:dyDescent="0.2">
      <c r="A5786" s="5" t="s">
        <v>11137</v>
      </c>
      <c r="B5786" t="s">
        <v>1551</v>
      </c>
      <c r="C5786">
        <v>92</v>
      </c>
    </row>
    <row r="5787" spans="1:3" x14ac:dyDescent="0.2">
      <c r="A5787" s="5" t="s">
        <v>11138</v>
      </c>
      <c r="B5787" t="s">
        <v>11139</v>
      </c>
      <c r="C5787">
        <v>108</v>
      </c>
    </row>
    <row r="5788" spans="1:3" x14ac:dyDescent="0.2">
      <c r="A5788" s="5" t="s">
        <v>11140</v>
      </c>
      <c r="B5788" t="s">
        <v>1551</v>
      </c>
      <c r="C5788">
        <v>92</v>
      </c>
    </row>
    <row r="5789" spans="1:3" x14ac:dyDescent="0.2">
      <c r="A5789" s="5" t="s">
        <v>11141</v>
      </c>
      <c r="B5789" t="s">
        <v>7919</v>
      </c>
      <c r="C5789">
        <v>92</v>
      </c>
    </row>
    <row r="5790" spans="1:3" x14ac:dyDescent="0.2">
      <c r="A5790" s="5" t="s">
        <v>11142</v>
      </c>
      <c r="B5790" t="s">
        <v>1551</v>
      </c>
      <c r="C5790">
        <v>92</v>
      </c>
    </row>
    <row r="5791" spans="1:3" x14ac:dyDescent="0.2">
      <c r="A5791" s="5" t="s">
        <v>11143</v>
      </c>
      <c r="B5791" t="s">
        <v>8634</v>
      </c>
      <c r="C5791">
        <v>92</v>
      </c>
    </row>
    <row r="5792" spans="1:3" x14ac:dyDescent="0.2">
      <c r="A5792" s="5" t="s">
        <v>11144</v>
      </c>
      <c r="B5792" t="s">
        <v>11145</v>
      </c>
      <c r="C5792">
        <v>93</v>
      </c>
    </row>
    <row r="5793" spans="1:3" x14ac:dyDescent="0.2">
      <c r="A5793" s="5" t="s">
        <v>11146</v>
      </c>
      <c r="B5793" t="s">
        <v>1551</v>
      </c>
      <c r="C5793">
        <v>92</v>
      </c>
    </row>
    <row r="5794" spans="1:3" x14ac:dyDescent="0.2">
      <c r="A5794" s="5" t="s">
        <v>11147</v>
      </c>
      <c r="B5794" t="s">
        <v>11148</v>
      </c>
      <c r="C5794">
        <v>92</v>
      </c>
    </row>
    <row r="5795" spans="1:3" x14ac:dyDescent="0.2">
      <c r="A5795" s="5" t="s">
        <v>11149</v>
      </c>
      <c r="B5795" t="s">
        <v>1551</v>
      </c>
      <c r="C5795">
        <v>91</v>
      </c>
    </row>
    <row r="5796" spans="1:3" x14ac:dyDescent="0.2">
      <c r="A5796" s="5" t="s">
        <v>11150</v>
      </c>
      <c r="B5796" t="s">
        <v>1551</v>
      </c>
      <c r="C5796">
        <v>91</v>
      </c>
    </row>
    <row r="5797" spans="1:3" x14ac:dyDescent="0.2">
      <c r="A5797" s="5" t="s">
        <v>11151</v>
      </c>
      <c r="B5797" t="s">
        <v>1551</v>
      </c>
      <c r="C5797">
        <v>91</v>
      </c>
    </row>
    <row r="5798" spans="1:3" x14ac:dyDescent="0.2">
      <c r="A5798" s="5" t="s">
        <v>11152</v>
      </c>
      <c r="B5798" t="s">
        <v>11153</v>
      </c>
      <c r="C5798">
        <v>91</v>
      </c>
    </row>
    <row r="5799" spans="1:3" x14ac:dyDescent="0.2">
      <c r="A5799" s="5" t="s">
        <v>11154</v>
      </c>
      <c r="B5799" t="s">
        <v>1551</v>
      </c>
      <c r="C5799">
        <v>91</v>
      </c>
    </row>
    <row r="5800" spans="1:3" x14ac:dyDescent="0.2">
      <c r="A5800" s="5" t="s">
        <v>11155</v>
      </c>
      <c r="B5800" t="s">
        <v>1551</v>
      </c>
      <c r="C5800">
        <v>91</v>
      </c>
    </row>
    <row r="5801" spans="1:3" x14ac:dyDescent="0.2">
      <c r="A5801" s="5" t="s">
        <v>11156</v>
      </c>
      <c r="B5801" t="s">
        <v>1551</v>
      </c>
      <c r="C5801">
        <v>92</v>
      </c>
    </row>
    <row r="5802" spans="1:3" x14ac:dyDescent="0.2">
      <c r="A5802" s="5" t="s">
        <v>11157</v>
      </c>
      <c r="B5802" t="s">
        <v>11158</v>
      </c>
      <c r="C5802">
        <v>92</v>
      </c>
    </row>
    <row r="5803" spans="1:3" x14ac:dyDescent="0.2">
      <c r="A5803" s="5" t="s">
        <v>11159</v>
      </c>
      <c r="B5803" t="s">
        <v>9846</v>
      </c>
      <c r="C5803">
        <v>99</v>
      </c>
    </row>
    <row r="5804" spans="1:3" x14ac:dyDescent="0.2">
      <c r="A5804" s="5" t="s">
        <v>11160</v>
      </c>
      <c r="B5804" t="s">
        <v>1551</v>
      </c>
      <c r="C5804">
        <v>109</v>
      </c>
    </row>
    <row r="5805" spans="1:3" x14ac:dyDescent="0.2">
      <c r="A5805" s="5" t="s">
        <v>11161</v>
      </c>
      <c r="B5805" t="s">
        <v>4742</v>
      </c>
      <c r="C5805">
        <v>91</v>
      </c>
    </row>
    <row r="5806" spans="1:3" x14ac:dyDescent="0.2">
      <c r="A5806" s="5" t="s">
        <v>11162</v>
      </c>
      <c r="B5806" t="s">
        <v>1551</v>
      </c>
      <c r="C5806">
        <v>91</v>
      </c>
    </row>
    <row r="5807" spans="1:3" x14ac:dyDescent="0.2">
      <c r="A5807" s="5" t="s">
        <v>11163</v>
      </c>
      <c r="B5807" t="s">
        <v>1551</v>
      </c>
      <c r="C5807">
        <v>91</v>
      </c>
    </row>
    <row r="5808" spans="1:3" x14ac:dyDescent="0.2">
      <c r="A5808" s="5" t="s">
        <v>11164</v>
      </c>
      <c r="B5808" t="s">
        <v>1551</v>
      </c>
      <c r="C5808">
        <v>91</v>
      </c>
    </row>
    <row r="5809" spans="1:3" x14ac:dyDescent="0.2">
      <c r="A5809" s="5" t="s">
        <v>11165</v>
      </c>
      <c r="B5809" t="s">
        <v>1551</v>
      </c>
      <c r="C5809">
        <v>93</v>
      </c>
    </row>
    <row r="5810" spans="1:3" x14ac:dyDescent="0.2">
      <c r="A5810" s="5" t="s">
        <v>11166</v>
      </c>
      <c r="B5810" t="s">
        <v>1551</v>
      </c>
      <c r="C5810">
        <v>91</v>
      </c>
    </row>
    <row r="5811" spans="1:3" x14ac:dyDescent="0.2">
      <c r="A5811" s="5" t="s">
        <v>11167</v>
      </c>
      <c r="B5811" t="s">
        <v>1551</v>
      </c>
      <c r="C5811">
        <v>92</v>
      </c>
    </row>
    <row r="5812" spans="1:3" x14ac:dyDescent="0.2">
      <c r="A5812" s="5" t="s">
        <v>11168</v>
      </c>
      <c r="B5812" t="s">
        <v>1551</v>
      </c>
      <c r="C5812">
        <v>91</v>
      </c>
    </row>
    <row r="5813" spans="1:3" x14ac:dyDescent="0.2">
      <c r="A5813" s="5" t="s">
        <v>11169</v>
      </c>
      <c r="B5813" t="s">
        <v>9973</v>
      </c>
      <c r="C5813">
        <v>91</v>
      </c>
    </row>
    <row r="5814" spans="1:3" x14ac:dyDescent="0.2">
      <c r="A5814" s="5" t="s">
        <v>11170</v>
      </c>
      <c r="B5814" t="s">
        <v>1551</v>
      </c>
      <c r="C5814">
        <v>91</v>
      </c>
    </row>
    <row r="5815" spans="1:3" x14ac:dyDescent="0.2">
      <c r="A5815" s="5" t="s">
        <v>11171</v>
      </c>
      <c r="B5815" t="s">
        <v>11172</v>
      </c>
      <c r="C5815">
        <v>91</v>
      </c>
    </row>
    <row r="5816" spans="1:3" x14ac:dyDescent="0.2">
      <c r="A5816" s="5" t="s">
        <v>11173</v>
      </c>
      <c r="B5816" t="s">
        <v>1551</v>
      </c>
      <c r="C5816">
        <v>91</v>
      </c>
    </row>
    <row r="5817" spans="1:3" x14ac:dyDescent="0.2">
      <c r="A5817" s="5" t="s">
        <v>11174</v>
      </c>
      <c r="B5817" t="s">
        <v>1551</v>
      </c>
      <c r="C5817">
        <v>92</v>
      </c>
    </row>
    <row r="5818" spans="1:3" x14ac:dyDescent="0.2">
      <c r="A5818" s="5" t="s">
        <v>11175</v>
      </c>
      <c r="B5818" t="s">
        <v>1551</v>
      </c>
      <c r="C5818">
        <v>91</v>
      </c>
    </row>
    <row r="5819" spans="1:3" x14ac:dyDescent="0.2">
      <c r="A5819" s="5" t="s">
        <v>11176</v>
      </c>
      <c r="B5819" t="s">
        <v>11177</v>
      </c>
      <c r="C5819">
        <v>91</v>
      </c>
    </row>
    <row r="5820" spans="1:3" x14ac:dyDescent="0.2">
      <c r="A5820" s="5" t="s">
        <v>11178</v>
      </c>
      <c r="B5820" t="s">
        <v>4742</v>
      </c>
      <c r="C5820">
        <v>91</v>
      </c>
    </row>
    <row r="5821" spans="1:3" x14ac:dyDescent="0.2">
      <c r="A5821" s="5" t="s">
        <v>11179</v>
      </c>
      <c r="B5821" t="s">
        <v>1551</v>
      </c>
      <c r="C5821">
        <v>91</v>
      </c>
    </row>
    <row r="5822" spans="1:3" x14ac:dyDescent="0.2">
      <c r="A5822" s="5" t="s">
        <v>11180</v>
      </c>
      <c r="B5822" t="s">
        <v>1551</v>
      </c>
      <c r="C5822">
        <v>90</v>
      </c>
    </row>
    <row r="5823" spans="1:3" x14ac:dyDescent="0.2">
      <c r="A5823" s="5" t="s">
        <v>11181</v>
      </c>
      <c r="B5823" t="s">
        <v>1551</v>
      </c>
      <c r="C5823">
        <v>90</v>
      </c>
    </row>
    <row r="5824" spans="1:3" x14ac:dyDescent="0.2">
      <c r="A5824" s="5" t="s">
        <v>11182</v>
      </c>
      <c r="B5824" t="s">
        <v>1551</v>
      </c>
      <c r="C5824">
        <v>90</v>
      </c>
    </row>
    <row r="5825" spans="1:3" x14ac:dyDescent="0.2">
      <c r="A5825" s="5" t="s">
        <v>11183</v>
      </c>
      <c r="B5825" t="s">
        <v>7753</v>
      </c>
      <c r="C5825">
        <v>90</v>
      </c>
    </row>
    <row r="5826" spans="1:3" x14ac:dyDescent="0.2">
      <c r="A5826" s="5" t="s">
        <v>11184</v>
      </c>
      <c r="B5826" t="s">
        <v>1551</v>
      </c>
      <c r="C5826">
        <v>90</v>
      </c>
    </row>
    <row r="5827" spans="1:3" x14ac:dyDescent="0.2">
      <c r="A5827" s="5" t="s">
        <v>11185</v>
      </c>
      <c r="B5827" t="s">
        <v>11186</v>
      </c>
      <c r="C5827">
        <v>90</v>
      </c>
    </row>
    <row r="5828" spans="1:3" x14ac:dyDescent="0.2">
      <c r="A5828" s="5" t="s">
        <v>11187</v>
      </c>
      <c r="B5828" t="s">
        <v>1551</v>
      </c>
      <c r="C5828">
        <v>91</v>
      </c>
    </row>
    <row r="5829" spans="1:3" x14ac:dyDescent="0.2">
      <c r="A5829" s="5" t="s">
        <v>11188</v>
      </c>
      <c r="B5829" t="s">
        <v>1551</v>
      </c>
      <c r="C5829">
        <v>92</v>
      </c>
    </row>
    <row r="5830" spans="1:3" x14ac:dyDescent="0.2">
      <c r="A5830" s="5" t="s">
        <v>11189</v>
      </c>
      <c r="B5830" t="s">
        <v>1551</v>
      </c>
      <c r="C5830">
        <v>90</v>
      </c>
    </row>
    <row r="5831" spans="1:3" x14ac:dyDescent="0.2">
      <c r="A5831" s="5" t="s">
        <v>11190</v>
      </c>
      <c r="B5831" t="s">
        <v>1551</v>
      </c>
      <c r="C5831">
        <v>90</v>
      </c>
    </row>
    <row r="5832" spans="1:3" x14ac:dyDescent="0.2">
      <c r="A5832" s="5" t="s">
        <v>11191</v>
      </c>
      <c r="B5832" t="s">
        <v>1551</v>
      </c>
      <c r="C5832">
        <v>90</v>
      </c>
    </row>
    <row r="5833" spans="1:3" x14ac:dyDescent="0.2">
      <c r="A5833" s="5" t="s">
        <v>11192</v>
      </c>
      <c r="B5833" t="s">
        <v>1551</v>
      </c>
      <c r="C5833">
        <v>90</v>
      </c>
    </row>
    <row r="5834" spans="1:3" x14ac:dyDescent="0.2">
      <c r="A5834" s="5" t="s">
        <v>11193</v>
      </c>
      <c r="B5834" t="s">
        <v>5756</v>
      </c>
      <c r="C5834">
        <v>90</v>
      </c>
    </row>
    <row r="5835" spans="1:3" x14ac:dyDescent="0.2">
      <c r="A5835" s="5" t="s">
        <v>11194</v>
      </c>
      <c r="B5835" t="s">
        <v>1551</v>
      </c>
      <c r="C5835">
        <v>90</v>
      </c>
    </row>
    <row r="5836" spans="1:3" x14ac:dyDescent="0.2">
      <c r="A5836" s="5" t="s">
        <v>11195</v>
      </c>
      <c r="B5836" t="s">
        <v>1551</v>
      </c>
      <c r="C5836">
        <v>90</v>
      </c>
    </row>
    <row r="5837" spans="1:3" x14ac:dyDescent="0.2">
      <c r="A5837" s="5" t="s">
        <v>11196</v>
      </c>
      <c r="B5837" t="s">
        <v>9946</v>
      </c>
      <c r="C5837">
        <v>90</v>
      </c>
    </row>
    <row r="5838" spans="1:3" x14ac:dyDescent="0.2">
      <c r="A5838" s="5" t="s">
        <v>11197</v>
      </c>
      <c r="B5838" t="s">
        <v>1551</v>
      </c>
      <c r="C5838">
        <v>90</v>
      </c>
    </row>
    <row r="5839" spans="1:3" x14ac:dyDescent="0.2">
      <c r="A5839" s="5" t="s">
        <v>11198</v>
      </c>
      <c r="B5839" t="s">
        <v>9138</v>
      </c>
      <c r="C5839">
        <v>90</v>
      </c>
    </row>
    <row r="5840" spans="1:3" x14ac:dyDescent="0.2">
      <c r="A5840" s="5" t="s">
        <v>11199</v>
      </c>
      <c r="B5840" t="s">
        <v>9150</v>
      </c>
      <c r="C5840">
        <v>90</v>
      </c>
    </row>
    <row r="5841" spans="1:3" x14ac:dyDescent="0.2">
      <c r="A5841" s="5" t="s">
        <v>11200</v>
      </c>
      <c r="B5841" t="s">
        <v>10817</v>
      </c>
      <c r="C5841">
        <v>90</v>
      </c>
    </row>
    <row r="5842" spans="1:3" x14ac:dyDescent="0.2">
      <c r="A5842" s="5" t="s">
        <v>11201</v>
      </c>
      <c r="B5842" t="s">
        <v>11202</v>
      </c>
      <c r="C5842">
        <v>90</v>
      </c>
    </row>
    <row r="5843" spans="1:3" x14ac:dyDescent="0.2">
      <c r="A5843" s="5" t="s">
        <v>11203</v>
      </c>
      <c r="B5843" t="s">
        <v>1551</v>
      </c>
      <c r="C5843">
        <v>90</v>
      </c>
    </row>
    <row r="5844" spans="1:3" x14ac:dyDescent="0.2">
      <c r="A5844" s="5" t="s">
        <v>11204</v>
      </c>
      <c r="B5844" t="s">
        <v>11205</v>
      </c>
      <c r="C5844">
        <v>90</v>
      </c>
    </row>
    <row r="5845" spans="1:3" x14ac:dyDescent="0.2">
      <c r="A5845" s="5" t="s">
        <v>11206</v>
      </c>
      <c r="B5845" t="s">
        <v>11207</v>
      </c>
      <c r="C5845">
        <v>90</v>
      </c>
    </row>
    <row r="5846" spans="1:3" x14ac:dyDescent="0.2">
      <c r="A5846" s="5" t="s">
        <v>11208</v>
      </c>
      <c r="B5846" t="s">
        <v>1551</v>
      </c>
      <c r="C5846">
        <v>90</v>
      </c>
    </row>
    <row r="5847" spans="1:3" x14ac:dyDescent="0.2">
      <c r="A5847" s="5" t="s">
        <v>11209</v>
      </c>
      <c r="B5847" t="s">
        <v>11210</v>
      </c>
      <c r="C5847">
        <v>91</v>
      </c>
    </row>
    <row r="5848" spans="1:3" x14ac:dyDescent="0.2">
      <c r="A5848" s="5" t="s">
        <v>11211</v>
      </c>
      <c r="B5848" t="s">
        <v>1551</v>
      </c>
      <c r="C5848">
        <v>90</v>
      </c>
    </row>
    <row r="5849" spans="1:3" x14ac:dyDescent="0.2">
      <c r="A5849" s="5" t="s">
        <v>11212</v>
      </c>
      <c r="B5849" t="s">
        <v>1551</v>
      </c>
      <c r="C5849">
        <v>90</v>
      </c>
    </row>
    <row r="5850" spans="1:3" x14ac:dyDescent="0.2">
      <c r="A5850" s="5" t="s">
        <v>11213</v>
      </c>
      <c r="B5850" t="s">
        <v>11214</v>
      </c>
      <c r="C5850">
        <v>89</v>
      </c>
    </row>
    <row r="5851" spans="1:3" x14ac:dyDescent="0.2">
      <c r="A5851" s="5" t="s">
        <v>11215</v>
      </c>
      <c r="B5851" t="s">
        <v>1551</v>
      </c>
      <c r="C5851">
        <v>89</v>
      </c>
    </row>
    <row r="5852" spans="1:3" x14ac:dyDescent="0.2">
      <c r="A5852" s="5" t="s">
        <v>11216</v>
      </c>
      <c r="B5852" t="s">
        <v>1551</v>
      </c>
      <c r="C5852">
        <v>89</v>
      </c>
    </row>
    <row r="5853" spans="1:3" x14ac:dyDescent="0.2">
      <c r="A5853" s="5" t="s">
        <v>11217</v>
      </c>
      <c r="B5853" t="s">
        <v>1551</v>
      </c>
      <c r="C5853">
        <v>89</v>
      </c>
    </row>
    <row r="5854" spans="1:3" x14ac:dyDescent="0.2">
      <c r="A5854" s="5" t="s">
        <v>11218</v>
      </c>
      <c r="B5854" t="s">
        <v>1551</v>
      </c>
      <c r="C5854">
        <v>89</v>
      </c>
    </row>
    <row r="5855" spans="1:3" x14ac:dyDescent="0.2">
      <c r="A5855" s="5" t="s">
        <v>11219</v>
      </c>
      <c r="B5855" t="s">
        <v>9191</v>
      </c>
      <c r="C5855">
        <v>89</v>
      </c>
    </row>
    <row r="5856" spans="1:3" x14ac:dyDescent="0.2">
      <c r="A5856" s="5" t="s">
        <v>11220</v>
      </c>
      <c r="B5856" t="s">
        <v>1551</v>
      </c>
      <c r="C5856">
        <v>107</v>
      </c>
    </row>
    <row r="5857" spans="1:3" x14ac:dyDescent="0.2">
      <c r="A5857" s="5" t="s">
        <v>11221</v>
      </c>
      <c r="B5857" t="s">
        <v>1551</v>
      </c>
      <c r="C5857">
        <v>89</v>
      </c>
    </row>
    <row r="5858" spans="1:3" x14ac:dyDescent="0.2">
      <c r="A5858" s="5" t="s">
        <v>11222</v>
      </c>
      <c r="B5858" t="s">
        <v>9133</v>
      </c>
      <c r="C5858">
        <v>89</v>
      </c>
    </row>
    <row r="5859" spans="1:3" x14ac:dyDescent="0.2">
      <c r="A5859" s="5" t="s">
        <v>11223</v>
      </c>
      <c r="B5859" t="s">
        <v>1551</v>
      </c>
      <c r="C5859">
        <v>89</v>
      </c>
    </row>
    <row r="5860" spans="1:3" x14ac:dyDescent="0.2">
      <c r="A5860" s="5" t="s">
        <v>11224</v>
      </c>
      <c r="B5860" t="s">
        <v>11225</v>
      </c>
      <c r="C5860">
        <v>90</v>
      </c>
    </row>
    <row r="5861" spans="1:3" x14ac:dyDescent="0.2">
      <c r="A5861" s="5" t="s">
        <v>11226</v>
      </c>
      <c r="B5861" t="s">
        <v>11227</v>
      </c>
      <c r="C5861">
        <v>90</v>
      </c>
    </row>
    <row r="5862" spans="1:3" x14ac:dyDescent="0.2">
      <c r="A5862" s="5" t="s">
        <v>11228</v>
      </c>
      <c r="B5862" t="s">
        <v>3132</v>
      </c>
      <c r="C5862">
        <v>89</v>
      </c>
    </row>
    <row r="5863" spans="1:3" x14ac:dyDescent="0.2">
      <c r="A5863" s="5" t="s">
        <v>11229</v>
      </c>
      <c r="B5863" t="s">
        <v>11230</v>
      </c>
      <c r="C5863">
        <v>89</v>
      </c>
    </row>
    <row r="5864" spans="1:3" x14ac:dyDescent="0.2">
      <c r="A5864" s="5" t="s">
        <v>11231</v>
      </c>
      <c r="B5864" t="s">
        <v>11232</v>
      </c>
      <c r="C5864">
        <v>89</v>
      </c>
    </row>
    <row r="5865" spans="1:3" x14ac:dyDescent="0.2">
      <c r="A5865" s="5" t="s">
        <v>11233</v>
      </c>
      <c r="B5865" t="s">
        <v>1551</v>
      </c>
      <c r="C5865">
        <v>89</v>
      </c>
    </row>
    <row r="5866" spans="1:3" x14ac:dyDescent="0.2">
      <c r="A5866" s="5" t="s">
        <v>11234</v>
      </c>
      <c r="B5866" t="s">
        <v>1551</v>
      </c>
      <c r="C5866">
        <v>89</v>
      </c>
    </row>
    <row r="5867" spans="1:3" x14ac:dyDescent="0.2">
      <c r="A5867" s="5" t="s">
        <v>11235</v>
      </c>
      <c r="B5867" t="s">
        <v>1551</v>
      </c>
      <c r="C5867">
        <v>89</v>
      </c>
    </row>
    <row r="5868" spans="1:3" x14ac:dyDescent="0.2">
      <c r="A5868" s="5" t="s">
        <v>11236</v>
      </c>
      <c r="B5868" t="s">
        <v>1551</v>
      </c>
      <c r="C5868">
        <v>88</v>
      </c>
    </row>
    <row r="5869" spans="1:3" x14ac:dyDescent="0.2">
      <c r="A5869" s="5" t="s">
        <v>11237</v>
      </c>
      <c r="B5869" t="s">
        <v>7788</v>
      </c>
      <c r="C5869">
        <v>88</v>
      </c>
    </row>
    <row r="5870" spans="1:3" x14ac:dyDescent="0.2">
      <c r="A5870" s="5" t="s">
        <v>11238</v>
      </c>
      <c r="B5870" t="s">
        <v>1551</v>
      </c>
      <c r="C5870">
        <v>88</v>
      </c>
    </row>
    <row r="5871" spans="1:3" x14ac:dyDescent="0.2">
      <c r="A5871" s="5" t="s">
        <v>11239</v>
      </c>
      <c r="B5871" t="s">
        <v>1551</v>
      </c>
      <c r="C5871">
        <v>88</v>
      </c>
    </row>
    <row r="5872" spans="1:3" x14ac:dyDescent="0.2">
      <c r="A5872" s="5" t="s">
        <v>11240</v>
      </c>
      <c r="B5872" t="s">
        <v>1551</v>
      </c>
      <c r="C5872">
        <v>88</v>
      </c>
    </row>
    <row r="5873" spans="1:3" x14ac:dyDescent="0.2">
      <c r="A5873" s="5" t="s">
        <v>11241</v>
      </c>
      <c r="B5873" t="s">
        <v>1551</v>
      </c>
      <c r="C5873">
        <v>88</v>
      </c>
    </row>
    <row r="5874" spans="1:3" x14ac:dyDescent="0.2">
      <c r="A5874" s="5" t="s">
        <v>11242</v>
      </c>
      <c r="B5874" t="s">
        <v>10001</v>
      </c>
      <c r="C5874">
        <v>88</v>
      </c>
    </row>
    <row r="5875" spans="1:3" x14ac:dyDescent="0.2">
      <c r="A5875" s="5" t="s">
        <v>8105</v>
      </c>
      <c r="B5875" t="s">
        <v>8106</v>
      </c>
      <c r="C5875">
        <v>88</v>
      </c>
    </row>
    <row r="5876" spans="1:3" x14ac:dyDescent="0.2">
      <c r="A5876" s="5" t="s">
        <v>11243</v>
      </c>
      <c r="B5876" t="s">
        <v>8394</v>
      </c>
      <c r="C5876">
        <v>88</v>
      </c>
    </row>
    <row r="5877" spans="1:3" x14ac:dyDescent="0.2">
      <c r="A5877" s="5" t="s">
        <v>11244</v>
      </c>
      <c r="B5877" t="s">
        <v>8397</v>
      </c>
      <c r="C5877">
        <v>88</v>
      </c>
    </row>
    <row r="5878" spans="1:3" x14ac:dyDescent="0.2">
      <c r="A5878" s="5" t="s">
        <v>11245</v>
      </c>
      <c r="B5878" t="s">
        <v>1551</v>
      </c>
      <c r="C5878">
        <v>88</v>
      </c>
    </row>
    <row r="5879" spans="1:3" x14ac:dyDescent="0.2">
      <c r="A5879" s="5" t="s">
        <v>11246</v>
      </c>
      <c r="B5879" t="s">
        <v>1551</v>
      </c>
      <c r="C5879">
        <v>88</v>
      </c>
    </row>
    <row r="5880" spans="1:3" x14ac:dyDescent="0.2">
      <c r="A5880" s="5" t="s">
        <v>11247</v>
      </c>
      <c r="B5880" t="s">
        <v>1551</v>
      </c>
      <c r="C5880">
        <v>88</v>
      </c>
    </row>
    <row r="5881" spans="1:3" x14ac:dyDescent="0.2">
      <c r="A5881" s="5" t="s">
        <v>11248</v>
      </c>
      <c r="B5881" t="s">
        <v>1551</v>
      </c>
      <c r="C5881">
        <v>88</v>
      </c>
    </row>
    <row r="5882" spans="1:3" x14ac:dyDescent="0.2">
      <c r="A5882" s="5" t="s">
        <v>11249</v>
      </c>
      <c r="B5882" t="s">
        <v>1551</v>
      </c>
      <c r="C5882">
        <v>88</v>
      </c>
    </row>
    <row r="5883" spans="1:3" x14ac:dyDescent="0.2">
      <c r="A5883" s="5" t="s">
        <v>11250</v>
      </c>
      <c r="B5883" t="s">
        <v>1551</v>
      </c>
      <c r="C5883">
        <v>88</v>
      </c>
    </row>
    <row r="5884" spans="1:3" x14ac:dyDescent="0.2">
      <c r="A5884" s="5" t="s">
        <v>11251</v>
      </c>
      <c r="B5884" t="s">
        <v>1551</v>
      </c>
      <c r="C5884">
        <v>88</v>
      </c>
    </row>
    <row r="5885" spans="1:3" x14ac:dyDescent="0.2">
      <c r="A5885" s="5" t="s">
        <v>11252</v>
      </c>
      <c r="B5885" t="s">
        <v>11253</v>
      </c>
      <c r="C5885">
        <v>89</v>
      </c>
    </row>
    <row r="5886" spans="1:3" x14ac:dyDescent="0.2">
      <c r="A5886" s="5" t="s">
        <v>11254</v>
      </c>
      <c r="B5886" t="s">
        <v>11255</v>
      </c>
      <c r="C5886">
        <v>88</v>
      </c>
    </row>
    <row r="5887" spans="1:3" x14ac:dyDescent="0.2">
      <c r="A5887" s="5" t="s">
        <v>11256</v>
      </c>
      <c r="B5887" t="s">
        <v>1551</v>
      </c>
      <c r="C5887">
        <v>88</v>
      </c>
    </row>
    <row r="5888" spans="1:3" x14ac:dyDescent="0.2">
      <c r="A5888" s="5" t="s">
        <v>11257</v>
      </c>
      <c r="B5888" t="s">
        <v>1551</v>
      </c>
      <c r="C5888">
        <v>89</v>
      </c>
    </row>
    <row r="5889" spans="1:3" x14ac:dyDescent="0.2">
      <c r="A5889" s="5" t="s">
        <v>11258</v>
      </c>
      <c r="B5889" t="s">
        <v>1551</v>
      </c>
      <c r="C5889">
        <v>88</v>
      </c>
    </row>
    <row r="5890" spans="1:3" x14ac:dyDescent="0.2">
      <c r="A5890" s="5" t="s">
        <v>11259</v>
      </c>
      <c r="B5890" t="s">
        <v>10769</v>
      </c>
      <c r="C5890">
        <v>92</v>
      </c>
    </row>
    <row r="5891" spans="1:3" x14ac:dyDescent="0.2">
      <c r="A5891" s="5" t="s">
        <v>11260</v>
      </c>
      <c r="B5891" t="s">
        <v>1551</v>
      </c>
      <c r="C5891">
        <v>88</v>
      </c>
    </row>
    <row r="5892" spans="1:3" x14ac:dyDescent="0.2">
      <c r="A5892" s="5" t="s">
        <v>11261</v>
      </c>
      <c r="B5892" t="s">
        <v>1551</v>
      </c>
      <c r="C5892">
        <v>92</v>
      </c>
    </row>
    <row r="5893" spans="1:3" x14ac:dyDescent="0.2">
      <c r="A5893" s="5" t="s">
        <v>11262</v>
      </c>
      <c r="B5893" t="s">
        <v>1551</v>
      </c>
      <c r="C5893">
        <v>88</v>
      </c>
    </row>
    <row r="5894" spans="1:3" x14ac:dyDescent="0.2">
      <c r="A5894" s="5" t="s">
        <v>11263</v>
      </c>
      <c r="B5894" t="s">
        <v>11264</v>
      </c>
      <c r="C5894">
        <v>88</v>
      </c>
    </row>
    <row r="5895" spans="1:3" x14ac:dyDescent="0.2">
      <c r="A5895" s="5" t="s">
        <v>11265</v>
      </c>
      <c r="B5895" t="s">
        <v>1551</v>
      </c>
      <c r="C5895">
        <v>88</v>
      </c>
    </row>
    <row r="5896" spans="1:3" x14ac:dyDescent="0.2">
      <c r="A5896" s="5" t="s">
        <v>11266</v>
      </c>
      <c r="B5896" t="s">
        <v>1551</v>
      </c>
      <c r="C5896">
        <v>88</v>
      </c>
    </row>
    <row r="5897" spans="1:3" x14ac:dyDescent="0.2">
      <c r="A5897" s="5" t="s">
        <v>11267</v>
      </c>
      <c r="B5897" t="s">
        <v>1551</v>
      </c>
      <c r="C5897">
        <v>87</v>
      </c>
    </row>
    <row r="5898" spans="1:3" x14ac:dyDescent="0.2">
      <c r="A5898" s="5" t="s">
        <v>11268</v>
      </c>
      <c r="B5898" t="s">
        <v>1551</v>
      </c>
      <c r="C5898">
        <v>87</v>
      </c>
    </row>
    <row r="5899" spans="1:3" x14ac:dyDescent="0.2">
      <c r="A5899" s="5" t="s">
        <v>11269</v>
      </c>
      <c r="B5899" t="s">
        <v>1551</v>
      </c>
      <c r="C5899">
        <v>89</v>
      </c>
    </row>
    <row r="5900" spans="1:3" x14ac:dyDescent="0.2">
      <c r="A5900" s="5" t="s">
        <v>11270</v>
      </c>
      <c r="B5900" t="s">
        <v>3132</v>
      </c>
      <c r="C5900">
        <v>87</v>
      </c>
    </row>
    <row r="5901" spans="1:3" x14ac:dyDescent="0.2">
      <c r="A5901" s="5" t="s">
        <v>11271</v>
      </c>
      <c r="B5901" t="s">
        <v>1551</v>
      </c>
      <c r="C5901">
        <v>87</v>
      </c>
    </row>
    <row r="5902" spans="1:3" x14ac:dyDescent="0.2">
      <c r="A5902" s="5" t="s">
        <v>11272</v>
      </c>
      <c r="B5902" t="s">
        <v>10882</v>
      </c>
      <c r="C5902">
        <v>181</v>
      </c>
    </row>
    <row r="5903" spans="1:3" x14ac:dyDescent="0.2">
      <c r="A5903" s="5" t="s">
        <v>11273</v>
      </c>
      <c r="B5903" t="s">
        <v>1551</v>
      </c>
      <c r="C5903">
        <v>87</v>
      </c>
    </row>
    <row r="5904" spans="1:3" x14ac:dyDescent="0.2">
      <c r="A5904" s="5" t="s">
        <v>11274</v>
      </c>
      <c r="B5904" t="s">
        <v>11275</v>
      </c>
      <c r="C5904">
        <v>90</v>
      </c>
    </row>
    <row r="5905" spans="1:3" x14ac:dyDescent="0.2">
      <c r="A5905" s="5" t="s">
        <v>11276</v>
      </c>
      <c r="B5905" t="s">
        <v>10055</v>
      </c>
      <c r="C5905">
        <v>167</v>
      </c>
    </row>
    <row r="5906" spans="1:3" x14ac:dyDescent="0.2">
      <c r="A5906" s="5" t="s">
        <v>11277</v>
      </c>
      <c r="B5906" t="s">
        <v>1551</v>
      </c>
      <c r="C5906">
        <v>87</v>
      </c>
    </row>
    <row r="5907" spans="1:3" x14ac:dyDescent="0.2">
      <c r="A5907" s="5" t="s">
        <v>11278</v>
      </c>
      <c r="B5907" t="s">
        <v>1551</v>
      </c>
      <c r="C5907">
        <v>87</v>
      </c>
    </row>
    <row r="5908" spans="1:3" x14ac:dyDescent="0.2">
      <c r="A5908" s="5" t="s">
        <v>11279</v>
      </c>
      <c r="B5908" t="s">
        <v>11280</v>
      </c>
      <c r="C5908">
        <v>87</v>
      </c>
    </row>
    <row r="5909" spans="1:3" x14ac:dyDescent="0.2">
      <c r="A5909" s="5" t="s">
        <v>11281</v>
      </c>
      <c r="B5909" t="s">
        <v>1551</v>
      </c>
      <c r="C5909">
        <v>87</v>
      </c>
    </row>
    <row r="5910" spans="1:3" x14ac:dyDescent="0.2">
      <c r="A5910" s="5" t="s">
        <v>11282</v>
      </c>
      <c r="B5910" t="s">
        <v>1551</v>
      </c>
      <c r="C5910">
        <v>87</v>
      </c>
    </row>
    <row r="5911" spans="1:3" x14ac:dyDescent="0.2">
      <c r="A5911" s="5" t="s">
        <v>11283</v>
      </c>
      <c r="B5911" t="s">
        <v>1551</v>
      </c>
      <c r="C5911">
        <v>87</v>
      </c>
    </row>
    <row r="5912" spans="1:3" x14ac:dyDescent="0.2">
      <c r="A5912" s="5" t="s">
        <v>11284</v>
      </c>
      <c r="B5912" t="s">
        <v>1551</v>
      </c>
      <c r="C5912">
        <v>87</v>
      </c>
    </row>
    <row r="5913" spans="1:3" x14ac:dyDescent="0.2">
      <c r="A5913" s="5" t="s">
        <v>11285</v>
      </c>
      <c r="B5913" t="s">
        <v>1551</v>
      </c>
      <c r="C5913">
        <v>87</v>
      </c>
    </row>
    <row r="5914" spans="1:3" x14ac:dyDescent="0.2">
      <c r="A5914" s="5" t="s">
        <v>11286</v>
      </c>
      <c r="B5914" t="s">
        <v>1551</v>
      </c>
      <c r="C5914">
        <v>87</v>
      </c>
    </row>
    <row r="5915" spans="1:3" x14ac:dyDescent="0.2">
      <c r="A5915" s="5" t="s">
        <v>11287</v>
      </c>
      <c r="B5915" t="s">
        <v>3042</v>
      </c>
      <c r="C5915">
        <v>88</v>
      </c>
    </row>
    <row r="5916" spans="1:3" x14ac:dyDescent="0.2">
      <c r="A5916" s="5" t="s">
        <v>11288</v>
      </c>
      <c r="B5916" t="s">
        <v>9946</v>
      </c>
      <c r="C5916">
        <v>87</v>
      </c>
    </row>
    <row r="5917" spans="1:3" x14ac:dyDescent="0.2">
      <c r="A5917" s="5" t="s">
        <v>11289</v>
      </c>
      <c r="B5917" t="s">
        <v>1551</v>
      </c>
      <c r="C5917">
        <v>87</v>
      </c>
    </row>
    <row r="5918" spans="1:3" x14ac:dyDescent="0.2">
      <c r="A5918" s="5" t="s">
        <v>11290</v>
      </c>
      <c r="B5918" t="s">
        <v>1551</v>
      </c>
      <c r="C5918">
        <v>86</v>
      </c>
    </row>
    <row r="5919" spans="1:3" x14ac:dyDescent="0.2">
      <c r="A5919" s="5" t="s">
        <v>11291</v>
      </c>
      <c r="B5919" t="s">
        <v>1551</v>
      </c>
      <c r="C5919">
        <v>86</v>
      </c>
    </row>
    <row r="5920" spans="1:3" x14ac:dyDescent="0.2">
      <c r="A5920" s="5" t="s">
        <v>11292</v>
      </c>
      <c r="B5920" t="s">
        <v>1551</v>
      </c>
      <c r="C5920">
        <v>86</v>
      </c>
    </row>
    <row r="5921" spans="1:3" x14ac:dyDescent="0.2">
      <c r="A5921" s="5" t="s">
        <v>11293</v>
      </c>
      <c r="B5921" t="s">
        <v>1551</v>
      </c>
      <c r="C5921">
        <v>86</v>
      </c>
    </row>
    <row r="5922" spans="1:3" x14ac:dyDescent="0.2">
      <c r="A5922" s="5" t="s">
        <v>11294</v>
      </c>
      <c r="B5922" t="s">
        <v>8721</v>
      </c>
      <c r="C5922">
        <v>115</v>
      </c>
    </row>
    <row r="5923" spans="1:3" x14ac:dyDescent="0.2">
      <c r="A5923" s="5" t="s">
        <v>11295</v>
      </c>
      <c r="B5923" t="s">
        <v>1551</v>
      </c>
      <c r="C5923">
        <v>86</v>
      </c>
    </row>
    <row r="5924" spans="1:3" x14ac:dyDescent="0.2">
      <c r="A5924" s="5" t="s">
        <v>11296</v>
      </c>
      <c r="B5924" t="s">
        <v>1551</v>
      </c>
      <c r="C5924">
        <v>86</v>
      </c>
    </row>
    <row r="5925" spans="1:3" x14ac:dyDescent="0.2">
      <c r="A5925" s="5" t="s">
        <v>11297</v>
      </c>
      <c r="B5925" t="s">
        <v>1551</v>
      </c>
      <c r="C5925">
        <v>86</v>
      </c>
    </row>
    <row r="5926" spans="1:3" x14ac:dyDescent="0.2">
      <c r="A5926" s="5" t="s">
        <v>11298</v>
      </c>
      <c r="B5926" t="s">
        <v>1551</v>
      </c>
      <c r="C5926">
        <v>86</v>
      </c>
    </row>
    <row r="5927" spans="1:3" x14ac:dyDescent="0.2">
      <c r="A5927" s="5" t="s">
        <v>11299</v>
      </c>
      <c r="B5927" t="s">
        <v>1551</v>
      </c>
      <c r="C5927">
        <v>87</v>
      </c>
    </row>
    <row r="5928" spans="1:3" x14ac:dyDescent="0.2">
      <c r="A5928" s="5" t="s">
        <v>11300</v>
      </c>
      <c r="B5928" t="s">
        <v>11301</v>
      </c>
      <c r="C5928">
        <v>86</v>
      </c>
    </row>
    <row r="5929" spans="1:3" x14ac:dyDescent="0.2">
      <c r="A5929" s="5" t="s">
        <v>11302</v>
      </c>
      <c r="B5929" t="s">
        <v>11303</v>
      </c>
      <c r="C5929">
        <v>86</v>
      </c>
    </row>
    <row r="5930" spans="1:3" x14ac:dyDescent="0.2">
      <c r="A5930" s="5" t="s">
        <v>11304</v>
      </c>
      <c r="B5930" t="s">
        <v>1551</v>
      </c>
      <c r="C5930">
        <v>86</v>
      </c>
    </row>
    <row r="5931" spans="1:3" x14ac:dyDescent="0.2">
      <c r="A5931" s="5" t="s">
        <v>11305</v>
      </c>
      <c r="B5931" t="s">
        <v>1551</v>
      </c>
      <c r="C5931">
        <v>86</v>
      </c>
    </row>
    <row r="5932" spans="1:3" x14ac:dyDescent="0.2">
      <c r="A5932" s="5" t="s">
        <v>11306</v>
      </c>
      <c r="B5932" t="s">
        <v>1551</v>
      </c>
      <c r="C5932">
        <v>86</v>
      </c>
    </row>
    <row r="5933" spans="1:3" x14ac:dyDescent="0.2">
      <c r="A5933" s="5" t="s">
        <v>11307</v>
      </c>
      <c r="B5933" t="s">
        <v>11308</v>
      </c>
      <c r="C5933">
        <v>86</v>
      </c>
    </row>
    <row r="5934" spans="1:3" x14ac:dyDescent="0.2">
      <c r="A5934" s="5" t="s">
        <v>11309</v>
      </c>
      <c r="B5934" t="s">
        <v>1551</v>
      </c>
      <c r="C5934">
        <v>86</v>
      </c>
    </row>
    <row r="5935" spans="1:3" x14ac:dyDescent="0.2">
      <c r="A5935" s="5" t="s">
        <v>11310</v>
      </c>
      <c r="B5935" t="s">
        <v>1551</v>
      </c>
      <c r="C5935">
        <v>86</v>
      </c>
    </row>
    <row r="5936" spans="1:3" x14ac:dyDescent="0.2">
      <c r="A5936" s="5" t="s">
        <v>11311</v>
      </c>
      <c r="B5936" t="s">
        <v>1551</v>
      </c>
      <c r="C5936">
        <v>85</v>
      </c>
    </row>
    <row r="5937" spans="1:3" x14ac:dyDescent="0.2">
      <c r="A5937" s="5" t="s">
        <v>11312</v>
      </c>
      <c r="B5937" t="s">
        <v>9107</v>
      </c>
      <c r="C5937">
        <v>85</v>
      </c>
    </row>
    <row r="5938" spans="1:3" x14ac:dyDescent="0.2">
      <c r="A5938" s="5" t="s">
        <v>11313</v>
      </c>
      <c r="B5938" t="s">
        <v>1551</v>
      </c>
      <c r="C5938">
        <v>85</v>
      </c>
    </row>
    <row r="5939" spans="1:3" x14ac:dyDescent="0.2">
      <c r="A5939" s="5" t="s">
        <v>11314</v>
      </c>
      <c r="B5939" t="s">
        <v>1551</v>
      </c>
      <c r="C5939">
        <v>85</v>
      </c>
    </row>
    <row r="5940" spans="1:3" x14ac:dyDescent="0.2">
      <c r="A5940" s="5" t="s">
        <v>11315</v>
      </c>
      <c r="B5940" t="s">
        <v>1551</v>
      </c>
      <c r="C5940">
        <v>85</v>
      </c>
    </row>
    <row r="5941" spans="1:3" x14ac:dyDescent="0.2">
      <c r="A5941" s="5" t="s">
        <v>11316</v>
      </c>
      <c r="B5941" t="s">
        <v>1551</v>
      </c>
      <c r="C5941">
        <v>85</v>
      </c>
    </row>
    <row r="5942" spans="1:3" x14ac:dyDescent="0.2">
      <c r="A5942" s="5" t="s">
        <v>11317</v>
      </c>
      <c r="B5942" t="s">
        <v>8602</v>
      </c>
      <c r="C5942">
        <v>102</v>
      </c>
    </row>
    <row r="5943" spans="1:3" x14ac:dyDescent="0.2">
      <c r="A5943" s="5" t="s">
        <v>11318</v>
      </c>
      <c r="B5943" t="s">
        <v>1551</v>
      </c>
      <c r="C5943">
        <v>85</v>
      </c>
    </row>
    <row r="5944" spans="1:3" x14ac:dyDescent="0.2">
      <c r="A5944" s="5" t="s">
        <v>11319</v>
      </c>
      <c r="B5944" t="s">
        <v>1551</v>
      </c>
      <c r="C5944">
        <v>85</v>
      </c>
    </row>
    <row r="5945" spans="1:3" x14ac:dyDescent="0.2">
      <c r="A5945" s="5" t="s">
        <v>11320</v>
      </c>
      <c r="B5945" t="s">
        <v>11321</v>
      </c>
      <c r="C5945">
        <v>85</v>
      </c>
    </row>
    <row r="5946" spans="1:3" x14ac:dyDescent="0.2">
      <c r="A5946" s="5" t="s">
        <v>11322</v>
      </c>
      <c r="B5946" t="s">
        <v>11323</v>
      </c>
      <c r="C5946">
        <v>85</v>
      </c>
    </row>
    <row r="5947" spans="1:3" x14ac:dyDescent="0.2">
      <c r="A5947" s="5" t="s">
        <v>11324</v>
      </c>
      <c r="B5947" t="s">
        <v>1551</v>
      </c>
      <c r="C5947">
        <v>85</v>
      </c>
    </row>
    <row r="5948" spans="1:3" x14ac:dyDescent="0.2">
      <c r="A5948" s="5" t="s">
        <v>11325</v>
      </c>
      <c r="B5948" t="s">
        <v>8141</v>
      </c>
      <c r="C5948">
        <v>85</v>
      </c>
    </row>
    <row r="5949" spans="1:3" x14ac:dyDescent="0.2">
      <c r="A5949" s="5" t="s">
        <v>11326</v>
      </c>
      <c r="B5949" t="s">
        <v>1551</v>
      </c>
      <c r="C5949">
        <v>85</v>
      </c>
    </row>
    <row r="5950" spans="1:3" x14ac:dyDescent="0.2">
      <c r="A5950" s="5" t="s">
        <v>11327</v>
      </c>
      <c r="B5950" t="s">
        <v>1551</v>
      </c>
      <c r="C5950">
        <v>84</v>
      </c>
    </row>
    <row r="5951" spans="1:3" x14ac:dyDescent="0.2">
      <c r="A5951" s="5" t="s">
        <v>11328</v>
      </c>
      <c r="B5951" t="s">
        <v>1551</v>
      </c>
      <c r="C5951">
        <v>84</v>
      </c>
    </row>
    <row r="5952" spans="1:3" x14ac:dyDescent="0.2">
      <c r="A5952" s="5" t="s">
        <v>11329</v>
      </c>
      <c r="B5952" t="s">
        <v>11330</v>
      </c>
      <c r="C5952">
        <v>84</v>
      </c>
    </row>
    <row r="5953" spans="1:3" x14ac:dyDescent="0.2">
      <c r="A5953" s="5" t="s">
        <v>11331</v>
      </c>
      <c r="B5953" t="s">
        <v>1551</v>
      </c>
      <c r="C5953">
        <v>84</v>
      </c>
    </row>
    <row r="5954" spans="1:3" x14ac:dyDescent="0.2">
      <c r="A5954" s="5" t="s">
        <v>11332</v>
      </c>
      <c r="B5954" t="s">
        <v>1551</v>
      </c>
      <c r="C5954">
        <v>84</v>
      </c>
    </row>
    <row r="5955" spans="1:3" x14ac:dyDescent="0.2">
      <c r="A5955" s="5" t="s">
        <v>11333</v>
      </c>
      <c r="B5955" t="s">
        <v>1551</v>
      </c>
      <c r="C5955">
        <v>84</v>
      </c>
    </row>
    <row r="5956" spans="1:3" x14ac:dyDescent="0.2">
      <c r="A5956" s="5" t="s">
        <v>11334</v>
      </c>
      <c r="B5956" t="s">
        <v>11335</v>
      </c>
      <c r="C5956">
        <v>84</v>
      </c>
    </row>
    <row r="5957" spans="1:3" x14ac:dyDescent="0.2">
      <c r="A5957" s="5" t="s">
        <v>11336</v>
      </c>
      <c r="B5957" t="s">
        <v>1551</v>
      </c>
      <c r="C5957">
        <v>84</v>
      </c>
    </row>
    <row r="5958" spans="1:3" x14ac:dyDescent="0.2">
      <c r="A5958" s="5" t="s">
        <v>11337</v>
      </c>
      <c r="B5958" t="s">
        <v>1551</v>
      </c>
      <c r="C5958">
        <v>84</v>
      </c>
    </row>
    <row r="5959" spans="1:3" x14ac:dyDescent="0.2">
      <c r="A5959" s="5" t="s">
        <v>11338</v>
      </c>
      <c r="B5959" t="s">
        <v>11339</v>
      </c>
      <c r="C5959">
        <v>84</v>
      </c>
    </row>
    <row r="5960" spans="1:3" x14ac:dyDescent="0.2">
      <c r="A5960" s="5" t="s">
        <v>11340</v>
      </c>
      <c r="B5960" t="s">
        <v>1551</v>
      </c>
      <c r="C5960">
        <v>84</v>
      </c>
    </row>
    <row r="5961" spans="1:3" x14ac:dyDescent="0.2">
      <c r="A5961" s="5" t="s">
        <v>11341</v>
      </c>
      <c r="B5961" t="s">
        <v>1551</v>
      </c>
      <c r="C5961">
        <v>84</v>
      </c>
    </row>
    <row r="5962" spans="1:3" x14ac:dyDescent="0.2">
      <c r="A5962" s="5" t="s">
        <v>11342</v>
      </c>
      <c r="B5962" t="s">
        <v>1551</v>
      </c>
      <c r="C5962">
        <v>87</v>
      </c>
    </row>
    <row r="5963" spans="1:3" x14ac:dyDescent="0.2">
      <c r="A5963" s="5" t="s">
        <v>11343</v>
      </c>
      <c r="B5963" t="s">
        <v>11344</v>
      </c>
      <c r="C5963">
        <v>84</v>
      </c>
    </row>
    <row r="5964" spans="1:3" x14ac:dyDescent="0.2">
      <c r="A5964" s="5" t="s">
        <v>11345</v>
      </c>
      <c r="B5964" t="s">
        <v>8864</v>
      </c>
      <c r="C5964">
        <v>84</v>
      </c>
    </row>
    <row r="5965" spans="1:3" x14ac:dyDescent="0.2">
      <c r="A5965" s="5" t="s">
        <v>11346</v>
      </c>
      <c r="B5965" t="s">
        <v>1551</v>
      </c>
      <c r="C5965">
        <v>84</v>
      </c>
    </row>
    <row r="5966" spans="1:3" x14ac:dyDescent="0.2">
      <c r="A5966" s="5" t="s">
        <v>11347</v>
      </c>
      <c r="B5966" t="s">
        <v>1551</v>
      </c>
      <c r="C5966">
        <v>84</v>
      </c>
    </row>
    <row r="5967" spans="1:3" x14ac:dyDescent="0.2">
      <c r="A5967" s="5" t="s">
        <v>11348</v>
      </c>
      <c r="B5967" t="s">
        <v>1551</v>
      </c>
      <c r="C5967">
        <v>84</v>
      </c>
    </row>
    <row r="5968" spans="1:3" x14ac:dyDescent="0.2">
      <c r="A5968" s="5" t="s">
        <v>11349</v>
      </c>
      <c r="B5968" t="s">
        <v>1551</v>
      </c>
      <c r="C5968">
        <v>84</v>
      </c>
    </row>
    <row r="5969" spans="1:3" x14ac:dyDescent="0.2">
      <c r="A5969" s="5" t="s">
        <v>11350</v>
      </c>
      <c r="B5969" t="s">
        <v>1551</v>
      </c>
      <c r="C5969">
        <v>84</v>
      </c>
    </row>
    <row r="5970" spans="1:3" x14ac:dyDescent="0.2">
      <c r="A5970" s="5" t="s">
        <v>11351</v>
      </c>
      <c r="B5970" t="s">
        <v>1551</v>
      </c>
      <c r="C5970">
        <v>84</v>
      </c>
    </row>
    <row r="5971" spans="1:3" x14ac:dyDescent="0.2">
      <c r="A5971" s="5" t="s">
        <v>11352</v>
      </c>
      <c r="B5971" t="s">
        <v>3132</v>
      </c>
      <c r="C5971">
        <v>84</v>
      </c>
    </row>
    <row r="5972" spans="1:3" x14ac:dyDescent="0.2">
      <c r="A5972" s="5" t="s">
        <v>11353</v>
      </c>
      <c r="B5972" t="s">
        <v>1551</v>
      </c>
      <c r="C5972">
        <v>84</v>
      </c>
    </row>
    <row r="5973" spans="1:3" x14ac:dyDescent="0.2">
      <c r="A5973" s="5" t="s">
        <v>11354</v>
      </c>
      <c r="B5973" t="s">
        <v>1551</v>
      </c>
      <c r="C5973">
        <v>84</v>
      </c>
    </row>
    <row r="5974" spans="1:3" x14ac:dyDescent="0.2">
      <c r="A5974" s="5" t="s">
        <v>11355</v>
      </c>
      <c r="B5974" t="s">
        <v>1551</v>
      </c>
      <c r="C5974">
        <v>84</v>
      </c>
    </row>
    <row r="5975" spans="1:3" x14ac:dyDescent="0.2">
      <c r="A5975" s="5" t="s">
        <v>11356</v>
      </c>
      <c r="B5975" t="s">
        <v>7388</v>
      </c>
      <c r="C5975">
        <v>84</v>
      </c>
    </row>
    <row r="5976" spans="1:3" x14ac:dyDescent="0.2">
      <c r="A5976" s="5" t="s">
        <v>11357</v>
      </c>
      <c r="B5976" t="s">
        <v>1551</v>
      </c>
      <c r="C5976">
        <v>84</v>
      </c>
    </row>
    <row r="5977" spans="1:3" x14ac:dyDescent="0.2">
      <c r="A5977" s="5" t="s">
        <v>11358</v>
      </c>
      <c r="B5977" t="s">
        <v>1551</v>
      </c>
      <c r="C5977">
        <v>84</v>
      </c>
    </row>
    <row r="5978" spans="1:3" x14ac:dyDescent="0.2">
      <c r="A5978" s="5" t="s">
        <v>11359</v>
      </c>
      <c r="B5978" t="s">
        <v>11360</v>
      </c>
      <c r="C5978">
        <v>105</v>
      </c>
    </row>
    <row r="5979" spans="1:3" x14ac:dyDescent="0.2">
      <c r="A5979" s="5" t="s">
        <v>11361</v>
      </c>
      <c r="B5979" t="s">
        <v>11362</v>
      </c>
      <c r="C5979">
        <v>150</v>
      </c>
    </row>
    <row r="5980" spans="1:3" x14ac:dyDescent="0.2">
      <c r="A5980" s="5" t="s">
        <v>11363</v>
      </c>
      <c r="B5980" t="s">
        <v>1551</v>
      </c>
      <c r="C5980">
        <v>84</v>
      </c>
    </row>
    <row r="5981" spans="1:3" x14ac:dyDescent="0.2">
      <c r="A5981" s="5" t="s">
        <v>11364</v>
      </c>
      <c r="B5981" t="s">
        <v>1551</v>
      </c>
      <c r="C5981">
        <v>84</v>
      </c>
    </row>
    <row r="5982" spans="1:3" x14ac:dyDescent="0.2">
      <c r="A5982" s="5" t="s">
        <v>11365</v>
      </c>
      <c r="B5982" t="s">
        <v>1551</v>
      </c>
      <c r="C5982">
        <v>87</v>
      </c>
    </row>
    <row r="5983" spans="1:3" x14ac:dyDescent="0.2">
      <c r="A5983" s="5" t="s">
        <v>11366</v>
      </c>
      <c r="B5983" t="s">
        <v>1551</v>
      </c>
      <c r="C5983">
        <v>84</v>
      </c>
    </row>
    <row r="5984" spans="1:3" x14ac:dyDescent="0.2">
      <c r="A5984" s="5" t="s">
        <v>11367</v>
      </c>
      <c r="B5984" t="s">
        <v>1551</v>
      </c>
      <c r="C5984">
        <v>84</v>
      </c>
    </row>
    <row r="5985" spans="1:3" x14ac:dyDescent="0.2">
      <c r="A5985" s="5" t="s">
        <v>11368</v>
      </c>
      <c r="B5985" t="s">
        <v>1551</v>
      </c>
      <c r="C5985">
        <v>84</v>
      </c>
    </row>
    <row r="5986" spans="1:3" x14ac:dyDescent="0.2">
      <c r="A5986" s="5" t="s">
        <v>11369</v>
      </c>
      <c r="B5986" t="s">
        <v>1551</v>
      </c>
      <c r="C5986">
        <v>84</v>
      </c>
    </row>
    <row r="5987" spans="1:3" x14ac:dyDescent="0.2">
      <c r="A5987" s="5" t="s">
        <v>11370</v>
      </c>
      <c r="B5987" t="s">
        <v>1551</v>
      </c>
      <c r="C5987">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1F6D4-9CBD-6E4C-827D-59611E275A1E}">
  <dimension ref="A1:L317"/>
  <sheetViews>
    <sheetView workbookViewId="0">
      <selection activeCell="D22" sqref="D22"/>
    </sheetView>
  </sheetViews>
  <sheetFormatPr baseColWidth="10" defaultRowHeight="16" x14ac:dyDescent="0.2"/>
  <cols>
    <col min="4" max="4" width="33.33203125" bestFit="1" customWidth="1"/>
    <col min="5" max="5" width="34.83203125" bestFit="1" customWidth="1"/>
    <col min="6" max="6" width="28.33203125" bestFit="1" customWidth="1"/>
    <col min="7" max="7" width="21.6640625" bestFit="1" customWidth="1"/>
    <col min="8" max="8" width="31.5" bestFit="1" customWidth="1"/>
    <col min="11" max="11" width="13.6640625" bestFit="1" customWidth="1"/>
    <col min="12" max="12" width="19.1640625" bestFit="1" customWidth="1"/>
  </cols>
  <sheetData>
    <row r="1" spans="1:12" x14ac:dyDescent="0.2">
      <c r="A1" t="s">
        <v>1545</v>
      </c>
    </row>
    <row r="2" spans="1:12" s="2" customFormat="1" x14ac:dyDescent="0.2">
      <c r="A2" s="2" t="s">
        <v>1532</v>
      </c>
      <c r="B2" s="2" t="s">
        <v>1533</v>
      </c>
      <c r="C2" s="2" t="s">
        <v>1534</v>
      </c>
      <c r="D2" s="2" t="s">
        <v>1535</v>
      </c>
      <c r="E2" s="2" t="s">
        <v>1536</v>
      </c>
      <c r="F2" s="2" t="s">
        <v>1537</v>
      </c>
      <c r="G2" s="2" t="s">
        <v>1538</v>
      </c>
      <c r="H2" s="2" t="s">
        <v>1539</v>
      </c>
      <c r="I2" s="2" t="s">
        <v>1540</v>
      </c>
      <c r="J2" s="2" t="s">
        <v>1541</v>
      </c>
      <c r="K2" s="2" t="s">
        <v>1542</v>
      </c>
      <c r="L2" s="2" t="s">
        <v>1543</v>
      </c>
    </row>
    <row r="3" spans="1:12" x14ac:dyDescent="0.2">
      <c r="A3" t="s">
        <v>71</v>
      </c>
      <c r="B3">
        <v>1</v>
      </c>
      <c r="C3">
        <v>250</v>
      </c>
      <c r="D3">
        <v>182</v>
      </c>
      <c r="E3">
        <v>68</v>
      </c>
      <c r="F3">
        <v>6</v>
      </c>
      <c r="G3">
        <v>76809</v>
      </c>
      <c r="H3">
        <v>253438</v>
      </c>
      <c r="I3">
        <v>2.6764709999999998</v>
      </c>
      <c r="J3">
        <v>8.8234999999999994E-2</v>
      </c>
      <c r="K3">
        <v>4966381</v>
      </c>
      <c r="L3">
        <v>4713682</v>
      </c>
    </row>
    <row r="4" spans="1:12" x14ac:dyDescent="0.2">
      <c r="A4" t="s">
        <v>88</v>
      </c>
      <c r="B4">
        <v>1</v>
      </c>
      <c r="C4">
        <v>107</v>
      </c>
      <c r="D4">
        <v>4</v>
      </c>
      <c r="E4">
        <v>103</v>
      </c>
      <c r="F4">
        <v>1</v>
      </c>
      <c r="G4">
        <v>0</v>
      </c>
      <c r="H4">
        <v>274561</v>
      </c>
      <c r="I4">
        <v>3.8835000000000001E-2</v>
      </c>
      <c r="J4">
        <v>9.7090000000000006E-3</v>
      </c>
      <c r="K4">
        <v>4950567</v>
      </c>
      <c r="L4">
        <v>4675988</v>
      </c>
    </row>
    <row r="5" spans="1:12" x14ac:dyDescent="0.2">
      <c r="A5" t="s">
        <v>95</v>
      </c>
      <c r="B5">
        <v>1</v>
      </c>
      <c r="C5">
        <v>31</v>
      </c>
      <c r="D5">
        <v>0</v>
      </c>
      <c r="E5">
        <v>31</v>
      </c>
      <c r="F5">
        <v>0</v>
      </c>
      <c r="G5">
        <v>0</v>
      </c>
      <c r="H5">
        <v>283187</v>
      </c>
      <c r="I5">
        <v>0</v>
      </c>
      <c r="J5">
        <v>0</v>
      </c>
      <c r="K5">
        <v>4959647</v>
      </c>
      <c r="L5">
        <v>4676436</v>
      </c>
    </row>
    <row r="6" spans="1:12" x14ac:dyDescent="0.2">
      <c r="A6" t="s">
        <v>108</v>
      </c>
      <c r="B6">
        <v>1</v>
      </c>
      <c r="C6">
        <v>80</v>
      </c>
      <c r="D6">
        <v>9</v>
      </c>
      <c r="E6">
        <v>71</v>
      </c>
      <c r="F6">
        <v>1</v>
      </c>
      <c r="G6">
        <v>0</v>
      </c>
      <c r="H6">
        <v>282823</v>
      </c>
      <c r="I6">
        <v>0.12676100000000001</v>
      </c>
      <c r="J6">
        <v>1.4085E-2</v>
      </c>
      <c r="K6">
        <v>4964914</v>
      </c>
      <c r="L6">
        <v>4682201</v>
      </c>
    </row>
    <row r="7" spans="1:12" x14ac:dyDescent="0.2">
      <c r="A7" t="s">
        <v>118</v>
      </c>
      <c r="B7">
        <v>1</v>
      </c>
      <c r="C7">
        <v>36</v>
      </c>
      <c r="D7">
        <v>7</v>
      </c>
      <c r="E7">
        <v>29</v>
      </c>
      <c r="F7">
        <v>1</v>
      </c>
      <c r="G7">
        <v>0</v>
      </c>
      <c r="H7">
        <v>283040</v>
      </c>
      <c r="I7">
        <v>0.24137900000000001</v>
      </c>
      <c r="J7">
        <v>3.4483E-2</v>
      </c>
      <c r="K7">
        <v>4978189</v>
      </c>
      <c r="L7">
        <v>4695134</v>
      </c>
    </row>
    <row r="8" spans="1:12" x14ac:dyDescent="0.2">
      <c r="A8" t="s">
        <v>124</v>
      </c>
      <c r="B8">
        <v>1</v>
      </c>
      <c r="C8">
        <v>82</v>
      </c>
      <c r="D8">
        <v>0</v>
      </c>
      <c r="E8">
        <v>82</v>
      </c>
      <c r="F8">
        <v>0</v>
      </c>
      <c r="G8">
        <v>0</v>
      </c>
      <c r="H8">
        <v>280777</v>
      </c>
      <c r="I8">
        <v>0</v>
      </c>
      <c r="J8">
        <v>0</v>
      </c>
      <c r="K8">
        <v>4971015</v>
      </c>
      <c r="L8">
        <v>4690214</v>
      </c>
    </row>
    <row r="9" spans="1:12" x14ac:dyDescent="0.2">
      <c r="A9" t="s">
        <v>131</v>
      </c>
      <c r="B9">
        <v>1</v>
      </c>
      <c r="C9">
        <v>42</v>
      </c>
      <c r="D9">
        <v>0</v>
      </c>
      <c r="E9">
        <v>42</v>
      </c>
      <c r="F9">
        <v>0</v>
      </c>
      <c r="G9">
        <v>0</v>
      </c>
      <c r="H9">
        <v>208234</v>
      </c>
      <c r="I9">
        <v>0</v>
      </c>
      <c r="J9">
        <v>0</v>
      </c>
      <c r="K9">
        <v>4975875</v>
      </c>
      <c r="L9">
        <v>4767620</v>
      </c>
    </row>
    <row r="10" spans="1:12" x14ac:dyDescent="0.2">
      <c r="A10" t="s">
        <v>143</v>
      </c>
      <c r="B10">
        <v>1</v>
      </c>
      <c r="C10">
        <v>77</v>
      </c>
      <c r="D10">
        <v>28</v>
      </c>
      <c r="E10">
        <v>49</v>
      </c>
      <c r="F10">
        <v>3</v>
      </c>
      <c r="G10">
        <v>48194</v>
      </c>
      <c r="H10">
        <v>303406</v>
      </c>
      <c r="I10">
        <v>0.57142899999999996</v>
      </c>
      <c r="J10">
        <v>6.1224000000000001E-2</v>
      </c>
      <c r="K10">
        <v>4932955</v>
      </c>
      <c r="L10">
        <v>4629534</v>
      </c>
    </row>
    <row r="11" spans="1:12" x14ac:dyDescent="0.2">
      <c r="A11" t="s">
        <v>167</v>
      </c>
      <c r="B11">
        <v>1</v>
      </c>
      <c r="C11">
        <v>321</v>
      </c>
      <c r="D11">
        <v>227</v>
      </c>
      <c r="E11">
        <v>94</v>
      </c>
      <c r="F11">
        <v>5</v>
      </c>
      <c r="G11">
        <v>72996</v>
      </c>
      <c r="H11">
        <v>271062</v>
      </c>
      <c r="I11">
        <v>2.4148939999999999</v>
      </c>
      <c r="J11">
        <v>5.3191000000000002E-2</v>
      </c>
      <c r="K11">
        <v>5012576</v>
      </c>
      <c r="L11">
        <v>4760352</v>
      </c>
    </row>
    <row r="12" spans="1:12" x14ac:dyDescent="0.2">
      <c r="A12" t="s">
        <v>181</v>
      </c>
      <c r="B12">
        <v>1</v>
      </c>
      <c r="C12">
        <v>94</v>
      </c>
      <c r="D12">
        <v>3</v>
      </c>
      <c r="E12">
        <v>91</v>
      </c>
      <c r="F12">
        <v>1</v>
      </c>
      <c r="G12">
        <v>0</v>
      </c>
      <c r="H12">
        <v>283040</v>
      </c>
      <c r="I12">
        <v>3.2967000000000003E-2</v>
      </c>
      <c r="J12">
        <v>1.0989000000000001E-2</v>
      </c>
      <c r="K12">
        <v>4963485</v>
      </c>
      <c r="L12">
        <v>4680430</v>
      </c>
    </row>
    <row r="13" spans="1:12" x14ac:dyDescent="0.2">
      <c r="A13" t="s">
        <v>185</v>
      </c>
      <c r="B13">
        <v>1</v>
      </c>
      <c r="C13">
        <v>87</v>
      </c>
      <c r="D13">
        <v>3</v>
      </c>
      <c r="E13">
        <v>84</v>
      </c>
      <c r="F13">
        <v>1</v>
      </c>
      <c r="G13">
        <v>0</v>
      </c>
      <c r="H13">
        <v>280987</v>
      </c>
      <c r="I13">
        <v>3.5714000000000003E-2</v>
      </c>
      <c r="J13">
        <v>1.1905000000000001E-2</v>
      </c>
      <c r="K13">
        <v>4963870</v>
      </c>
      <c r="L13">
        <v>4683069</v>
      </c>
    </row>
    <row r="14" spans="1:12" x14ac:dyDescent="0.2">
      <c r="A14" t="s">
        <v>209</v>
      </c>
      <c r="B14">
        <v>1</v>
      </c>
      <c r="C14">
        <v>58</v>
      </c>
      <c r="D14">
        <v>0</v>
      </c>
      <c r="E14">
        <v>58</v>
      </c>
      <c r="F14">
        <v>0</v>
      </c>
      <c r="G14">
        <v>0</v>
      </c>
      <c r="H14">
        <v>274556</v>
      </c>
      <c r="I14">
        <v>0</v>
      </c>
      <c r="J14">
        <v>0</v>
      </c>
      <c r="K14">
        <v>4954909</v>
      </c>
      <c r="L14">
        <v>4680330</v>
      </c>
    </row>
    <row r="15" spans="1:12" x14ac:dyDescent="0.2">
      <c r="A15" t="s">
        <v>213</v>
      </c>
      <c r="B15">
        <v>1</v>
      </c>
      <c r="C15">
        <v>95</v>
      </c>
      <c r="D15">
        <v>13</v>
      </c>
      <c r="E15">
        <v>82</v>
      </c>
      <c r="F15">
        <v>2</v>
      </c>
      <c r="G15">
        <v>0</v>
      </c>
      <c r="H15">
        <v>280795</v>
      </c>
      <c r="I15">
        <v>0.15853700000000001</v>
      </c>
      <c r="J15">
        <v>2.4389999999999998E-2</v>
      </c>
      <c r="K15">
        <v>4961290</v>
      </c>
      <c r="L15">
        <v>4680489</v>
      </c>
    </row>
    <row r="16" spans="1:12" x14ac:dyDescent="0.2">
      <c r="A16" t="s">
        <v>242</v>
      </c>
      <c r="B16">
        <v>1</v>
      </c>
      <c r="C16">
        <v>29</v>
      </c>
      <c r="D16">
        <v>0</v>
      </c>
      <c r="E16">
        <v>29</v>
      </c>
      <c r="F16">
        <v>0</v>
      </c>
      <c r="G16">
        <v>0</v>
      </c>
      <c r="H16">
        <v>284600</v>
      </c>
      <c r="I16">
        <v>0</v>
      </c>
      <c r="J16">
        <v>0</v>
      </c>
      <c r="K16">
        <v>4983525</v>
      </c>
      <c r="L16">
        <v>4698906</v>
      </c>
    </row>
    <row r="17" spans="1:12" x14ac:dyDescent="0.2">
      <c r="A17" t="s">
        <v>252</v>
      </c>
      <c r="B17">
        <v>1</v>
      </c>
      <c r="C17">
        <v>9</v>
      </c>
      <c r="D17">
        <v>0</v>
      </c>
      <c r="E17">
        <v>9</v>
      </c>
      <c r="F17">
        <v>0</v>
      </c>
      <c r="G17">
        <v>0</v>
      </c>
      <c r="H17">
        <v>274658</v>
      </c>
      <c r="I17">
        <v>0</v>
      </c>
      <c r="J17">
        <v>0</v>
      </c>
      <c r="K17">
        <v>4965208</v>
      </c>
      <c r="L17">
        <v>4690525</v>
      </c>
    </row>
    <row r="18" spans="1:12" x14ac:dyDescent="0.2">
      <c r="A18" t="s">
        <v>273</v>
      </c>
      <c r="B18">
        <v>1</v>
      </c>
      <c r="C18">
        <v>55</v>
      </c>
      <c r="D18">
        <v>0</v>
      </c>
      <c r="E18">
        <v>55</v>
      </c>
      <c r="F18">
        <v>0</v>
      </c>
      <c r="G18">
        <v>0</v>
      </c>
      <c r="H18">
        <v>274556</v>
      </c>
      <c r="I18">
        <v>0</v>
      </c>
      <c r="J18">
        <v>0</v>
      </c>
      <c r="K18">
        <v>4963628</v>
      </c>
      <c r="L18">
        <v>4689049</v>
      </c>
    </row>
    <row r="19" spans="1:12" x14ac:dyDescent="0.2">
      <c r="A19" t="s">
        <v>281</v>
      </c>
      <c r="B19">
        <v>1</v>
      </c>
      <c r="C19">
        <v>72</v>
      </c>
      <c r="D19">
        <v>0</v>
      </c>
      <c r="E19">
        <v>72</v>
      </c>
      <c r="F19">
        <v>0</v>
      </c>
      <c r="G19">
        <v>0</v>
      </c>
      <c r="H19">
        <v>280777</v>
      </c>
      <c r="I19">
        <v>0</v>
      </c>
      <c r="J19">
        <v>0</v>
      </c>
      <c r="K19">
        <v>4964039</v>
      </c>
      <c r="L19">
        <v>4683238</v>
      </c>
    </row>
    <row r="20" spans="1:12" x14ac:dyDescent="0.2">
      <c r="A20" t="s">
        <v>283</v>
      </c>
      <c r="B20">
        <v>1</v>
      </c>
      <c r="C20">
        <v>94</v>
      </c>
      <c r="D20">
        <v>10</v>
      </c>
      <c r="E20">
        <v>84</v>
      </c>
      <c r="F20">
        <v>2</v>
      </c>
      <c r="G20">
        <v>0</v>
      </c>
      <c r="H20">
        <v>283110</v>
      </c>
      <c r="I20">
        <v>0.119048</v>
      </c>
      <c r="J20">
        <v>2.3810000000000001E-2</v>
      </c>
      <c r="K20">
        <v>4939226</v>
      </c>
      <c r="L20">
        <v>4656171</v>
      </c>
    </row>
    <row r="21" spans="1:12" x14ac:dyDescent="0.2">
      <c r="A21" t="s">
        <v>301</v>
      </c>
      <c r="B21">
        <v>1</v>
      </c>
      <c r="C21">
        <v>4</v>
      </c>
      <c r="D21">
        <v>0</v>
      </c>
      <c r="E21">
        <v>4</v>
      </c>
      <c r="F21">
        <v>0</v>
      </c>
      <c r="G21">
        <v>0</v>
      </c>
      <c r="H21">
        <v>274658</v>
      </c>
      <c r="I21">
        <v>0</v>
      </c>
      <c r="J21">
        <v>0</v>
      </c>
      <c r="K21">
        <v>4965384</v>
      </c>
      <c r="L21">
        <v>4690701</v>
      </c>
    </row>
    <row r="22" spans="1:12" x14ac:dyDescent="0.2">
      <c r="A22" t="s">
        <v>318</v>
      </c>
      <c r="B22">
        <v>1</v>
      </c>
      <c r="C22">
        <v>15</v>
      </c>
      <c r="D22">
        <v>4</v>
      </c>
      <c r="E22">
        <v>11</v>
      </c>
      <c r="F22">
        <v>1</v>
      </c>
      <c r="G22">
        <v>0</v>
      </c>
      <c r="H22">
        <v>274583</v>
      </c>
      <c r="I22">
        <v>0.36363600000000001</v>
      </c>
      <c r="J22">
        <v>9.0909000000000004E-2</v>
      </c>
      <c r="K22">
        <v>4976884</v>
      </c>
      <c r="L22">
        <v>4702305</v>
      </c>
    </row>
    <row r="23" spans="1:12" x14ac:dyDescent="0.2">
      <c r="A23" t="s">
        <v>340</v>
      </c>
      <c r="B23">
        <v>1</v>
      </c>
      <c r="C23">
        <v>102</v>
      </c>
      <c r="D23">
        <v>0</v>
      </c>
      <c r="E23">
        <v>102</v>
      </c>
      <c r="F23">
        <v>0</v>
      </c>
      <c r="G23">
        <v>0</v>
      </c>
      <c r="H23">
        <v>280777</v>
      </c>
      <c r="I23">
        <v>0</v>
      </c>
      <c r="J23">
        <v>0</v>
      </c>
      <c r="K23">
        <v>4962532</v>
      </c>
      <c r="L23">
        <v>4681731</v>
      </c>
    </row>
    <row r="24" spans="1:12" x14ac:dyDescent="0.2">
      <c r="A24" t="s">
        <v>350</v>
      </c>
      <c r="B24">
        <v>1</v>
      </c>
      <c r="C24">
        <v>77</v>
      </c>
      <c r="D24">
        <v>0</v>
      </c>
      <c r="E24">
        <v>77</v>
      </c>
      <c r="F24">
        <v>0</v>
      </c>
      <c r="G24">
        <v>0</v>
      </c>
      <c r="H24">
        <v>280777</v>
      </c>
      <c r="I24">
        <v>0</v>
      </c>
      <c r="J24">
        <v>0</v>
      </c>
      <c r="K24">
        <v>4947354</v>
      </c>
      <c r="L24">
        <v>4666553</v>
      </c>
    </row>
    <row r="25" spans="1:12" x14ac:dyDescent="0.2">
      <c r="A25" t="s">
        <v>363</v>
      </c>
      <c r="B25">
        <v>1</v>
      </c>
      <c r="C25">
        <v>36</v>
      </c>
      <c r="D25">
        <v>0</v>
      </c>
      <c r="E25">
        <v>36</v>
      </c>
      <c r="F25">
        <v>0</v>
      </c>
      <c r="G25">
        <v>0</v>
      </c>
      <c r="H25">
        <v>208234</v>
      </c>
      <c r="I25">
        <v>0</v>
      </c>
      <c r="J25">
        <v>0</v>
      </c>
      <c r="K25">
        <v>4987896</v>
      </c>
      <c r="L25">
        <v>4779641</v>
      </c>
    </row>
    <row r="26" spans="1:12" x14ac:dyDescent="0.2">
      <c r="A26" t="s">
        <v>369</v>
      </c>
      <c r="B26">
        <v>1</v>
      </c>
      <c r="C26">
        <v>101</v>
      </c>
      <c r="D26">
        <v>15</v>
      </c>
      <c r="E26">
        <v>86</v>
      </c>
      <c r="F26">
        <v>3</v>
      </c>
      <c r="G26">
        <v>0</v>
      </c>
      <c r="H26">
        <v>283063</v>
      </c>
      <c r="I26">
        <v>0.17441899999999999</v>
      </c>
      <c r="J26">
        <v>3.4883999999999998E-2</v>
      </c>
      <c r="K26">
        <v>4963557</v>
      </c>
      <c r="L26">
        <v>4680502</v>
      </c>
    </row>
    <row r="27" spans="1:12" x14ac:dyDescent="0.2">
      <c r="A27" t="s">
        <v>375</v>
      </c>
      <c r="B27">
        <v>1</v>
      </c>
      <c r="C27">
        <v>73</v>
      </c>
      <c r="D27">
        <v>9</v>
      </c>
      <c r="E27">
        <v>64</v>
      </c>
      <c r="F27">
        <v>1</v>
      </c>
      <c r="G27">
        <v>0</v>
      </c>
      <c r="H27">
        <v>280777</v>
      </c>
      <c r="I27">
        <v>0.140625</v>
      </c>
      <c r="J27">
        <v>1.5625E-2</v>
      </c>
      <c r="K27">
        <v>4968828</v>
      </c>
      <c r="L27">
        <v>4688027</v>
      </c>
    </row>
    <row r="28" spans="1:12" x14ac:dyDescent="0.2">
      <c r="A28" t="s">
        <v>381</v>
      </c>
      <c r="B28">
        <v>1</v>
      </c>
      <c r="C28">
        <v>7</v>
      </c>
      <c r="D28">
        <v>0</v>
      </c>
      <c r="E28">
        <v>7</v>
      </c>
      <c r="F28">
        <v>0</v>
      </c>
      <c r="G28">
        <v>0</v>
      </c>
      <c r="H28">
        <v>303817</v>
      </c>
      <c r="I28">
        <v>0</v>
      </c>
      <c r="J28">
        <v>0</v>
      </c>
      <c r="K28">
        <v>4955134</v>
      </c>
      <c r="L28">
        <v>4651288</v>
      </c>
    </row>
    <row r="29" spans="1:12" x14ac:dyDescent="0.2">
      <c r="A29" t="s">
        <v>385</v>
      </c>
      <c r="B29">
        <v>1</v>
      </c>
      <c r="C29">
        <v>663</v>
      </c>
      <c r="D29">
        <v>537</v>
      </c>
      <c r="E29">
        <v>126</v>
      </c>
      <c r="F29">
        <v>4</v>
      </c>
      <c r="G29">
        <v>0</v>
      </c>
      <c r="H29">
        <v>137864</v>
      </c>
      <c r="I29">
        <v>4.2619049999999996</v>
      </c>
      <c r="J29">
        <v>3.1746000000000003E-2</v>
      </c>
      <c r="K29">
        <v>4986233</v>
      </c>
      <c r="L29">
        <v>4848363</v>
      </c>
    </row>
    <row r="30" spans="1:12" x14ac:dyDescent="0.2">
      <c r="A30" t="s">
        <v>406</v>
      </c>
      <c r="B30">
        <v>1</v>
      </c>
      <c r="C30">
        <v>102</v>
      </c>
      <c r="D30">
        <v>5</v>
      </c>
      <c r="E30">
        <v>97</v>
      </c>
      <c r="F30">
        <v>1</v>
      </c>
      <c r="G30">
        <v>0</v>
      </c>
      <c r="H30">
        <v>274736</v>
      </c>
      <c r="I30">
        <v>5.1546000000000002E-2</v>
      </c>
      <c r="J30">
        <v>1.0309E-2</v>
      </c>
      <c r="K30">
        <v>4943077</v>
      </c>
      <c r="L30">
        <v>4668493</v>
      </c>
    </row>
    <row r="31" spans="1:12" x14ac:dyDescent="0.2">
      <c r="A31" t="s">
        <v>444</v>
      </c>
      <c r="B31">
        <v>1</v>
      </c>
      <c r="C31">
        <v>14</v>
      </c>
      <c r="D31">
        <v>0</v>
      </c>
      <c r="E31">
        <v>14</v>
      </c>
      <c r="F31">
        <v>0</v>
      </c>
      <c r="G31">
        <v>0</v>
      </c>
      <c r="H31">
        <v>168701</v>
      </c>
      <c r="I31">
        <v>0</v>
      </c>
      <c r="J31">
        <v>0</v>
      </c>
      <c r="K31">
        <v>5004696</v>
      </c>
      <c r="L31">
        <v>4835974</v>
      </c>
    </row>
    <row r="32" spans="1:12" x14ac:dyDescent="0.2">
      <c r="A32" t="s">
        <v>454</v>
      </c>
      <c r="B32">
        <v>1</v>
      </c>
      <c r="C32">
        <v>2</v>
      </c>
      <c r="D32">
        <v>0</v>
      </c>
      <c r="E32">
        <v>2</v>
      </c>
      <c r="F32">
        <v>0</v>
      </c>
      <c r="G32">
        <v>0</v>
      </c>
      <c r="H32">
        <v>252859</v>
      </c>
      <c r="I32">
        <v>0</v>
      </c>
      <c r="J32">
        <v>0</v>
      </c>
      <c r="K32">
        <v>4967545</v>
      </c>
      <c r="L32">
        <v>4714659</v>
      </c>
    </row>
    <row r="33" spans="1:12" x14ac:dyDescent="0.2">
      <c r="A33" t="s">
        <v>459</v>
      </c>
      <c r="B33">
        <v>1</v>
      </c>
      <c r="C33">
        <v>84</v>
      </c>
      <c r="D33">
        <v>3</v>
      </c>
      <c r="E33">
        <v>81</v>
      </c>
      <c r="F33">
        <v>1</v>
      </c>
      <c r="G33">
        <v>0</v>
      </c>
      <c r="H33">
        <v>283039</v>
      </c>
      <c r="I33">
        <v>3.7037E-2</v>
      </c>
      <c r="J33">
        <v>1.2345999999999999E-2</v>
      </c>
      <c r="K33">
        <v>4962796</v>
      </c>
      <c r="L33">
        <v>4679741</v>
      </c>
    </row>
    <row r="34" spans="1:12" x14ac:dyDescent="0.2">
      <c r="A34" t="s">
        <v>461</v>
      </c>
      <c r="B34">
        <v>1</v>
      </c>
      <c r="C34">
        <v>78</v>
      </c>
      <c r="D34">
        <v>0</v>
      </c>
      <c r="E34">
        <v>78</v>
      </c>
      <c r="F34">
        <v>0</v>
      </c>
      <c r="G34">
        <v>0</v>
      </c>
      <c r="H34">
        <v>311084</v>
      </c>
      <c r="I34">
        <v>0</v>
      </c>
      <c r="J34">
        <v>0</v>
      </c>
      <c r="K34">
        <v>4956087</v>
      </c>
      <c r="L34">
        <v>4644981</v>
      </c>
    </row>
    <row r="35" spans="1:12" x14ac:dyDescent="0.2">
      <c r="A35" t="s">
        <v>480</v>
      </c>
      <c r="B35">
        <v>1</v>
      </c>
      <c r="C35">
        <v>32</v>
      </c>
      <c r="D35">
        <v>0</v>
      </c>
      <c r="E35">
        <v>32</v>
      </c>
      <c r="F35">
        <v>0</v>
      </c>
      <c r="G35">
        <v>0</v>
      </c>
      <c r="H35">
        <v>283032</v>
      </c>
      <c r="I35">
        <v>0</v>
      </c>
      <c r="J35">
        <v>0</v>
      </c>
      <c r="K35">
        <v>4963462</v>
      </c>
      <c r="L35">
        <v>4680407</v>
      </c>
    </row>
    <row r="36" spans="1:12" x14ac:dyDescent="0.2">
      <c r="A36" t="s">
        <v>500</v>
      </c>
      <c r="B36">
        <v>1</v>
      </c>
      <c r="C36">
        <v>95</v>
      </c>
      <c r="D36">
        <v>6</v>
      </c>
      <c r="E36">
        <v>89</v>
      </c>
      <c r="F36">
        <v>2</v>
      </c>
      <c r="G36">
        <v>0</v>
      </c>
      <c r="H36">
        <v>280851</v>
      </c>
      <c r="I36">
        <v>6.7416000000000004E-2</v>
      </c>
      <c r="J36">
        <v>2.2471999999999999E-2</v>
      </c>
      <c r="K36">
        <v>4963984</v>
      </c>
      <c r="L36">
        <v>4683183</v>
      </c>
    </row>
    <row r="37" spans="1:12" x14ac:dyDescent="0.2">
      <c r="A37" t="s">
        <v>525</v>
      </c>
      <c r="B37">
        <v>1</v>
      </c>
      <c r="C37">
        <v>9</v>
      </c>
      <c r="D37">
        <v>0</v>
      </c>
      <c r="E37">
        <v>9</v>
      </c>
      <c r="F37">
        <v>0</v>
      </c>
      <c r="G37">
        <v>0</v>
      </c>
      <c r="H37">
        <v>252859</v>
      </c>
      <c r="I37">
        <v>0</v>
      </c>
      <c r="J37">
        <v>0</v>
      </c>
      <c r="K37">
        <v>4967334</v>
      </c>
      <c r="L37">
        <v>4714448</v>
      </c>
    </row>
    <row r="38" spans="1:12" x14ac:dyDescent="0.2">
      <c r="A38" t="s">
        <v>550</v>
      </c>
      <c r="B38">
        <v>1</v>
      </c>
      <c r="C38">
        <v>59</v>
      </c>
      <c r="D38">
        <v>10</v>
      </c>
      <c r="E38">
        <v>49</v>
      </c>
      <c r="F38">
        <v>3</v>
      </c>
      <c r="G38">
        <v>75</v>
      </c>
      <c r="H38">
        <v>111</v>
      </c>
      <c r="I38">
        <v>0.20408200000000001</v>
      </c>
      <c r="J38">
        <v>6.1224000000000001E-2</v>
      </c>
      <c r="K38">
        <v>4961609</v>
      </c>
      <c r="L38">
        <v>4961603</v>
      </c>
    </row>
    <row r="39" spans="1:12" x14ac:dyDescent="0.2">
      <c r="A39" t="s">
        <v>573</v>
      </c>
      <c r="B39">
        <v>1</v>
      </c>
      <c r="C39">
        <v>116</v>
      </c>
      <c r="D39">
        <v>0</v>
      </c>
      <c r="E39">
        <v>116</v>
      </c>
      <c r="F39">
        <v>0</v>
      </c>
      <c r="G39">
        <v>0</v>
      </c>
      <c r="H39">
        <v>284595</v>
      </c>
      <c r="I39">
        <v>0</v>
      </c>
      <c r="J39">
        <v>0</v>
      </c>
      <c r="K39">
        <v>4962096</v>
      </c>
      <c r="L39">
        <v>4677483</v>
      </c>
    </row>
    <row r="40" spans="1:12" x14ac:dyDescent="0.2">
      <c r="A40" t="s">
        <v>582</v>
      </c>
      <c r="B40">
        <v>1</v>
      </c>
      <c r="C40">
        <v>103</v>
      </c>
      <c r="D40">
        <v>11</v>
      </c>
      <c r="E40">
        <v>92</v>
      </c>
      <c r="F40">
        <v>3</v>
      </c>
      <c r="G40">
        <v>0</v>
      </c>
      <c r="H40">
        <v>280919</v>
      </c>
      <c r="I40">
        <v>0.119565</v>
      </c>
      <c r="J40">
        <v>3.2608999999999999E-2</v>
      </c>
      <c r="K40">
        <v>4962645</v>
      </c>
      <c r="L40">
        <v>4681844</v>
      </c>
    </row>
    <row r="41" spans="1:12" x14ac:dyDescent="0.2">
      <c r="A41" t="s">
        <v>604</v>
      </c>
      <c r="B41">
        <v>1</v>
      </c>
      <c r="C41">
        <v>84</v>
      </c>
      <c r="D41">
        <v>0</v>
      </c>
      <c r="E41">
        <v>84</v>
      </c>
      <c r="F41">
        <v>0</v>
      </c>
      <c r="G41">
        <v>0</v>
      </c>
      <c r="H41">
        <v>274560</v>
      </c>
      <c r="I41">
        <v>0</v>
      </c>
      <c r="J41">
        <v>0</v>
      </c>
      <c r="K41">
        <v>4976472</v>
      </c>
      <c r="L41">
        <v>4701888</v>
      </c>
    </row>
    <row r="42" spans="1:12" x14ac:dyDescent="0.2">
      <c r="A42" t="s">
        <v>617</v>
      </c>
      <c r="B42">
        <v>1</v>
      </c>
      <c r="C42">
        <v>22</v>
      </c>
      <c r="D42">
        <v>3</v>
      </c>
      <c r="E42">
        <v>19</v>
      </c>
      <c r="F42">
        <v>1</v>
      </c>
      <c r="G42">
        <v>0</v>
      </c>
      <c r="H42">
        <v>274571</v>
      </c>
      <c r="I42">
        <v>0.15789500000000001</v>
      </c>
      <c r="J42">
        <v>5.2631999999999998E-2</v>
      </c>
      <c r="K42">
        <v>4976255</v>
      </c>
      <c r="L42">
        <v>4701676</v>
      </c>
    </row>
    <row r="43" spans="1:12" x14ac:dyDescent="0.2">
      <c r="A43" t="s">
        <v>673</v>
      </c>
      <c r="B43">
        <v>1</v>
      </c>
      <c r="C43">
        <v>69</v>
      </c>
      <c r="D43">
        <v>11</v>
      </c>
      <c r="E43">
        <v>58</v>
      </c>
      <c r="F43">
        <v>2</v>
      </c>
      <c r="G43">
        <v>0</v>
      </c>
      <c r="H43">
        <v>280818</v>
      </c>
      <c r="I43">
        <v>0.18965499999999999</v>
      </c>
      <c r="J43">
        <v>3.4483E-2</v>
      </c>
      <c r="K43">
        <v>4962781</v>
      </c>
      <c r="L43">
        <v>4681980</v>
      </c>
    </row>
    <row r="44" spans="1:12" x14ac:dyDescent="0.2">
      <c r="A44" t="s">
        <v>677</v>
      </c>
      <c r="B44">
        <v>1</v>
      </c>
      <c r="C44">
        <v>90</v>
      </c>
      <c r="D44">
        <v>16</v>
      </c>
      <c r="E44">
        <v>74</v>
      </c>
      <c r="F44">
        <v>4</v>
      </c>
      <c r="G44">
        <v>0</v>
      </c>
      <c r="H44">
        <v>283049</v>
      </c>
      <c r="I44">
        <v>0.21621599999999999</v>
      </c>
      <c r="J44">
        <v>5.4053999999999998E-2</v>
      </c>
      <c r="K44">
        <v>4961862</v>
      </c>
      <c r="L44">
        <v>4678807</v>
      </c>
    </row>
    <row r="45" spans="1:12" x14ac:dyDescent="0.2">
      <c r="A45" t="s">
        <v>679</v>
      </c>
      <c r="B45">
        <v>1</v>
      </c>
      <c r="C45">
        <v>86</v>
      </c>
      <c r="D45">
        <v>0</v>
      </c>
      <c r="E45">
        <v>86</v>
      </c>
      <c r="F45">
        <v>0</v>
      </c>
      <c r="G45">
        <v>0</v>
      </c>
      <c r="H45">
        <v>274658</v>
      </c>
      <c r="I45">
        <v>0</v>
      </c>
      <c r="J45">
        <v>0</v>
      </c>
      <c r="K45">
        <v>4964574</v>
      </c>
      <c r="L45">
        <v>4689891</v>
      </c>
    </row>
    <row r="46" spans="1:12" x14ac:dyDescent="0.2">
      <c r="A46" t="s">
        <v>688</v>
      </c>
      <c r="B46">
        <v>1</v>
      </c>
      <c r="C46">
        <v>294</v>
      </c>
      <c r="D46">
        <v>194</v>
      </c>
      <c r="E46">
        <v>100</v>
      </c>
      <c r="F46">
        <v>4</v>
      </c>
      <c r="G46">
        <v>0</v>
      </c>
      <c r="H46">
        <v>284617</v>
      </c>
      <c r="I46">
        <v>1.94</v>
      </c>
      <c r="J46">
        <v>0.04</v>
      </c>
      <c r="K46">
        <v>4976027</v>
      </c>
      <c r="L46">
        <v>4701448</v>
      </c>
    </row>
    <row r="47" spans="1:12" x14ac:dyDescent="0.2">
      <c r="A47" t="s">
        <v>690</v>
      </c>
      <c r="B47">
        <v>1</v>
      </c>
      <c r="C47">
        <v>15</v>
      </c>
      <c r="D47">
        <v>0</v>
      </c>
      <c r="E47">
        <v>15</v>
      </c>
      <c r="F47">
        <v>0</v>
      </c>
      <c r="G47">
        <v>0</v>
      </c>
      <c r="H47">
        <v>168701</v>
      </c>
      <c r="I47">
        <v>0</v>
      </c>
      <c r="J47">
        <v>0</v>
      </c>
      <c r="K47">
        <v>5005069</v>
      </c>
      <c r="L47">
        <v>4836347</v>
      </c>
    </row>
    <row r="48" spans="1:12" x14ac:dyDescent="0.2">
      <c r="A48" t="s">
        <v>698</v>
      </c>
      <c r="B48">
        <v>1</v>
      </c>
      <c r="C48">
        <v>46</v>
      </c>
      <c r="D48">
        <v>0</v>
      </c>
      <c r="E48">
        <v>46</v>
      </c>
      <c r="F48">
        <v>0</v>
      </c>
      <c r="G48">
        <v>0</v>
      </c>
      <c r="H48">
        <v>283032</v>
      </c>
      <c r="I48">
        <v>0</v>
      </c>
      <c r="J48">
        <v>0</v>
      </c>
      <c r="K48">
        <v>4977273</v>
      </c>
      <c r="L48">
        <v>4694218</v>
      </c>
    </row>
    <row r="49" spans="1:12" x14ac:dyDescent="0.2">
      <c r="A49" t="s">
        <v>713</v>
      </c>
      <c r="B49">
        <v>1</v>
      </c>
      <c r="C49">
        <v>36</v>
      </c>
      <c r="D49">
        <v>4</v>
      </c>
      <c r="E49">
        <v>32</v>
      </c>
      <c r="F49">
        <v>1</v>
      </c>
      <c r="G49">
        <v>0</v>
      </c>
      <c r="H49">
        <v>277118</v>
      </c>
      <c r="I49">
        <v>0.125</v>
      </c>
      <c r="J49">
        <v>3.125E-2</v>
      </c>
      <c r="K49">
        <v>4961448</v>
      </c>
      <c r="L49">
        <v>4684309</v>
      </c>
    </row>
    <row r="50" spans="1:12" x14ac:dyDescent="0.2">
      <c r="A50" t="s">
        <v>729</v>
      </c>
      <c r="B50">
        <v>1</v>
      </c>
      <c r="C50">
        <v>50</v>
      </c>
      <c r="D50">
        <v>0</v>
      </c>
      <c r="E50">
        <v>50</v>
      </c>
      <c r="F50">
        <v>0</v>
      </c>
      <c r="G50">
        <v>0</v>
      </c>
      <c r="H50">
        <v>274556</v>
      </c>
      <c r="I50">
        <v>0</v>
      </c>
      <c r="J50">
        <v>0</v>
      </c>
      <c r="K50">
        <v>4964711</v>
      </c>
      <c r="L50">
        <v>4690132</v>
      </c>
    </row>
    <row r="51" spans="1:12" x14ac:dyDescent="0.2">
      <c r="A51" t="s">
        <v>731</v>
      </c>
      <c r="B51">
        <v>1</v>
      </c>
      <c r="C51">
        <v>81</v>
      </c>
      <c r="D51">
        <v>3</v>
      </c>
      <c r="E51">
        <v>78</v>
      </c>
      <c r="F51">
        <v>1</v>
      </c>
      <c r="G51">
        <v>0</v>
      </c>
      <c r="H51">
        <v>274571</v>
      </c>
      <c r="I51">
        <v>3.8462000000000003E-2</v>
      </c>
      <c r="J51">
        <v>1.2821000000000001E-2</v>
      </c>
      <c r="K51">
        <v>4945797</v>
      </c>
      <c r="L51">
        <v>4671218</v>
      </c>
    </row>
    <row r="52" spans="1:12" x14ac:dyDescent="0.2">
      <c r="A52" t="s">
        <v>741</v>
      </c>
      <c r="B52">
        <v>1</v>
      </c>
      <c r="C52">
        <v>51</v>
      </c>
      <c r="D52">
        <v>0</v>
      </c>
      <c r="E52">
        <v>51</v>
      </c>
      <c r="F52">
        <v>0</v>
      </c>
      <c r="G52">
        <v>0</v>
      </c>
      <c r="H52">
        <v>277113</v>
      </c>
      <c r="I52">
        <v>0</v>
      </c>
      <c r="J52">
        <v>0</v>
      </c>
      <c r="K52">
        <v>4961062</v>
      </c>
      <c r="L52">
        <v>4683923</v>
      </c>
    </row>
    <row r="53" spans="1:12" x14ac:dyDescent="0.2">
      <c r="A53" t="s">
        <v>751</v>
      </c>
      <c r="B53">
        <v>1</v>
      </c>
      <c r="C53">
        <v>114</v>
      </c>
      <c r="D53">
        <v>6</v>
      </c>
      <c r="E53">
        <v>108</v>
      </c>
      <c r="F53">
        <v>2</v>
      </c>
      <c r="G53">
        <v>0</v>
      </c>
      <c r="H53">
        <v>280943</v>
      </c>
      <c r="I53">
        <v>5.5556000000000001E-2</v>
      </c>
      <c r="J53">
        <v>1.8519000000000001E-2</v>
      </c>
      <c r="K53">
        <v>4965040</v>
      </c>
      <c r="L53">
        <v>4684239</v>
      </c>
    </row>
    <row r="54" spans="1:12" x14ac:dyDescent="0.2">
      <c r="A54" t="s">
        <v>757</v>
      </c>
      <c r="B54">
        <v>1</v>
      </c>
      <c r="C54">
        <v>379</v>
      </c>
      <c r="D54">
        <v>211</v>
      </c>
      <c r="E54">
        <v>168</v>
      </c>
      <c r="F54">
        <v>3</v>
      </c>
      <c r="G54">
        <v>51823</v>
      </c>
      <c r="H54">
        <v>284568</v>
      </c>
      <c r="I54">
        <v>1.255952</v>
      </c>
      <c r="J54">
        <v>1.7857000000000001E-2</v>
      </c>
      <c r="K54">
        <v>4998374</v>
      </c>
      <c r="L54">
        <v>4716705</v>
      </c>
    </row>
    <row r="55" spans="1:12" x14ac:dyDescent="0.2">
      <c r="A55" t="s">
        <v>769</v>
      </c>
      <c r="B55">
        <v>1</v>
      </c>
      <c r="C55">
        <v>105</v>
      </c>
      <c r="D55">
        <v>35</v>
      </c>
      <c r="E55">
        <v>70</v>
      </c>
      <c r="F55">
        <v>4</v>
      </c>
      <c r="G55">
        <v>71406</v>
      </c>
      <c r="H55">
        <v>253578</v>
      </c>
      <c r="I55">
        <v>0.5</v>
      </c>
      <c r="J55">
        <v>5.7142999999999999E-2</v>
      </c>
      <c r="K55">
        <v>4961918</v>
      </c>
      <c r="L55">
        <v>4709042</v>
      </c>
    </row>
    <row r="56" spans="1:12" x14ac:dyDescent="0.2">
      <c r="A56" t="s">
        <v>784</v>
      </c>
      <c r="B56">
        <v>1</v>
      </c>
      <c r="C56">
        <v>66</v>
      </c>
      <c r="D56">
        <v>3</v>
      </c>
      <c r="E56">
        <v>63</v>
      </c>
      <c r="F56">
        <v>1</v>
      </c>
      <c r="G56">
        <v>0</v>
      </c>
      <c r="H56">
        <v>283365</v>
      </c>
      <c r="I56">
        <v>4.7619000000000002E-2</v>
      </c>
      <c r="J56">
        <v>1.5873000000000002E-2</v>
      </c>
      <c r="K56">
        <v>4963565</v>
      </c>
      <c r="L56">
        <v>4680510</v>
      </c>
    </row>
    <row r="57" spans="1:12" x14ac:dyDescent="0.2">
      <c r="A57" t="s">
        <v>801</v>
      </c>
      <c r="B57">
        <v>1</v>
      </c>
      <c r="C57">
        <v>54</v>
      </c>
      <c r="D57">
        <v>3</v>
      </c>
      <c r="E57">
        <v>51</v>
      </c>
      <c r="F57">
        <v>1</v>
      </c>
      <c r="G57">
        <v>0</v>
      </c>
      <c r="H57">
        <v>282697</v>
      </c>
      <c r="I57">
        <v>5.8824000000000001E-2</v>
      </c>
      <c r="J57">
        <v>1.9608E-2</v>
      </c>
      <c r="K57">
        <v>4988579</v>
      </c>
      <c r="L57">
        <v>4705866</v>
      </c>
    </row>
    <row r="58" spans="1:12" x14ac:dyDescent="0.2">
      <c r="A58" t="s">
        <v>824</v>
      </c>
      <c r="B58">
        <v>1</v>
      </c>
      <c r="C58">
        <v>89</v>
      </c>
      <c r="D58">
        <v>6</v>
      </c>
      <c r="E58">
        <v>83</v>
      </c>
      <c r="F58">
        <v>2</v>
      </c>
      <c r="G58">
        <v>0</v>
      </c>
      <c r="H58">
        <v>280783</v>
      </c>
      <c r="I58">
        <v>7.2289000000000006E-2</v>
      </c>
      <c r="J58">
        <v>2.4095999999999999E-2</v>
      </c>
      <c r="K58">
        <v>4964573</v>
      </c>
      <c r="L58">
        <v>4683772</v>
      </c>
    </row>
    <row r="59" spans="1:12" x14ac:dyDescent="0.2">
      <c r="A59" t="s">
        <v>826</v>
      </c>
      <c r="B59">
        <v>1</v>
      </c>
      <c r="C59">
        <v>14</v>
      </c>
      <c r="D59">
        <v>0</v>
      </c>
      <c r="E59">
        <v>14</v>
      </c>
      <c r="F59">
        <v>0</v>
      </c>
      <c r="G59">
        <v>0</v>
      </c>
      <c r="H59">
        <v>283187</v>
      </c>
      <c r="I59">
        <v>0</v>
      </c>
      <c r="J59">
        <v>0</v>
      </c>
      <c r="K59">
        <v>4961435</v>
      </c>
      <c r="L59">
        <v>4678224</v>
      </c>
    </row>
    <row r="60" spans="1:12" x14ac:dyDescent="0.2">
      <c r="A60" t="s">
        <v>828</v>
      </c>
      <c r="B60">
        <v>1</v>
      </c>
      <c r="C60">
        <v>64</v>
      </c>
      <c r="D60">
        <v>3</v>
      </c>
      <c r="E60">
        <v>61</v>
      </c>
      <c r="F60">
        <v>1</v>
      </c>
      <c r="G60">
        <v>0</v>
      </c>
      <c r="H60">
        <v>274567</v>
      </c>
      <c r="I60">
        <v>4.9180000000000001E-2</v>
      </c>
      <c r="J60">
        <v>1.6393000000000001E-2</v>
      </c>
      <c r="K60">
        <v>4976221</v>
      </c>
      <c r="L60">
        <v>4701637</v>
      </c>
    </row>
    <row r="61" spans="1:12" x14ac:dyDescent="0.2">
      <c r="A61" t="s">
        <v>842</v>
      </c>
      <c r="B61">
        <v>1</v>
      </c>
      <c r="C61">
        <v>121</v>
      </c>
      <c r="D61">
        <v>11</v>
      </c>
      <c r="E61">
        <v>110</v>
      </c>
      <c r="F61">
        <v>2</v>
      </c>
      <c r="G61">
        <v>0</v>
      </c>
      <c r="H61">
        <v>274658</v>
      </c>
      <c r="I61">
        <v>0.1</v>
      </c>
      <c r="J61">
        <v>1.8182E-2</v>
      </c>
      <c r="K61">
        <v>4963230</v>
      </c>
      <c r="L61">
        <v>4688547</v>
      </c>
    </row>
    <row r="62" spans="1:12" x14ac:dyDescent="0.2">
      <c r="A62" t="s">
        <v>870</v>
      </c>
      <c r="B62">
        <v>1</v>
      </c>
      <c r="C62">
        <v>106</v>
      </c>
      <c r="D62">
        <v>6</v>
      </c>
      <c r="E62">
        <v>100</v>
      </c>
      <c r="F62">
        <v>1</v>
      </c>
      <c r="G62">
        <v>7</v>
      </c>
      <c r="H62">
        <v>7</v>
      </c>
      <c r="I62">
        <v>0.06</v>
      </c>
      <c r="J62">
        <v>0.01</v>
      </c>
      <c r="K62">
        <v>4961378</v>
      </c>
      <c r="L62">
        <v>4961378</v>
      </c>
    </row>
    <row r="63" spans="1:12" x14ac:dyDescent="0.2">
      <c r="A63" t="s">
        <v>919</v>
      </c>
      <c r="B63">
        <v>1</v>
      </c>
      <c r="C63">
        <v>8</v>
      </c>
      <c r="D63">
        <v>0</v>
      </c>
      <c r="E63">
        <v>8</v>
      </c>
      <c r="F63">
        <v>0</v>
      </c>
      <c r="G63">
        <v>0</v>
      </c>
      <c r="H63">
        <v>274916</v>
      </c>
      <c r="I63">
        <v>0</v>
      </c>
      <c r="J63">
        <v>0</v>
      </c>
      <c r="K63">
        <v>4961558</v>
      </c>
      <c r="L63">
        <v>4686616</v>
      </c>
    </row>
    <row r="64" spans="1:12" x14ac:dyDescent="0.2">
      <c r="A64" t="s">
        <v>935</v>
      </c>
      <c r="B64">
        <v>1</v>
      </c>
      <c r="C64">
        <v>94</v>
      </c>
      <c r="D64">
        <v>12</v>
      </c>
      <c r="E64">
        <v>82</v>
      </c>
      <c r="F64">
        <v>3</v>
      </c>
      <c r="G64">
        <v>0</v>
      </c>
      <c r="H64">
        <v>280847</v>
      </c>
      <c r="I64">
        <v>0.146341</v>
      </c>
      <c r="J64">
        <v>3.6584999999999999E-2</v>
      </c>
      <c r="K64">
        <v>4977141</v>
      </c>
      <c r="L64">
        <v>4696340</v>
      </c>
    </row>
    <row r="65" spans="1:12" x14ac:dyDescent="0.2">
      <c r="A65" t="s">
        <v>937</v>
      </c>
      <c r="B65">
        <v>1</v>
      </c>
      <c r="C65">
        <v>79</v>
      </c>
      <c r="D65">
        <v>5</v>
      </c>
      <c r="E65">
        <v>74</v>
      </c>
      <c r="F65">
        <v>1</v>
      </c>
      <c r="G65">
        <v>0</v>
      </c>
      <c r="H65">
        <v>283041</v>
      </c>
      <c r="I65">
        <v>6.7568000000000003E-2</v>
      </c>
      <c r="J65">
        <v>1.3514E-2</v>
      </c>
      <c r="K65">
        <v>4963014</v>
      </c>
      <c r="L65">
        <v>4679959</v>
      </c>
    </row>
    <row r="66" spans="1:12" x14ac:dyDescent="0.2">
      <c r="A66" t="s">
        <v>952</v>
      </c>
      <c r="B66">
        <v>1</v>
      </c>
      <c r="C66">
        <v>37</v>
      </c>
      <c r="D66">
        <v>4</v>
      </c>
      <c r="E66">
        <v>33</v>
      </c>
      <c r="F66">
        <v>1</v>
      </c>
      <c r="G66">
        <v>0</v>
      </c>
      <c r="H66">
        <v>284605</v>
      </c>
      <c r="I66">
        <v>0.121212</v>
      </c>
      <c r="J66">
        <v>3.0303E-2</v>
      </c>
      <c r="K66">
        <v>4962359</v>
      </c>
      <c r="L66">
        <v>4677740</v>
      </c>
    </row>
    <row r="67" spans="1:12" x14ac:dyDescent="0.2">
      <c r="A67" t="s">
        <v>960</v>
      </c>
      <c r="B67">
        <v>1</v>
      </c>
      <c r="C67">
        <v>68</v>
      </c>
      <c r="D67">
        <v>4</v>
      </c>
      <c r="E67">
        <v>64</v>
      </c>
      <c r="F67">
        <v>1</v>
      </c>
      <c r="G67">
        <v>0</v>
      </c>
      <c r="H67">
        <v>274587</v>
      </c>
      <c r="I67">
        <v>6.25E-2</v>
      </c>
      <c r="J67">
        <v>1.5625E-2</v>
      </c>
      <c r="K67">
        <v>4974663</v>
      </c>
      <c r="L67">
        <v>4700079</v>
      </c>
    </row>
    <row r="68" spans="1:12" x14ac:dyDescent="0.2">
      <c r="A68" t="s">
        <v>962</v>
      </c>
      <c r="B68">
        <v>1</v>
      </c>
      <c r="C68">
        <v>36</v>
      </c>
      <c r="D68">
        <v>0</v>
      </c>
      <c r="E68">
        <v>36</v>
      </c>
      <c r="F68">
        <v>0</v>
      </c>
      <c r="G68">
        <v>0</v>
      </c>
      <c r="H68">
        <v>208234</v>
      </c>
      <c r="I68">
        <v>0</v>
      </c>
      <c r="J68">
        <v>0</v>
      </c>
      <c r="K68">
        <v>4976755</v>
      </c>
      <c r="L68">
        <v>4768500</v>
      </c>
    </row>
    <row r="69" spans="1:12" x14ac:dyDescent="0.2">
      <c r="A69" t="s">
        <v>966</v>
      </c>
      <c r="B69">
        <v>1</v>
      </c>
      <c r="C69">
        <v>21</v>
      </c>
      <c r="D69">
        <v>0</v>
      </c>
      <c r="E69">
        <v>21</v>
      </c>
      <c r="F69">
        <v>0</v>
      </c>
      <c r="G69">
        <v>0</v>
      </c>
      <c r="H69">
        <v>274556</v>
      </c>
      <c r="I69">
        <v>0</v>
      </c>
      <c r="J69">
        <v>0</v>
      </c>
      <c r="K69">
        <v>4974243</v>
      </c>
      <c r="L69">
        <v>4699664</v>
      </c>
    </row>
    <row r="70" spans="1:12" x14ac:dyDescent="0.2">
      <c r="A70" t="s">
        <v>979</v>
      </c>
      <c r="B70">
        <v>1</v>
      </c>
      <c r="C70">
        <v>76</v>
      </c>
      <c r="D70">
        <v>10</v>
      </c>
      <c r="E70">
        <v>66</v>
      </c>
      <c r="F70">
        <v>3</v>
      </c>
      <c r="G70">
        <v>0</v>
      </c>
      <c r="H70">
        <v>281043</v>
      </c>
      <c r="I70">
        <v>0.15151500000000001</v>
      </c>
      <c r="J70">
        <v>4.5455000000000002E-2</v>
      </c>
      <c r="K70">
        <v>4962658</v>
      </c>
      <c r="L70">
        <v>4681857</v>
      </c>
    </row>
    <row r="71" spans="1:12" x14ac:dyDescent="0.2">
      <c r="A71" t="s">
        <v>981</v>
      </c>
      <c r="B71">
        <v>1</v>
      </c>
      <c r="C71">
        <v>64</v>
      </c>
      <c r="D71">
        <v>7</v>
      </c>
      <c r="E71">
        <v>57</v>
      </c>
      <c r="F71">
        <v>1</v>
      </c>
      <c r="G71">
        <v>0</v>
      </c>
      <c r="H71">
        <v>283040</v>
      </c>
      <c r="I71">
        <v>0.122807</v>
      </c>
      <c r="J71">
        <v>1.7544000000000001E-2</v>
      </c>
      <c r="K71">
        <v>4964850</v>
      </c>
      <c r="L71">
        <v>4681795</v>
      </c>
    </row>
    <row r="72" spans="1:12" x14ac:dyDescent="0.2">
      <c r="A72" t="s">
        <v>986</v>
      </c>
      <c r="B72">
        <v>1</v>
      </c>
      <c r="C72">
        <v>384</v>
      </c>
      <c r="D72">
        <v>313</v>
      </c>
      <c r="E72">
        <v>71</v>
      </c>
      <c r="F72">
        <v>3</v>
      </c>
      <c r="G72">
        <v>40784</v>
      </c>
      <c r="H72">
        <v>267711</v>
      </c>
      <c r="I72">
        <v>4.4084510000000003</v>
      </c>
      <c r="J72">
        <v>4.2254E-2</v>
      </c>
      <c r="K72">
        <v>4982091</v>
      </c>
      <c r="L72">
        <v>4729867</v>
      </c>
    </row>
    <row r="73" spans="1:12" x14ac:dyDescent="0.2">
      <c r="A73" t="s">
        <v>999</v>
      </c>
      <c r="B73">
        <v>1</v>
      </c>
      <c r="C73">
        <v>36</v>
      </c>
      <c r="D73">
        <v>7</v>
      </c>
      <c r="E73">
        <v>29</v>
      </c>
      <c r="F73">
        <v>2</v>
      </c>
      <c r="G73">
        <v>0</v>
      </c>
      <c r="H73">
        <v>282736</v>
      </c>
      <c r="I73">
        <v>0.24137900000000001</v>
      </c>
      <c r="J73">
        <v>6.8966E-2</v>
      </c>
      <c r="K73">
        <v>4988900</v>
      </c>
      <c r="L73">
        <v>4706187</v>
      </c>
    </row>
    <row r="74" spans="1:12" x14ac:dyDescent="0.2">
      <c r="A74" t="s">
        <v>1005</v>
      </c>
      <c r="B74">
        <v>1</v>
      </c>
      <c r="C74">
        <v>345</v>
      </c>
      <c r="D74">
        <v>332</v>
      </c>
      <c r="E74">
        <v>13</v>
      </c>
      <c r="F74">
        <v>5</v>
      </c>
      <c r="G74">
        <v>0</v>
      </c>
      <c r="H74">
        <v>283370</v>
      </c>
      <c r="I74">
        <v>25.538461999999999</v>
      </c>
      <c r="J74">
        <v>0.38461499999999998</v>
      </c>
      <c r="K74">
        <v>4970525</v>
      </c>
      <c r="L74">
        <v>4695583</v>
      </c>
    </row>
    <row r="75" spans="1:12" x14ac:dyDescent="0.2">
      <c r="A75" t="s">
        <v>1012</v>
      </c>
      <c r="B75">
        <v>1</v>
      </c>
      <c r="C75">
        <v>12</v>
      </c>
      <c r="D75">
        <v>0</v>
      </c>
      <c r="E75">
        <v>12</v>
      </c>
      <c r="F75">
        <v>0</v>
      </c>
      <c r="G75">
        <v>0</v>
      </c>
      <c r="H75">
        <v>303817</v>
      </c>
      <c r="I75">
        <v>0</v>
      </c>
      <c r="J75">
        <v>0</v>
      </c>
      <c r="K75">
        <v>4951481</v>
      </c>
      <c r="L75">
        <v>4647635</v>
      </c>
    </row>
    <row r="76" spans="1:12" x14ac:dyDescent="0.2">
      <c r="A76" t="s">
        <v>1014</v>
      </c>
      <c r="B76">
        <v>1</v>
      </c>
      <c r="C76">
        <v>48</v>
      </c>
      <c r="D76">
        <v>4</v>
      </c>
      <c r="E76">
        <v>44</v>
      </c>
      <c r="F76">
        <v>1</v>
      </c>
      <c r="G76">
        <v>0</v>
      </c>
      <c r="H76">
        <v>283037</v>
      </c>
      <c r="I76">
        <v>9.0909000000000004E-2</v>
      </c>
      <c r="J76">
        <v>2.2727000000000001E-2</v>
      </c>
      <c r="K76">
        <v>4963215</v>
      </c>
      <c r="L76">
        <v>4680160</v>
      </c>
    </row>
    <row r="77" spans="1:12" x14ac:dyDescent="0.2">
      <c r="A77" t="s">
        <v>1016</v>
      </c>
      <c r="B77">
        <v>1</v>
      </c>
      <c r="C77">
        <v>87</v>
      </c>
      <c r="D77">
        <v>4</v>
      </c>
      <c r="E77">
        <v>83</v>
      </c>
      <c r="F77">
        <v>1</v>
      </c>
      <c r="G77">
        <v>0</v>
      </c>
      <c r="H77">
        <v>280921</v>
      </c>
      <c r="I77">
        <v>4.8193E-2</v>
      </c>
      <c r="J77">
        <v>1.2048E-2</v>
      </c>
      <c r="K77">
        <v>4968067</v>
      </c>
      <c r="L77">
        <v>4687266</v>
      </c>
    </row>
    <row r="78" spans="1:12" x14ac:dyDescent="0.2">
      <c r="A78" t="s">
        <v>1023</v>
      </c>
      <c r="B78">
        <v>1</v>
      </c>
      <c r="C78">
        <v>67</v>
      </c>
      <c r="D78">
        <v>0</v>
      </c>
      <c r="E78">
        <v>67</v>
      </c>
      <c r="F78">
        <v>0</v>
      </c>
      <c r="G78">
        <v>0</v>
      </c>
      <c r="H78">
        <v>280777</v>
      </c>
      <c r="I78">
        <v>0</v>
      </c>
      <c r="J78">
        <v>0</v>
      </c>
      <c r="K78">
        <v>4943115</v>
      </c>
      <c r="L78">
        <v>4662314</v>
      </c>
    </row>
    <row r="79" spans="1:12" x14ac:dyDescent="0.2">
      <c r="A79" t="s">
        <v>1029</v>
      </c>
      <c r="B79">
        <v>1</v>
      </c>
      <c r="C79">
        <v>22</v>
      </c>
      <c r="D79">
        <v>4</v>
      </c>
      <c r="E79">
        <v>18</v>
      </c>
      <c r="F79">
        <v>1</v>
      </c>
      <c r="G79">
        <v>30325</v>
      </c>
      <c r="H79">
        <v>303841</v>
      </c>
      <c r="I79">
        <v>0.222222</v>
      </c>
      <c r="J79">
        <v>5.5556000000000001E-2</v>
      </c>
      <c r="K79">
        <v>4951668</v>
      </c>
      <c r="L79">
        <v>4647822</v>
      </c>
    </row>
    <row r="80" spans="1:12" x14ac:dyDescent="0.2">
      <c r="A80" t="s">
        <v>1035</v>
      </c>
      <c r="B80">
        <v>1</v>
      </c>
      <c r="C80">
        <v>45</v>
      </c>
      <c r="D80">
        <v>3</v>
      </c>
      <c r="E80">
        <v>42</v>
      </c>
      <c r="F80">
        <v>1</v>
      </c>
      <c r="G80">
        <v>0</v>
      </c>
      <c r="H80">
        <v>208420</v>
      </c>
      <c r="I80">
        <v>7.1429000000000006E-2</v>
      </c>
      <c r="J80">
        <v>2.3810000000000001E-2</v>
      </c>
      <c r="K80">
        <v>4989827</v>
      </c>
      <c r="L80">
        <v>4781572</v>
      </c>
    </row>
    <row r="81" spans="1:12" x14ac:dyDescent="0.2">
      <c r="A81" t="s">
        <v>1045</v>
      </c>
      <c r="B81">
        <v>1</v>
      </c>
      <c r="C81">
        <v>29</v>
      </c>
      <c r="D81">
        <v>3</v>
      </c>
      <c r="E81">
        <v>26</v>
      </c>
      <c r="F81">
        <v>1</v>
      </c>
      <c r="G81">
        <v>30325</v>
      </c>
      <c r="H81">
        <v>252717</v>
      </c>
      <c r="I81">
        <v>0.115385</v>
      </c>
      <c r="J81">
        <v>3.8462000000000003E-2</v>
      </c>
      <c r="K81">
        <v>4967946</v>
      </c>
      <c r="L81">
        <v>4715237</v>
      </c>
    </row>
    <row r="82" spans="1:12" x14ac:dyDescent="0.2">
      <c r="A82" t="s">
        <v>1056</v>
      </c>
      <c r="B82">
        <v>1</v>
      </c>
      <c r="C82">
        <v>75</v>
      </c>
      <c r="D82">
        <v>3</v>
      </c>
      <c r="E82">
        <v>72</v>
      </c>
      <c r="F82">
        <v>1</v>
      </c>
      <c r="G82">
        <v>0</v>
      </c>
      <c r="H82">
        <v>274559</v>
      </c>
      <c r="I82">
        <v>4.1667000000000003E-2</v>
      </c>
      <c r="J82">
        <v>1.3889E-2</v>
      </c>
      <c r="K82">
        <v>4962347</v>
      </c>
      <c r="L82">
        <v>4687768</v>
      </c>
    </row>
    <row r="83" spans="1:12" x14ac:dyDescent="0.2">
      <c r="A83" t="s">
        <v>1060</v>
      </c>
      <c r="B83">
        <v>1</v>
      </c>
      <c r="C83">
        <v>86</v>
      </c>
      <c r="D83">
        <v>4</v>
      </c>
      <c r="E83">
        <v>82</v>
      </c>
      <c r="F83">
        <v>1</v>
      </c>
      <c r="G83">
        <v>0</v>
      </c>
      <c r="H83">
        <v>280782</v>
      </c>
      <c r="I83">
        <v>4.8779999999999997E-2</v>
      </c>
      <c r="J83">
        <v>1.2194999999999999E-2</v>
      </c>
      <c r="K83">
        <v>4966261</v>
      </c>
      <c r="L83">
        <v>4685460</v>
      </c>
    </row>
    <row r="84" spans="1:12" x14ac:dyDescent="0.2">
      <c r="A84" t="s">
        <v>1066</v>
      </c>
      <c r="B84">
        <v>1</v>
      </c>
      <c r="C84">
        <v>219</v>
      </c>
      <c r="D84">
        <v>157</v>
      </c>
      <c r="E84">
        <v>62</v>
      </c>
      <c r="F84">
        <v>5</v>
      </c>
      <c r="G84">
        <v>0</v>
      </c>
      <c r="H84">
        <v>283562</v>
      </c>
      <c r="I84">
        <v>2.5322580000000001</v>
      </c>
      <c r="J84">
        <v>8.0644999999999994E-2</v>
      </c>
      <c r="K84">
        <v>4956938</v>
      </c>
      <c r="L84">
        <v>4673883</v>
      </c>
    </row>
    <row r="85" spans="1:12" x14ac:dyDescent="0.2">
      <c r="A85" t="s">
        <v>1075</v>
      </c>
      <c r="B85">
        <v>1</v>
      </c>
      <c r="C85">
        <v>80</v>
      </c>
      <c r="D85">
        <v>0</v>
      </c>
      <c r="E85">
        <v>80</v>
      </c>
      <c r="F85">
        <v>0</v>
      </c>
      <c r="G85">
        <v>0</v>
      </c>
      <c r="H85">
        <v>277110</v>
      </c>
      <c r="I85">
        <v>0</v>
      </c>
      <c r="J85">
        <v>0</v>
      </c>
      <c r="K85">
        <v>4962694</v>
      </c>
      <c r="L85">
        <v>4685559</v>
      </c>
    </row>
    <row r="86" spans="1:12" x14ac:dyDescent="0.2">
      <c r="A86" t="s">
        <v>1096</v>
      </c>
      <c r="B86">
        <v>1</v>
      </c>
      <c r="C86">
        <v>143</v>
      </c>
      <c r="D86">
        <v>6</v>
      </c>
      <c r="E86">
        <v>137</v>
      </c>
      <c r="F86">
        <v>2</v>
      </c>
      <c r="G86">
        <v>0</v>
      </c>
      <c r="H86">
        <v>274608</v>
      </c>
      <c r="I86">
        <v>4.3796000000000002E-2</v>
      </c>
      <c r="J86">
        <v>1.4599000000000001E-2</v>
      </c>
      <c r="K86">
        <v>4964466</v>
      </c>
      <c r="L86">
        <v>4689887</v>
      </c>
    </row>
    <row r="87" spans="1:12" x14ac:dyDescent="0.2">
      <c r="A87" t="s">
        <v>1105</v>
      </c>
      <c r="B87">
        <v>1</v>
      </c>
      <c r="C87">
        <v>69</v>
      </c>
      <c r="D87">
        <v>8</v>
      </c>
      <c r="E87">
        <v>61</v>
      </c>
      <c r="F87">
        <v>2</v>
      </c>
      <c r="G87">
        <v>19402</v>
      </c>
      <c r="H87">
        <v>29207</v>
      </c>
      <c r="I87">
        <v>0.13114799999999999</v>
      </c>
      <c r="J87">
        <v>3.2786999999999997E-2</v>
      </c>
      <c r="K87">
        <v>4973224</v>
      </c>
      <c r="L87">
        <v>4944033</v>
      </c>
    </row>
    <row r="88" spans="1:12" x14ac:dyDescent="0.2">
      <c r="A88" t="s">
        <v>1107</v>
      </c>
      <c r="B88">
        <v>1</v>
      </c>
      <c r="C88">
        <v>79</v>
      </c>
      <c r="D88">
        <v>7</v>
      </c>
      <c r="E88">
        <v>72</v>
      </c>
      <c r="F88">
        <v>2</v>
      </c>
      <c r="G88">
        <v>0</v>
      </c>
      <c r="H88">
        <v>283067</v>
      </c>
      <c r="I88">
        <v>9.7222000000000003E-2</v>
      </c>
      <c r="J88">
        <v>2.7778000000000001E-2</v>
      </c>
      <c r="K88">
        <v>4962675</v>
      </c>
      <c r="L88">
        <v>4679620</v>
      </c>
    </row>
    <row r="89" spans="1:12" x14ac:dyDescent="0.2">
      <c r="A89" t="s">
        <v>1109</v>
      </c>
      <c r="B89">
        <v>1</v>
      </c>
      <c r="C89">
        <v>109</v>
      </c>
      <c r="D89">
        <v>4</v>
      </c>
      <c r="E89">
        <v>105</v>
      </c>
      <c r="F89">
        <v>1</v>
      </c>
      <c r="G89">
        <v>0</v>
      </c>
      <c r="H89">
        <v>283707</v>
      </c>
      <c r="I89">
        <v>3.8094999999999997E-2</v>
      </c>
      <c r="J89">
        <v>9.5239999999999995E-3</v>
      </c>
      <c r="K89">
        <v>4963259</v>
      </c>
      <c r="L89">
        <v>4680204</v>
      </c>
    </row>
    <row r="90" spans="1:12" x14ac:dyDescent="0.2">
      <c r="A90" t="s">
        <v>1113</v>
      </c>
      <c r="B90">
        <v>1</v>
      </c>
      <c r="C90">
        <v>163</v>
      </c>
      <c r="D90">
        <v>20</v>
      </c>
      <c r="E90">
        <v>143</v>
      </c>
      <c r="F90">
        <v>4</v>
      </c>
      <c r="G90">
        <v>299</v>
      </c>
      <c r="H90">
        <v>299</v>
      </c>
      <c r="I90">
        <v>0.13986000000000001</v>
      </c>
      <c r="J90">
        <v>2.7972E-2</v>
      </c>
      <c r="K90">
        <v>4934255</v>
      </c>
      <c r="L90">
        <v>4934255</v>
      </c>
    </row>
    <row r="91" spans="1:12" x14ac:dyDescent="0.2">
      <c r="A91" t="s">
        <v>1124</v>
      </c>
      <c r="B91">
        <v>1</v>
      </c>
      <c r="C91">
        <v>280</v>
      </c>
      <c r="D91">
        <v>116</v>
      </c>
      <c r="E91">
        <v>164</v>
      </c>
      <c r="F91">
        <v>3</v>
      </c>
      <c r="G91">
        <v>51823</v>
      </c>
      <c r="H91">
        <v>289921</v>
      </c>
      <c r="I91">
        <v>0.70731699999999997</v>
      </c>
      <c r="J91">
        <v>1.8293E-2</v>
      </c>
      <c r="K91">
        <v>5009058</v>
      </c>
      <c r="L91">
        <v>4727389</v>
      </c>
    </row>
    <row r="92" spans="1:12" x14ac:dyDescent="0.2">
      <c r="A92" t="s">
        <v>1130</v>
      </c>
      <c r="B92">
        <v>1</v>
      </c>
      <c r="C92">
        <v>104</v>
      </c>
      <c r="D92">
        <v>3</v>
      </c>
      <c r="E92">
        <v>101</v>
      </c>
      <c r="F92">
        <v>1</v>
      </c>
      <c r="G92">
        <v>0</v>
      </c>
      <c r="H92">
        <v>311118</v>
      </c>
      <c r="I92">
        <v>2.9703E-2</v>
      </c>
      <c r="J92">
        <v>9.9010000000000001E-3</v>
      </c>
      <c r="K92">
        <v>4951768</v>
      </c>
      <c r="L92">
        <v>4640662</v>
      </c>
    </row>
    <row r="93" spans="1:12" x14ac:dyDescent="0.2">
      <c r="A93" t="s">
        <v>1145</v>
      </c>
      <c r="B93">
        <v>1</v>
      </c>
      <c r="C93">
        <v>64</v>
      </c>
      <c r="D93">
        <v>6</v>
      </c>
      <c r="E93">
        <v>58</v>
      </c>
      <c r="F93">
        <v>2</v>
      </c>
      <c r="G93">
        <v>0</v>
      </c>
      <c r="H93">
        <v>274558</v>
      </c>
      <c r="I93">
        <v>0.103448</v>
      </c>
      <c r="J93">
        <v>3.4483E-2</v>
      </c>
      <c r="K93">
        <v>4962381</v>
      </c>
      <c r="L93">
        <v>4687802</v>
      </c>
    </row>
    <row r="94" spans="1:12" x14ac:dyDescent="0.2">
      <c r="A94" t="s">
        <v>1147</v>
      </c>
      <c r="B94">
        <v>1</v>
      </c>
      <c r="C94">
        <v>92</v>
      </c>
      <c r="D94">
        <v>3</v>
      </c>
      <c r="E94">
        <v>89</v>
      </c>
      <c r="F94">
        <v>1</v>
      </c>
      <c r="G94">
        <v>0</v>
      </c>
      <c r="H94">
        <v>283086</v>
      </c>
      <c r="I94">
        <v>3.3708000000000002E-2</v>
      </c>
      <c r="J94">
        <v>1.1235999999999999E-2</v>
      </c>
      <c r="K94">
        <v>4964434</v>
      </c>
      <c r="L94">
        <v>4681379</v>
      </c>
    </row>
    <row r="95" spans="1:12" x14ac:dyDescent="0.2">
      <c r="A95" t="s">
        <v>1149</v>
      </c>
      <c r="B95">
        <v>1</v>
      </c>
      <c r="C95">
        <v>268</v>
      </c>
      <c r="D95">
        <v>35</v>
      </c>
      <c r="E95">
        <v>233</v>
      </c>
      <c r="F95">
        <v>5</v>
      </c>
      <c r="G95">
        <v>2411</v>
      </c>
      <c r="H95">
        <v>2411</v>
      </c>
      <c r="I95">
        <v>0.15021499999999999</v>
      </c>
      <c r="J95">
        <v>2.1458999999999999E-2</v>
      </c>
      <c r="K95">
        <v>4942267</v>
      </c>
      <c r="L95">
        <v>4942267</v>
      </c>
    </row>
    <row r="96" spans="1:12" x14ac:dyDescent="0.2">
      <c r="A96" t="s">
        <v>1151</v>
      </c>
      <c r="B96">
        <v>1</v>
      </c>
      <c r="C96">
        <v>74</v>
      </c>
      <c r="D96">
        <v>5</v>
      </c>
      <c r="E96">
        <v>69</v>
      </c>
      <c r="F96">
        <v>1</v>
      </c>
      <c r="G96">
        <v>7009</v>
      </c>
      <c r="H96">
        <v>29193</v>
      </c>
      <c r="I96">
        <v>7.2464000000000001E-2</v>
      </c>
      <c r="J96">
        <v>1.4493000000000001E-2</v>
      </c>
      <c r="K96">
        <v>4965774</v>
      </c>
      <c r="L96">
        <v>4936583</v>
      </c>
    </row>
    <row r="97" spans="1:12" x14ac:dyDescent="0.2">
      <c r="A97" t="s">
        <v>1162</v>
      </c>
      <c r="B97">
        <v>1</v>
      </c>
      <c r="C97">
        <v>188</v>
      </c>
      <c r="D97">
        <v>124</v>
      </c>
      <c r="E97">
        <v>64</v>
      </c>
      <c r="F97">
        <v>1</v>
      </c>
      <c r="G97">
        <v>5</v>
      </c>
      <c r="H97">
        <v>30506</v>
      </c>
      <c r="I97">
        <v>1.9375</v>
      </c>
      <c r="J97">
        <v>1.5625E-2</v>
      </c>
      <c r="K97">
        <v>4973693</v>
      </c>
      <c r="L97">
        <v>4973687</v>
      </c>
    </row>
    <row r="98" spans="1:12" x14ac:dyDescent="0.2">
      <c r="A98" t="s">
        <v>1173</v>
      </c>
      <c r="B98">
        <v>1</v>
      </c>
      <c r="C98">
        <v>121</v>
      </c>
      <c r="D98">
        <v>30</v>
      </c>
      <c r="E98">
        <v>91</v>
      </c>
      <c r="F98">
        <v>1</v>
      </c>
      <c r="G98">
        <v>30325</v>
      </c>
      <c r="H98">
        <v>303393</v>
      </c>
      <c r="I98">
        <v>0.32967000000000002</v>
      </c>
      <c r="J98">
        <v>1.0989000000000001E-2</v>
      </c>
      <c r="K98">
        <v>4953419</v>
      </c>
      <c r="L98">
        <v>4649998</v>
      </c>
    </row>
    <row r="99" spans="1:12" x14ac:dyDescent="0.2">
      <c r="A99" t="s">
        <v>1201</v>
      </c>
      <c r="B99">
        <v>1</v>
      </c>
      <c r="C99">
        <v>56</v>
      </c>
      <c r="D99">
        <v>0</v>
      </c>
      <c r="E99">
        <v>56</v>
      </c>
      <c r="F99">
        <v>0</v>
      </c>
      <c r="G99">
        <v>0</v>
      </c>
      <c r="H99">
        <v>252851</v>
      </c>
      <c r="I99">
        <v>0</v>
      </c>
      <c r="J99">
        <v>0</v>
      </c>
      <c r="K99">
        <v>4952642</v>
      </c>
      <c r="L99">
        <v>4699766</v>
      </c>
    </row>
    <row r="100" spans="1:12" x14ac:dyDescent="0.2">
      <c r="A100" t="s">
        <v>1210</v>
      </c>
      <c r="B100">
        <v>1</v>
      </c>
      <c r="C100">
        <v>325</v>
      </c>
      <c r="D100">
        <v>259</v>
      </c>
      <c r="E100">
        <v>66</v>
      </c>
      <c r="F100">
        <v>7</v>
      </c>
      <c r="G100">
        <v>5681</v>
      </c>
      <c r="H100">
        <v>291006</v>
      </c>
      <c r="I100">
        <v>3.924242</v>
      </c>
      <c r="J100">
        <v>0.106061</v>
      </c>
      <c r="K100">
        <v>4986474</v>
      </c>
      <c r="L100">
        <v>4703761</v>
      </c>
    </row>
    <row r="101" spans="1:12" x14ac:dyDescent="0.2">
      <c r="A101" t="s">
        <v>1212</v>
      </c>
      <c r="B101">
        <v>1</v>
      </c>
      <c r="C101">
        <v>51</v>
      </c>
      <c r="D101">
        <v>7</v>
      </c>
      <c r="E101">
        <v>44</v>
      </c>
      <c r="F101">
        <v>1</v>
      </c>
      <c r="G101">
        <v>0</v>
      </c>
      <c r="H101">
        <v>282699</v>
      </c>
      <c r="I101">
        <v>0.15909100000000001</v>
      </c>
      <c r="J101">
        <v>2.2727000000000001E-2</v>
      </c>
      <c r="K101">
        <v>4988430</v>
      </c>
      <c r="L101">
        <v>4705717</v>
      </c>
    </row>
    <row r="102" spans="1:12" x14ac:dyDescent="0.2">
      <c r="A102" t="s">
        <v>1214</v>
      </c>
      <c r="B102">
        <v>1</v>
      </c>
      <c r="C102">
        <v>77</v>
      </c>
      <c r="D102">
        <v>0</v>
      </c>
      <c r="E102">
        <v>77</v>
      </c>
      <c r="F102">
        <v>0</v>
      </c>
      <c r="G102">
        <v>0</v>
      </c>
      <c r="H102">
        <v>280777</v>
      </c>
      <c r="I102">
        <v>0</v>
      </c>
      <c r="J102">
        <v>0</v>
      </c>
      <c r="K102">
        <v>4965548</v>
      </c>
      <c r="L102">
        <v>4684747</v>
      </c>
    </row>
    <row r="103" spans="1:12" x14ac:dyDescent="0.2">
      <c r="A103" t="s">
        <v>1251</v>
      </c>
      <c r="B103">
        <v>1</v>
      </c>
      <c r="C103">
        <v>40</v>
      </c>
      <c r="D103">
        <v>0</v>
      </c>
      <c r="E103">
        <v>40</v>
      </c>
      <c r="F103">
        <v>0</v>
      </c>
      <c r="G103">
        <v>0</v>
      </c>
      <c r="H103">
        <v>283032</v>
      </c>
      <c r="I103">
        <v>0</v>
      </c>
      <c r="J103">
        <v>0</v>
      </c>
      <c r="K103">
        <v>4945194</v>
      </c>
      <c r="L103">
        <v>4662139</v>
      </c>
    </row>
    <row r="104" spans="1:12" x14ac:dyDescent="0.2">
      <c r="A104" t="s">
        <v>85</v>
      </c>
      <c r="B104">
        <v>4</v>
      </c>
      <c r="C104">
        <v>102</v>
      </c>
      <c r="D104">
        <v>3</v>
      </c>
      <c r="E104">
        <v>99</v>
      </c>
      <c r="F104">
        <v>1</v>
      </c>
      <c r="G104">
        <v>1137</v>
      </c>
      <c r="H104">
        <v>291623</v>
      </c>
      <c r="I104">
        <v>3.0303E-2</v>
      </c>
      <c r="J104">
        <v>1.0101000000000001E-2</v>
      </c>
      <c r="K104">
        <v>4488345</v>
      </c>
      <c r="L104">
        <v>4203169</v>
      </c>
    </row>
    <row r="105" spans="1:12" x14ac:dyDescent="0.2">
      <c r="A105" t="s">
        <v>145</v>
      </c>
      <c r="B105">
        <v>4</v>
      </c>
      <c r="C105">
        <v>968</v>
      </c>
      <c r="D105">
        <v>831</v>
      </c>
      <c r="E105">
        <v>137</v>
      </c>
      <c r="F105">
        <v>5</v>
      </c>
      <c r="G105">
        <v>3079</v>
      </c>
      <c r="H105">
        <v>400647</v>
      </c>
      <c r="I105">
        <v>6.0656929999999996</v>
      </c>
      <c r="J105">
        <v>3.6496000000000001E-2</v>
      </c>
      <c r="K105">
        <v>4488343</v>
      </c>
      <c r="L105">
        <v>4177985</v>
      </c>
    </row>
    <row r="106" spans="1:12" x14ac:dyDescent="0.2">
      <c r="A106" t="s">
        <v>153</v>
      </c>
      <c r="B106">
        <v>4</v>
      </c>
      <c r="C106">
        <v>112</v>
      </c>
      <c r="D106">
        <v>9</v>
      </c>
      <c r="E106">
        <v>103</v>
      </c>
      <c r="F106">
        <v>3</v>
      </c>
      <c r="G106">
        <v>2503</v>
      </c>
      <c r="H106">
        <v>462753</v>
      </c>
      <c r="I106">
        <v>8.7378999999999998E-2</v>
      </c>
      <c r="J106">
        <v>2.9125999999999999E-2</v>
      </c>
      <c r="K106">
        <v>4519574</v>
      </c>
      <c r="L106">
        <v>4059897</v>
      </c>
    </row>
    <row r="107" spans="1:12" x14ac:dyDescent="0.2">
      <c r="A107" t="s">
        <v>161</v>
      </c>
      <c r="B107">
        <v>4</v>
      </c>
      <c r="C107">
        <v>344</v>
      </c>
      <c r="D107">
        <v>37</v>
      </c>
      <c r="E107">
        <v>307</v>
      </c>
      <c r="F107">
        <v>6</v>
      </c>
      <c r="G107">
        <v>1801</v>
      </c>
      <c r="H107">
        <v>1801</v>
      </c>
      <c r="I107">
        <v>0.120521</v>
      </c>
      <c r="J107">
        <v>1.9543999999999999E-2</v>
      </c>
      <c r="K107">
        <v>4487224</v>
      </c>
      <c r="L107">
        <v>4487224</v>
      </c>
    </row>
    <row r="108" spans="1:12" x14ac:dyDescent="0.2">
      <c r="A108" t="s">
        <v>218</v>
      </c>
      <c r="B108">
        <v>4</v>
      </c>
      <c r="C108">
        <v>82</v>
      </c>
      <c r="D108">
        <v>8</v>
      </c>
      <c r="E108">
        <v>74</v>
      </c>
      <c r="F108">
        <v>2</v>
      </c>
      <c r="G108">
        <v>1137</v>
      </c>
      <c r="H108">
        <v>285905</v>
      </c>
      <c r="I108">
        <v>0.108108</v>
      </c>
      <c r="J108">
        <v>2.7026999999999999E-2</v>
      </c>
      <c r="K108">
        <v>4487456</v>
      </c>
      <c r="L108">
        <v>4208358</v>
      </c>
    </row>
    <row r="109" spans="1:12" x14ac:dyDescent="0.2">
      <c r="A109" t="s">
        <v>261</v>
      </c>
      <c r="B109">
        <v>4</v>
      </c>
      <c r="C109">
        <v>56</v>
      </c>
      <c r="D109">
        <v>0</v>
      </c>
      <c r="E109">
        <v>56</v>
      </c>
      <c r="F109">
        <v>0</v>
      </c>
      <c r="G109">
        <v>0</v>
      </c>
      <c r="H109">
        <v>416972</v>
      </c>
      <c r="I109">
        <v>0</v>
      </c>
      <c r="J109">
        <v>0</v>
      </c>
      <c r="K109">
        <v>4504576</v>
      </c>
      <c r="L109">
        <v>4089841</v>
      </c>
    </row>
    <row r="110" spans="1:12" x14ac:dyDescent="0.2">
      <c r="A110" t="s">
        <v>277</v>
      </c>
      <c r="B110">
        <v>4</v>
      </c>
      <c r="C110">
        <v>172</v>
      </c>
      <c r="D110">
        <v>19</v>
      </c>
      <c r="E110">
        <v>153</v>
      </c>
      <c r="F110">
        <v>3</v>
      </c>
      <c r="G110">
        <v>2503</v>
      </c>
      <c r="H110">
        <v>346078</v>
      </c>
      <c r="I110">
        <v>0.124183</v>
      </c>
      <c r="J110">
        <v>1.9608E-2</v>
      </c>
      <c r="K110">
        <v>4496584</v>
      </c>
      <c r="L110">
        <v>4155775</v>
      </c>
    </row>
    <row r="111" spans="1:12" x14ac:dyDescent="0.2">
      <c r="A111" t="s">
        <v>311</v>
      </c>
      <c r="B111">
        <v>4</v>
      </c>
      <c r="C111">
        <v>9</v>
      </c>
      <c r="D111">
        <v>3</v>
      </c>
      <c r="E111">
        <v>6</v>
      </c>
      <c r="F111">
        <v>1</v>
      </c>
      <c r="G111">
        <v>1137</v>
      </c>
      <c r="H111">
        <v>347301</v>
      </c>
      <c r="I111">
        <v>0.5</v>
      </c>
      <c r="J111">
        <v>0.16666700000000001</v>
      </c>
      <c r="K111">
        <v>4489141</v>
      </c>
      <c r="L111">
        <v>4149126</v>
      </c>
    </row>
    <row r="112" spans="1:12" x14ac:dyDescent="0.2">
      <c r="A112" t="s">
        <v>316</v>
      </c>
      <c r="B112">
        <v>4</v>
      </c>
      <c r="C112">
        <v>135</v>
      </c>
      <c r="D112">
        <v>17</v>
      </c>
      <c r="E112">
        <v>118</v>
      </c>
      <c r="F112">
        <v>4</v>
      </c>
      <c r="G112">
        <v>3167</v>
      </c>
      <c r="H112">
        <v>278218</v>
      </c>
      <c r="I112">
        <v>0.144068</v>
      </c>
      <c r="J112">
        <v>3.3897999999999998E-2</v>
      </c>
      <c r="K112">
        <v>4498425</v>
      </c>
      <c r="L112">
        <v>4225359</v>
      </c>
    </row>
    <row r="113" spans="1:12" x14ac:dyDescent="0.2">
      <c r="A113" t="s">
        <v>334</v>
      </c>
      <c r="B113">
        <v>4</v>
      </c>
      <c r="C113">
        <v>151</v>
      </c>
      <c r="D113">
        <v>22</v>
      </c>
      <c r="E113">
        <v>129</v>
      </c>
      <c r="F113">
        <v>4</v>
      </c>
      <c r="G113">
        <v>3167</v>
      </c>
      <c r="H113">
        <v>416953</v>
      </c>
      <c r="I113">
        <v>0.170543</v>
      </c>
      <c r="J113">
        <v>3.1008000000000001E-2</v>
      </c>
      <c r="K113">
        <v>4524801</v>
      </c>
      <c r="L113">
        <v>4109970</v>
      </c>
    </row>
    <row r="114" spans="1:12" x14ac:dyDescent="0.2">
      <c r="A114" t="s">
        <v>338</v>
      </c>
      <c r="B114">
        <v>4</v>
      </c>
      <c r="C114">
        <v>89</v>
      </c>
      <c r="D114">
        <v>8</v>
      </c>
      <c r="E114">
        <v>81</v>
      </c>
      <c r="F114">
        <v>2</v>
      </c>
      <c r="G114">
        <v>1137</v>
      </c>
      <c r="H114">
        <v>464173</v>
      </c>
      <c r="I114">
        <v>9.8765000000000006E-2</v>
      </c>
      <c r="J114">
        <v>2.4691000000000001E-2</v>
      </c>
      <c r="K114">
        <v>4521295</v>
      </c>
      <c r="L114">
        <v>4059593</v>
      </c>
    </row>
    <row r="115" spans="1:12" x14ac:dyDescent="0.2">
      <c r="A115" t="s">
        <v>377</v>
      </c>
      <c r="B115">
        <v>4</v>
      </c>
      <c r="C115">
        <v>12</v>
      </c>
      <c r="D115">
        <v>3</v>
      </c>
      <c r="E115">
        <v>9</v>
      </c>
      <c r="F115">
        <v>1</v>
      </c>
      <c r="G115">
        <v>1137</v>
      </c>
      <c r="H115">
        <v>346070</v>
      </c>
      <c r="I115">
        <v>0.33333299999999999</v>
      </c>
      <c r="J115">
        <v>0.111111</v>
      </c>
      <c r="K115">
        <v>4488224</v>
      </c>
      <c r="L115">
        <v>4148168</v>
      </c>
    </row>
    <row r="116" spans="1:12" x14ac:dyDescent="0.2">
      <c r="A116" t="s">
        <v>420</v>
      </c>
      <c r="B116">
        <v>4</v>
      </c>
      <c r="C116">
        <v>69</v>
      </c>
      <c r="D116">
        <v>4</v>
      </c>
      <c r="E116">
        <v>65</v>
      </c>
      <c r="F116">
        <v>1</v>
      </c>
      <c r="G116">
        <v>1137</v>
      </c>
      <c r="H116">
        <v>416972</v>
      </c>
      <c r="I116">
        <v>6.1538000000000002E-2</v>
      </c>
      <c r="J116">
        <v>1.5384999999999999E-2</v>
      </c>
      <c r="K116">
        <v>4514842</v>
      </c>
      <c r="L116">
        <v>4100000</v>
      </c>
    </row>
    <row r="117" spans="1:12" x14ac:dyDescent="0.2">
      <c r="A117" t="s">
        <v>476</v>
      </c>
      <c r="B117">
        <v>4</v>
      </c>
      <c r="C117">
        <v>44</v>
      </c>
      <c r="D117">
        <v>3</v>
      </c>
      <c r="E117">
        <v>41</v>
      </c>
      <c r="F117">
        <v>1</v>
      </c>
      <c r="G117">
        <v>1137</v>
      </c>
      <c r="H117">
        <v>285895</v>
      </c>
      <c r="I117">
        <v>7.3171E-2</v>
      </c>
      <c r="J117">
        <v>2.4389999999999998E-2</v>
      </c>
      <c r="K117">
        <v>4487000</v>
      </c>
      <c r="L117">
        <v>4207720</v>
      </c>
    </row>
    <row r="118" spans="1:12" x14ac:dyDescent="0.2">
      <c r="A118" t="s">
        <v>486</v>
      </c>
      <c r="B118">
        <v>4</v>
      </c>
      <c r="C118">
        <v>357</v>
      </c>
      <c r="D118">
        <v>52</v>
      </c>
      <c r="E118">
        <v>305</v>
      </c>
      <c r="F118">
        <v>4</v>
      </c>
      <c r="G118">
        <v>8271</v>
      </c>
      <c r="H118">
        <v>8271</v>
      </c>
      <c r="I118">
        <v>0.170492</v>
      </c>
      <c r="J118">
        <v>1.3115E-2</v>
      </c>
      <c r="K118">
        <v>4502978</v>
      </c>
      <c r="L118">
        <v>4502978</v>
      </c>
    </row>
    <row r="119" spans="1:12" x14ac:dyDescent="0.2">
      <c r="A119" t="s">
        <v>507</v>
      </c>
      <c r="B119">
        <v>4</v>
      </c>
      <c r="C119">
        <v>374</v>
      </c>
      <c r="D119">
        <v>175</v>
      </c>
      <c r="E119">
        <v>199</v>
      </c>
      <c r="F119">
        <v>4</v>
      </c>
      <c r="G119">
        <v>4636</v>
      </c>
      <c r="H119">
        <v>270470</v>
      </c>
      <c r="I119">
        <v>0.87939699999999998</v>
      </c>
      <c r="J119">
        <v>2.0101000000000001E-2</v>
      </c>
      <c r="K119">
        <v>4471622</v>
      </c>
      <c r="L119">
        <v>4211085</v>
      </c>
    </row>
    <row r="120" spans="1:12" x14ac:dyDescent="0.2">
      <c r="A120" t="s">
        <v>521</v>
      </c>
      <c r="B120">
        <v>4</v>
      </c>
      <c r="C120">
        <v>115</v>
      </c>
      <c r="D120">
        <v>13</v>
      </c>
      <c r="E120">
        <v>102</v>
      </c>
      <c r="F120">
        <v>3</v>
      </c>
      <c r="G120">
        <v>2503</v>
      </c>
      <c r="H120">
        <v>462634</v>
      </c>
      <c r="I120">
        <v>0.12745100000000001</v>
      </c>
      <c r="J120">
        <v>2.9412000000000001E-2</v>
      </c>
      <c r="K120">
        <v>4523642</v>
      </c>
      <c r="L120">
        <v>4063540</v>
      </c>
    </row>
    <row r="121" spans="1:12" x14ac:dyDescent="0.2">
      <c r="A121" t="s">
        <v>535</v>
      </c>
      <c r="B121">
        <v>4</v>
      </c>
      <c r="C121">
        <v>38</v>
      </c>
      <c r="D121">
        <v>14</v>
      </c>
      <c r="E121">
        <v>24</v>
      </c>
      <c r="F121">
        <v>2</v>
      </c>
      <c r="G121">
        <v>1137</v>
      </c>
      <c r="H121">
        <v>346083</v>
      </c>
      <c r="I121">
        <v>0.58333299999999999</v>
      </c>
      <c r="J121">
        <v>8.3333000000000004E-2</v>
      </c>
      <c r="K121">
        <v>4499578</v>
      </c>
      <c r="L121">
        <v>4158780</v>
      </c>
    </row>
    <row r="122" spans="1:12" x14ac:dyDescent="0.2">
      <c r="A122" t="s">
        <v>555</v>
      </c>
      <c r="B122">
        <v>4</v>
      </c>
      <c r="C122">
        <v>138</v>
      </c>
      <c r="D122">
        <v>29</v>
      </c>
      <c r="E122">
        <v>109</v>
      </c>
      <c r="F122">
        <v>3</v>
      </c>
      <c r="G122">
        <v>2503</v>
      </c>
      <c r="H122">
        <v>462284</v>
      </c>
      <c r="I122">
        <v>0.26605499999999999</v>
      </c>
      <c r="J122">
        <v>2.7522999999999999E-2</v>
      </c>
      <c r="K122">
        <v>4522705</v>
      </c>
      <c r="L122">
        <v>4062707</v>
      </c>
    </row>
    <row r="123" spans="1:12" x14ac:dyDescent="0.2">
      <c r="A123" t="s">
        <v>559</v>
      </c>
      <c r="B123">
        <v>4</v>
      </c>
      <c r="C123">
        <v>82</v>
      </c>
      <c r="D123">
        <v>20</v>
      </c>
      <c r="E123">
        <v>62</v>
      </c>
      <c r="F123">
        <v>4</v>
      </c>
      <c r="G123">
        <v>2503</v>
      </c>
      <c r="H123">
        <v>340807</v>
      </c>
      <c r="I123">
        <v>0.32258100000000001</v>
      </c>
      <c r="J123">
        <v>6.4516000000000004E-2</v>
      </c>
      <c r="K123">
        <v>4470106</v>
      </c>
      <c r="L123">
        <v>4137672</v>
      </c>
    </row>
    <row r="124" spans="1:12" x14ac:dyDescent="0.2">
      <c r="A124" t="s">
        <v>602</v>
      </c>
      <c r="B124">
        <v>4</v>
      </c>
      <c r="C124">
        <v>103</v>
      </c>
      <c r="D124">
        <v>6</v>
      </c>
      <c r="E124">
        <v>97</v>
      </c>
      <c r="F124">
        <v>1</v>
      </c>
      <c r="G124">
        <v>1137</v>
      </c>
      <c r="H124">
        <v>378587</v>
      </c>
      <c r="I124">
        <v>6.1856000000000001E-2</v>
      </c>
      <c r="J124">
        <v>1.0309E-2</v>
      </c>
      <c r="K124">
        <v>4519823</v>
      </c>
      <c r="L124">
        <v>4145297</v>
      </c>
    </row>
    <row r="125" spans="1:12" x14ac:dyDescent="0.2">
      <c r="A125" t="s">
        <v>628</v>
      </c>
      <c r="B125">
        <v>4</v>
      </c>
      <c r="C125">
        <v>177</v>
      </c>
      <c r="D125">
        <v>40</v>
      </c>
      <c r="E125">
        <v>137</v>
      </c>
      <c r="F125">
        <v>4</v>
      </c>
      <c r="G125">
        <v>3167</v>
      </c>
      <c r="H125">
        <v>284976</v>
      </c>
      <c r="I125">
        <v>0.29197099999999998</v>
      </c>
      <c r="J125">
        <v>2.9197000000000001E-2</v>
      </c>
      <c r="K125">
        <v>4484441</v>
      </c>
      <c r="L125">
        <v>4206388</v>
      </c>
    </row>
    <row r="126" spans="1:12" x14ac:dyDescent="0.2">
      <c r="A126" t="s">
        <v>661</v>
      </c>
      <c r="B126">
        <v>4</v>
      </c>
      <c r="C126">
        <v>95</v>
      </c>
      <c r="D126">
        <v>8</v>
      </c>
      <c r="E126">
        <v>87</v>
      </c>
      <c r="F126">
        <v>1</v>
      </c>
      <c r="G126">
        <v>50173</v>
      </c>
      <c r="H126">
        <v>134532</v>
      </c>
      <c r="I126">
        <v>9.1953999999999994E-2</v>
      </c>
      <c r="J126">
        <v>1.1494000000000001E-2</v>
      </c>
      <c r="K126">
        <v>4498018</v>
      </c>
      <c r="L126">
        <v>4380733</v>
      </c>
    </row>
    <row r="127" spans="1:12" x14ac:dyDescent="0.2">
      <c r="A127" t="s">
        <v>686</v>
      </c>
      <c r="B127">
        <v>4</v>
      </c>
      <c r="C127">
        <v>94</v>
      </c>
      <c r="D127">
        <v>20</v>
      </c>
      <c r="E127">
        <v>74</v>
      </c>
      <c r="F127">
        <v>2</v>
      </c>
      <c r="G127">
        <v>1137</v>
      </c>
      <c r="H127">
        <v>286047</v>
      </c>
      <c r="I127">
        <v>0.27027000000000001</v>
      </c>
      <c r="J127">
        <v>2.7026999999999999E-2</v>
      </c>
      <c r="K127">
        <v>4486426</v>
      </c>
      <c r="L127">
        <v>4207423</v>
      </c>
    </row>
    <row r="128" spans="1:12" x14ac:dyDescent="0.2">
      <c r="A128" t="s">
        <v>692</v>
      </c>
      <c r="B128">
        <v>4</v>
      </c>
      <c r="C128">
        <v>109</v>
      </c>
      <c r="D128">
        <v>24</v>
      </c>
      <c r="E128">
        <v>85</v>
      </c>
      <c r="F128">
        <v>4</v>
      </c>
      <c r="G128">
        <v>3167</v>
      </c>
      <c r="H128">
        <v>304586</v>
      </c>
      <c r="I128">
        <v>0.28235300000000002</v>
      </c>
      <c r="J128">
        <v>4.7058999999999997E-2</v>
      </c>
      <c r="K128">
        <v>4490714</v>
      </c>
      <c r="L128">
        <v>4211934</v>
      </c>
    </row>
    <row r="129" spans="1:12" x14ac:dyDescent="0.2">
      <c r="A129" t="s">
        <v>696</v>
      </c>
      <c r="B129">
        <v>4</v>
      </c>
      <c r="C129">
        <v>176</v>
      </c>
      <c r="D129">
        <v>29</v>
      </c>
      <c r="E129">
        <v>147</v>
      </c>
      <c r="F129">
        <v>3</v>
      </c>
      <c r="G129">
        <v>2503</v>
      </c>
      <c r="H129">
        <v>316363</v>
      </c>
      <c r="I129">
        <v>0.19727900000000001</v>
      </c>
      <c r="J129">
        <v>2.0407999999999999E-2</v>
      </c>
      <c r="K129">
        <v>4500785</v>
      </c>
      <c r="L129">
        <v>4189897</v>
      </c>
    </row>
    <row r="130" spans="1:12" x14ac:dyDescent="0.2">
      <c r="A130" t="s">
        <v>715</v>
      </c>
      <c r="B130">
        <v>4</v>
      </c>
      <c r="C130">
        <v>56</v>
      </c>
      <c r="D130">
        <v>0</v>
      </c>
      <c r="E130">
        <v>56</v>
      </c>
      <c r="F130">
        <v>0</v>
      </c>
      <c r="G130">
        <v>0</v>
      </c>
      <c r="H130">
        <v>345907</v>
      </c>
      <c r="I130">
        <v>0</v>
      </c>
      <c r="J130">
        <v>0</v>
      </c>
      <c r="K130">
        <v>4511114</v>
      </c>
      <c r="L130">
        <v>4170422</v>
      </c>
    </row>
    <row r="131" spans="1:12" x14ac:dyDescent="0.2">
      <c r="A131" t="s">
        <v>726</v>
      </c>
      <c r="B131">
        <v>4</v>
      </c>
      <c r="C131">
        <v>69</v>
      </c>
      <c r="D131">
        <v>16</v>
      </c>
      <c r="E131">
        <v>53</v>
      </c>
      <c r="F131">
        <v>2</v>
      </c>
      <c r="G131">
        <v>2606</v>
      </c>
      <c r="H131">
        <v>260818</v>
      </c>
      <c r="I131">
        <v>0.30188700000000002</v>
      </c>
      <c r="J131">
        <v>3.7735999999999999E-2</v>
      </c>
      <c r="K131">
        <v>4501025</v>
      </c>
      <c r="L131">
        <v>4245839</v>
      </c>
    </row>
    <row r="132" spans="1:12" x14ac:dyDescent="0.2">
      <c r="A132" t="s">
        <v>746</v>
      </c>
      <c r="B132">
        <v>4</v>
      </c>
      <c r="C132">
        <v>91</v>
      </c>
      <c r="D132">
        <v>36</v>
      </c>
      <c r="E132">
        <v>55</v>
      </c>
      <c r="F132">
        <v>4</v>
      </c>
      <c r="G132">
        <v>3167</v>
      </c>
      <c r="H132">
        <v>291261</v>
      </c>
      <c r="I132">
        <v>0.65454500000000004</v>
      </c>
      <c r="J132">
        <v>7.2727E-2</v>
      </c>
      <c r="K132">
        <v>4488195</v>
      </c>
      <c r="L132">
        <v>4202945</v>
      </c>
    </row>
    <row r="133" spans="1:12" x14ac:dyDescent="0.2">
      <c r="A133" t="s">
        <v>755</v>
      </c>
      <c r="B133">
        <v>4</v>
      </c>
      <c r="C133">
        <v>74</v>
      </c>
      <c r="D133">
        <v>6</v>
      </c>
      <c r="E133">
        <v>68</v>
      </c>
      <c r="F133">
        <v>2</v>
      </c>
      <c r="G133">
        <v>1137</v>
      </c>
      <c r="H133">
        <v>339964</v>
      </c>
      <c r="I133">
        <v>8.8234999999999994E-2</v>
      </c>
      <c r="J133">
        <v>2.9412000000000001E-2</v>
      </c>
      <c r="K133">
        <v>4496573</v>
      </c>
      <c r="L133">
        <v>4162546</v>
      </c>
    </row>
    <row r="134" spans="1:12" x14ac:dyDescent="0.2">
      <c r="A134" t="s">
        <v>771</v>
      </c>
      <c r="B134">
        <v>4</v>
      </c>
      <c r="C134">
        <v>103</v>
      </c>
      <c r="D134">
        <v>11</v>
      </c>
      <c r="E134">
        <v>92</v>
      </c>
      <c r="F134">
        <v>2</v>
      </c>
      <c r="G134">
        <v>1137</v>
      </c>
      <c r="H134">
        <v>462630</v>
      </c>
      <c r="I134">
        <v>0.119565</v>
      </c>
      <c r="J134">
        <v>2.1739000000000001E-2</v>
      </c>
      <c r="K134">
        <v>4504053</v>
      </c>
      <c r="L134">
        <v>4047582</v>
      </c>
    </row>
    <row r="135" spans="1:12" x14ac:dyDescent="0.2">
      <c r="A135" t="s">
        <v>779</v>
      </c>
      <c r="B135">
        <v>4</v>
      </c>
      <c r="C135">
        <v>68</v>
      </c>
      <c r="D135">
        <v>7</v>
      </c>
      <c r="E135">
        <v>61</v>
      </c>
      <c r="F135">
        <v>2</v>
      </c>
      <c r="G135">
        <v>1137</v>
      </c>
      <c r="H135">
        <v>285795</v>
      </c>
      <c r="I135">
        <v>0.11475399999999999</v>
      </c>
      <c r="J135">
        <v>3.2786999999999997E-2</v>
      </c>
      <c r="K135">
        <v>4487893</v>
      </c>
      <c r="L135">
        <v>4208449</v>
      </c>
    </row>
    <row r="136" spans="1:12" x14ac:dyDescent="0.2">
      <c r="A136" t="s">
        <v>819</v>
      </c>
      <c r="B136">
        <v>4</v>
      </c>
      <c r="C136">
        <v>82</v>
      </c>
      <c r="D136">
        <v>11</v>
      </c>
      <c r="E136">
        <v>71</v>
      </c>
      <c r="F136">
        <v>2</v>
      </c>
      <c r="G136">
        <v>1137</v>
      </c>
      <c r="H136">
        <v>339588</v>
      </c>
      <c r="I136">
        <v>0.15493000000000001</v>
      </c>
      <c r="J136">
        <v>2.8169E-2</v>
      </c>
      <c r="K136">
        <v>4493549</v>
      </c>
      <c r="L136">
        <v>4159434</v>
      </c>
    </row>
    <row r="137" spans="1:12" x14ac:dyDescent="0.2">
      <c r="A137" t="s">
        <v>840</v>
      </c>
      <c r="B137">
        <v>4</v>
      </c>
      <c r="C137">
        <v>25</v>
      </c>
      <c r="D137">
        <v>3</v>
      </c>
      <c r="E137">
        <v>22</v>
      </c>
      <c r="F137">
        <v>1</v>
      </c>
      <c r="G137">
        <v>1137</v>
      </c>
      <c r="H137">
        <v>346061</v>
      </c>
      <c r="I137">
        <v>0.13636400000000001</v>
      </c>
      <c r="J137">
        <v>4.5455000000000002E-2</v>
      </c>
      <c r="K137">
        <v>4498955</v>
      </c>
      <c r="L137">
        <v>4158251</v>
      </c>
    </row>
    <row r="138" spans="1:12" x14ac:dyDescent="0.2">
      <c r="A138" t="s">
        <v>844</v>
      </c>
      <c r="B138">
        <v>4</v>
      </c>
      <c r="C138">
        <v>123</v>
      </c>
      <c r="D138">
        <v>22</v>
      </c>
      <c r="E138">
        <v>101</v>
      </c>
      <c r="F138">
        <v>5</v>
      </c>
      <c r="G138">
        <v>3743</v>
      </c>
      <c r="H138">
        <v>346183</v>
      </c>
      <c r="I138">
        <v>0.21782199999999999</v>
      </c>
      <c r="J138">
        <v>4.9505E-2</v>
      </c>
      <c r="K138">
        <v>4498827</v>
      </c>
      <c r="L138">
        <v>4158053</v>
      </c>
    </row>
    <row r="139" spans="1:12" x14ac:dyDescent="0.2">
      <c r="A139" t="s">
        <v>872</v>
      </c>
      <c r="B139">
        <v>4</v>
      </c>
      <c r="C139">
        <v>152</v>
      </c>
      <c r="D139">
        <v>25</v>
      </c>
      <c r="E139">
        <v>127</v>
      </c>
      <c r="F139">
        <v>3</v>
      </c>
      <c r="G139">
        <v>2503</v>
      </c>
      <c r="H139">
        <v>285292</v>
      </c>
      <c r="I139">
        <v>0.19685</v>
      </c>
      <c r="J139">
        <v>2.3622000000000001E-2</v>
      </c>
      <c r="K139">
        <v>4492921</v>
      </c>
      <c r="L139">
        <v>4213200</v>
      </c>
    </row>
    <row r="140" spans="1:12" x14ac:dyDescent="0.2">
      <c r="A140" t="s">
        <v>885</v>
      </c>
      <c r="B140">
        <v>4</v>
      </c>
      <c r="C140">
        <v>84</v>
      </c>
      <c r="D140">
        <v>8</v>
      </c>
      <c r="E140">
        <v>76</v>
      </c>
      <c r="F140">
        <v>1</v>
      </c>
      <c r="G140">
        <v>1137</v>
      </c>
      <c r="H140">
        <v>339587</v>
      </c>
      <c r="I140">
        <v>0.105263</v>
      </c>
      <c r="J140">
        <v>1.3158E-2</v>
      </c>
      <c r="K140">
        <v>4495210</v>
      </c>
      <c r="L140">
        <v>4160956</v>
      </c>
    </row>
    <row r="141" spans="1:12" x14ac:dyDescent="0.2">
      <c r="A141" t="s">
        <v>893</v>
      </c>
      <c r="B141">
        <v>4</v>
      </c>
      <c r="C141">
        <v>73</v>
      </c>
      <c r="D141">
        <v>4</v>
      </c>
      <c r="E141">
        <v>69</v>
      </c>
      <c r="F141">
        <v>1</v>
      </c>
      <c r="G141">
        <v>1137</v>
      </c>
      <c r="H141">
        <v>291640</v>
      </c>
      <c r="I141">
        <v>5.7971000000000002E-2</v>
      </c>
      <c r="J141">
        <v>1.4493000000000001E-2</v>
      </c>
      <c r="K141">
        <v>4490086</v>
      </c>
      <c r="L141">
        <v>4204973</v>
      </c>
    </row>
    <row r="142" spans="1:12" x14ac:dyDescent="0.2">
      <c r="A142" t="s">
        <v>899</v>
      </c>
      <c r="B142">
        <v>4</v>
      </c>
      <c r="C142">
        <v>179</v>
      </c>
      <c r="D142">
        <v>100</v>
      </c>
      <c r="E142">
        <v>79</v>
      </c>
      <c r="F142">
        <v>4</v>
      </c>
      <c r="G142">
        <v>133048</v>
      </c>
      <c r="H142">
        <v>140537</v>
      </c>
      <c r="I142">
        <v>1.2658229999999999</v>
      </c>
      <c r="J142">
        <v>5.0632999999999997E-2</v>
      </c>
      <c r="K142">
        <v>4484555</v>
      </c>
      <c r="L142">
        <v>4367553</v>
      </c>
    </row>
    <row r="143" spans="1:12" x14ac:dyDescent="0.2">
      <c r="A143" t="s">
        <v>917</v>
      </c>
      <c r="B143">
        <v>4</v>
      </c>
      <c r="C143">
        <v>74</v>
      </c>
      <c r="D143">
        <v>12</v>
      </c>
      <c r="E143">
        <v>62</v>
      </c>
      <c r="F143">
        <v>2</v>
      </c>
      <c r="G143">
        <v>1137</v>
      </c>
      <c r="H143">
        <v>291669</v>
      </c>
      <c r="I143">
        <v>0.193548</v>
      </c>
      <c r="J143">
        <v>3.2258000000000002E-2</v>
      </c>
      <c r="K143">
        <v>4490203</v>
      </c>
      <c r="L143">
        <v>4205174</v>
      </c>
    </row>
    <row r="144" spans="1:12" x14ac:dyDescent="0.2">
      <c r="A144" t="s">
        <v>950</v>
      </c>
      <c r="B144">
        <v>4</v>
      </c>
      <c r="C144">
        <v>294</v>
      </c>
      <c r="D144">
        <v>132</v>
      </c>
      <c r="E144">
        <v>162</v>
      </c>
      <c r="F144">
        <v>7</v>
      </c>
      <c r="G144">
        <v>5306</v>
      </c>
      <c r="H144">
        <v>417050</v>
      </c>
      <c r="I144">
        <v>0.81481499999999996</v>
      </c>
      <c r="J144">
        <v>4.3209999999999998E-2</v>
      </c>
      <c r="K144">
        <v>4518056</v>
      </c>
      <c r="L144">
        <v>4102762</v>
      </c>
    </row>
    <row r="145" spans="1:12" x14ac:dyDescent="0.2">
      <c r="A145" t="s">
        <v>958</v>
      </c>
      <c r="B145">
        <v>4</v>
      </c>
      <c r="C145">
        <v>97</v>
      </c>
      <c r="D145">
        <v>16</v>
      </c>
      <c r="E145">
        <v>81</v>
      </c>
      <c r="F145">
        <v>3</v>
      </c>
      <c r="G145">
        <v>2503</v>
      </c>
      <c r="H145">
        <v>291258</v>
      </c>
      <c r="I145">
        <v>0.19753100000000001</v>
      </c>
      <c r="J145">
        <v>3.7037E-2</v>
      </c>
      <c r="K145">
        <v>4490958</v>
      </c>
      <c r="L145">
        <v>4205814</v>
      </c>
    </row>
    <row r="146" spans="1:12" x14ac:dyDescent="0.2">
      <c r="A146" t="s">
        <v>990</v>
      </c>
      <c r="B146">
        <v>4</v>
      </c>
      <c r="C146">
        <v>78</v>
      </c>
      <c r="D146">
        <v>6</v>
      </c>
      <c r="E146">
        <v>72</v>
      </c>
      <c r="F146">
        <v>2</v>
      </c>
      <c r="G146">
        <v>1137</v>
      </c>
      <c r="H146">
        <v>285234</v>
      </c>
      <c r="I146">
        <v>8.3333000000000004E-2</v>
      </c>
      <c r="J146">
        <v>2.7778000000000001E-2</v>
      </c>
      <c r="K146">
        <v>4496758</v>
      </c>
      <c r="L146">
        <v>4216968</v>
      </c>
    </row>
    <row r="147" spans="1:12" x14ac:dyDescent="0.2">
      <c r="A147" t="s">
        <v>997</v>
      </c>
      <c r="B147">
        <v>4</v>
      </c>
      <c r="C147">
        <v>145</v>
      </c>
      <c r="D147">
        <v>13</v>
      </c>
      <c r="E147">
        <v>132</v>
      </c>
      <c r="F147">
        <v>3</v>
      </c>
      <c r="G147">
        <v>2503</v>
      </c>
      <c r="H147">
        <v>278229</v>
      </c>
      <c r="I147">
        <v>9.8485000000000003E-2</v>
      </c>
      <c r="J147">
        <v>2.2727000000000001E-2</v>
      </c>
      <c r="K147">
        <v>4502232</v>
      </c>
      <c r="L147">
        <v>4229201</v>
      </c>
    </row>
    <row r="148" spans="1:12" x14ac:dyDescent="0.2">
      <c r="A148" t="s">
        <v>1001</v>
      </c>
      <c r="B148">
        <v>4</v>
      </c>
      <c r="C148">
        <v>75</v>
      </c>
      <c r="D148">
        <v>0</v>
      </c>
      <c r="E148">
        <v>75</v>
      </c>
      <c r="F148">
        <v>0</v>
      </c>
      <c r="G148">
        <v>0</v>
      </c>
      <c r="H148">
        <v>345834</v>
      </c>
      <c r="I148">
        <v>0</v>
      </c>
      <c r="J148">
        <v>0</v>
      </c>
      <c r="K148">
        <v>4488970</v>
      </c>
      <c r="L148">
        <v>4148424</v>
      </c>
    </row>
    <row r="149" spans="1:12" x14ac:dyDescent="0.2">
      <c r="A149" t="s">
        <v>1062</v>
      </c>
      <c r="B149">
        <v>4</v>
      </c>
      <c r="C149">
        <v>41</v>
      </c>
      <c r="D149">
        <v>3</v>
      </c>
      <c r="E149">
        <v>38</v>
      </c>
      <c r="F149">
        <v>1</v>
      </c>
      <c r="G149">
        <v>1137</v>
      </c>
      <c r="H149">
        <v>260800</v>
      </c>
      <c r="I149">
        <v>7.8947000000000003E-2</v>
      </c>
      <c r="J149">
        <v>2.6315999999999999E-2</v>
      </c>
      <c r="K149">
        <v>4502777</v>
      </c>
      <c r="L149">
        <v>4247665</v>
      </c>
    </row>
    <row r="150" spans="1:12" x14ac:dyDescent="0.2">
      <c r="A150" t="s">
        <v>1098</v>
      </c>
      <c r="B150">
        <v>4</v>
      </c>
      <c r="C150">
        <v>1815</v>
      </c>
      <c r="D150">
        <v>1637</v>
      </c>
      <c r="E150">
        <v>178</v>
      </c>
      <c r="F150">
        <v>5</v>
      </c>
      <c r="G150">
        <v>3743</v>
      </c>
      <c r="H150">
        <v>338697</v>
      </c>
      <c r="I150">
        <v>9.1966300000000007</v>
      </c>
      <c r="J150">
        <v>2.809E-2</v>
      </c>
      <c r="K150">
        <v>4492664</v>
      </c>
      <c r="L150">
        <v>4214070</v>
      </c>
    </row>
    <row r="151" spans="1:12" x14ac:dyDescent="0.2">
      <c r="A151" t="s">
        <v>1100</v>
      </c>
      <c r="B151">
        <v>4</v>
      </c>
      <c r="C151">
        <v>66</v>
      </c>
      <c r="D151">
        <v>6</v>
      </c>
      <c r="E151">
        <v>60</v>
      </c>
      <c r="F151">
        <v>1</v>
      </c>
      <c r="G151">
        <v>1137</v>
      </c>
      <c r="H151">
        <v>339560</v>
      </c>
      <c r="I151">
        <v>0.1</v>
      </c>
      <c r="J151">
        <v>1.6667000000000001E-2</v>
      </c>
      <c r="K151">
        <v>4493481</v>
      </c>
      <c r="L151">
        <v>4159394</v>
      </c>
    </row>
    <row r="152" spans="1:12" x14ac:dyDescent="0.2">
      <c r="A152" t="s">
        <v>1122</v>
      </c>
      <c r="B152">
        <v>4</v>
      </c>
      <c r="C152">
        <v>93</v>
      </c>
      <c r="D152">
        <v>11</v>
      </c>
      <c r="E152">
        <v>82</v>
      </c>
      <c r="F152">
        <v>2</v>
      </c>
      <c r="G152">
        <v>1137</v>
      </c>
      <c r="H152">
        <v>376431</v>
      </c>
      <c r="I152">
        <v>0.13414599999999999</v>
      </c>
      <c r="J152">
        <v>2.4389999999999998E-2</v>
      </c>
      <c r="K152">
        <v>4515314</v>
      </c>
      <c r="L152">
        <v>4140975</v>
      </c>
    </row>
    <row r="153" spans="1:12" x14ac:dyDescent="0.2">
      <c r="A153" t="s">
        <v>1160</v>
      </c>
      <c r="B153">
        <v>4</v>
      </c>
      <c r="C153">
        <v>95</v>
      </c>
      <c r="D153">
        <v>0</v>
      </c>
      <c r="E153">
        <v>95</v>
      </c>
      <c r="F153">
        <v>0</v>
      </c>
      <c r="G153">
        <v>0</v>
      </c>
      <c r="H153">
        <v>376432</v>
      </c>
      <c r="I153">
        <v>0</v>
      </c>
      <c r="J153">
        <v>0</v>
      </c>
      <c r="K153">
        <v>4515547</v>
      </c>
      <c r="L153">
        <v>4141016</v>
      </c>
    </row>
    <row r="154" spans="1:12" x14ac:dyDescent="0.2">
      <c r="A154" t="s">
        <v>1164</v>
      </c>
      <c r="B154">
        <v>4</v>
      </c>
      <c r="C154">
        <v>63</v>
      </c>
      <c r="D154">
        <v>0</v>
      </c>
      <c r="E154">
        <v>63</v>
      </c>
      <c r="F154">
        <v>0</v>
      </c>
      <c r="G154">
        <v>0</v>
      </c>
      <c r="H154">
        <v>339643</v>
      </c>
      <c r="I154">
        <v>0</v>
      </c>
      <c r="J154">
        <v>0</v>
      </c>
      <c r="K154">
        <v>4494220</v>
      </c>
      <c r="L154">
        <v>4160127</v>
      </c>
    </row>
    <row r="155" spans="1:12" x14ac:dyDescent="0.2">
      <c r="A155" t="s">
        <v>1206</v>
      </c>
      <c r="B155">
        <v>4</v>
      </c>
      <c r="C155">
        <v>48</v>
      </c>
      <c r="D155">
        <v>3</v>
      </c>
      <c r="E155">
        <v>45</v>
      </c>
      <c r="F155">
        <v>1</v>
      </c>
      <c r="G155">
        <v>1137</v>
      </c>
      <c r="H155">
        <v>278211</v>
      </c>
      <c r="I155">
        <v>6.6667000000000004E-2</v>
      </c>
      <c r="J155">
        <v>2.2221999999999999E-2</v>
      </c>
      <c r="K155">
        <v>4498131</v>
      </c>
      <c r="L155">
        <v>4225133</v>
      </c>
    </row>
    <row r="156" spans="1:12" x14ac:dyDescent="0.2">
      <c r="A156" t="s">
        <v>1236</v>
      </c>
      <c r="B156">
        <v>4</v>
      </c>
      <c r="C156">
        <v>225</v>
      </c>
      <c r="D156">
        <v>114</v>
      </c>
      <c r="E156">
        <v>111</v>
      </c>
      <c r="F156">
        <v>5</v>
      </c>
      <c r="G156">
        <v>3743</v>
      </c>
      <c r="H156">
        <v>283473</v>
      </c>
      <c r="I156">
        <v>1.0270269999999999</v>
      </c>
      <c r="J156">
        <v>4.5045000000000002E-2</v>
      </c>
      <c r="K156">
        <v>4497911</v>
      </c>
      <c r="L156">
        <v>4231890</v>
      </c>
    </row>
    <row r="157" spans="1:12" x14ac:dyDescent="0.2">
      <c r="A157" t="s">
        <v>1238</v>
      </c>
      <c r="B157">
        <v>4</v>
      </c>
      <c r="C157">
        <v>94</v>
      </c>
      <c r="D157">
        <v>8</v>
      </c>
      <c r="E157">
        <v>86</v>
      </c>
      <c r="F157">
        <v>1</v>
      </c>
      <c r="G157">
        <v>1137</v>
      </c>
      <c r="H157">
        <v>346074</v>
      </c>
      <c r="I157">
        <v>9.3022999999999995E-2</v>
      </c>
      <c r="J157">
        <v>1.1627999999999999E-2</v>
      </c>
      <c r="K157">
        <v>4497191</v>
      </c>
      <c r="L157">
        <v>4156448</v>
      </c>
    </row>
    <row r="158" spans="1:12" x14ac:dyDescent="0.2">
      <c r="A158" t="s">
        <v>1270</v>
      </c>
      <c r="B158">
        <v>4</v>
      </c>
      <c r="C158">
        <v>64</v>
      </c>
      <c r="D158">
        <v>8</v>
      </c>
      <c r="E158">
        <v>56</v>
      </c>
      <c r="F158">
        <v>2</v>
      </c>
      <c r="G158">
        <v>1137</v>
      </c>
      <c r="H158">
        <v>285588</v>
      </c>
      <c r="I158">
        <v>0.14285700000000001</v>
      </c>
      <c r="J158">
        <v>3.5714000000000003E-2</v>
      </c>
      <c r="K158">
        <v>4486992</v>
      </c>
      <c r="L158">
        <v>4207986</v>
      </c>
    </row>
    <row r="159" spans="1:12" x14ac:dyDescent="0.2">
      <c r="A159" t="s">
        <v>1276</v>
      </c>
      <c r="B159">
        <v>4</v>
      </c>
      <c r="C159">
        <v>69</v>
      </c>
      <c r="D159">
        <v>3</v>
      </c>
      <c r="E159">
        <v>66</v>
      </c>
      <c r="F159">
        <v>1</v>
      </c>
      <c r="G159">
        <v>1137</v>
      </c>
      <c r="H159">
        <v>463785</v>
      </c>
      <c r="I159">
        <v>4.5455000000000002E-2</v>
      </c>
      <c r="J159">
        <v>1.5152000000000001E-2</v>
      </c>
      <c r="K159">
        <v>4510336</v>
      </c>
      <c r="L159">
        <v>4048704</v>
      </c>
    </row>
    <row r="160" spans="1:12" x14ac:dyDescent="0.2">
      <c r="A160" t="s">
        <v>17</v>
      </c>
      <c r="B160">
        <v>10</v>
      </c>
      <c r="C160">
        <v>148</v>
      </c>
      <c r="D160">
        <v>107</v>
      </c>
      <c r="E160">
        <v>41</v>
      </c>
      <c r="F160">
        <v>7</v>
      </c>
      <c r="G160">
        <v>5818</v>
      </c>
      <c r="H160">
        <v>939049</v>
      </c>
      <c r="I160">
        <v>2.609756</v>
      </c>
      <c r="J160">
        <v>0.17073199999999999</v>
      </c>
      <c r="K160">
        <v>4476345</v>
      </c>
      <c r="L160">
        <v>3557062</v>
      </c>
    </row>
    <row r="161" spans="1:12" x14ac:dyDescent="0.2">
      <c r="A161" t="s">
        <v>22</v>
      </c>
      <c r="B161">
        <v>10</v>
      </c>
      <c r="C161">
        <v>1415</v>
      </c>
      <c r="D161">
        <v>1366</v>
      </c>
      <c r="E161">
        <v>49</v>
      </c>
      <c r="F161">
        <v>13</v>
      </c>
      <c r="G161">
        <v>20823</v>
      </c>
      <c r="H161">
        <v>951311</v>
      </c>
      <c r="I161">
        <v>27.877549999999999</v>
      </c>
      <c r="J161">
        <v>0.26530599999999999</v>
      </c>
      <c r="K161">
        <v>4463934</v>
      </c>
      <c r="L161">
        <v>3545658</v>
      </c>
    </row>
    <row r="162" spans="1:12" x14ac:dyDescent="0.2">
      <c r="A162" t="s">
        <v>30</v>
      </c>
      <c r="B162">
        <v>10</v>
      </c>
      <c r="C162">
        <v>7033</v>
      </c>
      <c r="D162">
        <v>2671</v>
      </c>
      <c r="E162">
        <v>4362</v>
      </c>
      <c r="F162">
        <v>184</v>
      </c>
      <c r="G162">
        <v>325925</v>
      </c>
      <c r="H162">
        <v>502593</v>
      </c>
      <c r="I162">
        <v>0.61233400000000004</v>
      </c>
      <c r="J162">
        <v>4.2181999999999997E-2</v>
      </c>
      <c r="K162">
        <v>4424635</v>
      </c>
      <c r="L162">
        <v>4025549</v>
      </c>
    </row>
    <row r="163" spans="1:12" x14ac:dyDescent="0.2">
      <c r="A163" t="s">
        <v>39</v>
      </c>
      <c r="B163">
        <v>10</v>
      </c>
      <c r="C163">
        <v>26</v>
      </c>
      <c r="D163">
        <v>8</v>
      </c>
      <c r="E163">
        <v>18</v>
      </c>
      <c r="F163">
        <v>2</v>
      </c>
      <c r="G163">
        <v>4497</v>
      </c>
      <c r="H163">
        <v>941576</v>
      </c>
      <c r="I163">
        <v>0.44444400000000001</v>
      </c>
      <c r="J163">
        <v>0.111111</v>
      </c>
      <c r="K163">
        <v>4468309</v>
      </c>
      <c r="L163">
        <v>3546433</v>
      </c>
    </row>
    <row r="164" spans="1:12" x14ac:dyDescent="0.2">
      <c r="A164" t="s">
        <v>41</v>
      </c>
      <c r="B164">
        <v>10</v>
      </c>
      <c r="C164">
        <v>120</v>
      </c>
      <c r="D164">
        <v>79</v>
      </c>
      <c r="E164">
        <v>41</v>
      </c>
      <c r="F164">
        <v>6</v>
      </c>
      <c r="G164">
        <v>5818</v>
      </c>
      <c r="H164">
        <v>938478</v>
      </c>
      <c r="I164">
        <v>1.9268289999999999</v>
      </c>
      <c r="J164">
        <v>0.146341</v>
      </c>
      <c r="K164">
        <v>4457160</v>
      </c>
      <c r="L164">
        <v>3539135</v>
      </c>
    </row>
    <row r="165" spans="1:12" x14ac:dyDescent="0.2">
      <c r="A165" t="s">
        <v>51</v>
      </c>
      <c r="B165">
        <v>10</v>
      </c>
      <c r="C165">
        <v>139</v>
      </c>
      <c r="D165">
        <v>73</v>
      </c>
      <c r="E165">
        <v>66</v>
      </c>
      <c r="F165">
        <v>5</v>
      </c>
      <c r="G165">
        <v>5997</v>
      </c>
      <c r="H165">
        <v>815089</v>
      </c>
      <c r="I165">
        <v>1.106061</v>
      </c>
      <c r="J165">
        <v>7.5758000000000006E-2</v>
      </c>
      <c r="K165">
        <v>4419021</v>
      </c>
      <c r="L165">
        <v>3626703</v>
      </c>
    </row>
    <row r="166" spans="1:12" x14ac:dyDescent="0.2">
      <c r="A166" t="s">
        <v>54</v>
      </c>
      <c r="B166">
        <v>10</v>
      </c>
      <c r="C166">
        <v>67</v>
      </c>
      <c r="D166">
        <v>3</v>
      </c>
      <c r="E166">
        <v>64</v>
      </c>
      <c r="F166">
        <v>1</v>
      </c>
      <c r="G166">
        <v>12</v>
      </c>
      <c r="H166">
        <v>333636</v>
      </c>
      <c r="I166">
        <v>4.6875E-2</v>
      </c>
      <c r="J166">
        <v>1.5625E-2</v>
      </c>
      <c r="K166">
        <v>4434890</v>
      </c>
      <c r="L166">
        <v>4102540</v>
      </c>
    </row>
    <row r="167" spans="1:12" x14ac:dyDescent="0.2">
      <c r="A167" t="s">
        <v>57</v>
      </c>
      <c r="B167">
        <v>10</v>
      </c>
      <c r="C167">
        <v>155</v>
      </c>
      <c r="D167">
        <v>91</v>
      </c>
      <c r="E167">
        <v>64</v>
      </c>
      <c r="F167">
        <v>5</v>
      </c>
      <c r="G167">
        <v>5818</v>
      </c>
      <c r="H167">
        <v>941144</v>
      </c>
      <c r="I167">
        <v>1.421875</v>
      </c>
      <c r="J167">
        <v>7.8125E-2</v>
      </c>
      <c r="K167">
        <v>4470470</v>
      </c>
      <c r="L167">
        <v>3549099</v>
      </c>
    </row>
    <row r="168" spans="1:12" x14ac:dyDescent="0.2">
      <c r="A168" t="s">
        <v>69</v>
      </c>
      <c r="B168">
        <v>10</v>
      </c>
      <c r="C168">
        <v>43</v>
      </c>
      <c r="D168">
        <v>14</v>
      </c>
      <c r="E168">
        <v>29</v>
      </c>
      <c r="F168">
        <v>3</v>
      </c>
      <c r="G168">
        <v>4497</v>
      </c>
      <c r="H168">
        <v>938459</v>
      </c>
      <c r="I168">
        <v>0.48275899999999999</v>
      </c>
      <c r="J168">
        <v>0.103448</v>
      </c>
      <c r="K168">
        <v>4469953</v>
      </c>
      <c r="L168">
        <v>3550777</v>
      </c>
    </row>
    <row r="169" spans="1:12" x14ac:dyDescent="0.2">
      <c r="A169" t="s">
        <v>74</v>
      </c>
      <c r="B169">
        <v>10</v>
      </c>
      <c r="C169">
        <v>96</v>
      </c>
      <c r="D169">
        <v>28</v>
      </c>
      <c r="E169">
        <v>68</v>
      </c>
      <c r="F169">
        <v>4</v>
      </c>
      <c r="G169">
        <v>4854</v>
      </c>
      <c r="H169">
        <v>873941</v>
      </c>
      <c r="I169">
        <v>0.41176499999999999</v>
      </c>
      <c r="J169">
        <v>5.8824000000000001E-2</v>
      </c>
      <c r="K169">
        <v>4434347</v>
      </c>
      <c r="L169">
        <v>3581864</v>
      </c>
    </row>
    <row r="170" spans="1:12" x14ac:dyDescent="0.2">
      <c r="A170" t="s">
        <v>93</v>
      </c>
      <c r="B170">
        <v>10</v>
      </c>
      <c r="C170">
        <v>1</v>
      </c>
      <c r="D170">
        <v>0</v>
      </c>
      <c r="E170">
        <v>1</v>
      </c>
      <c r="F170">
        <v>0</v>
      </c>
      <c r="G170">
        <v>0</v>
      </c>
      <c r="H170">
        <v>858265</v>
      </c>
      <c r="I170">
        <v>0</v>
      </c>
      <c r="J170">
        <v>0</v>
      </c>
      <c r="K170">
        <v>4465288</v>
      </c>
      <c r="L170">
        <v>3627512</v>
      </c>
    </row>
    <row r="171" spans="1:12" x14ac:dyDescent="0.2">
      <c r="A171" t="s">
        <v>98</v>
      </c>
      <c r="B171">
        <v>10</v>
      </c>
      <c r="C171">
        <v>40</v>
      </c>
      <c r="D171">
        <v>12</v>
      </c>
      <c r="E171">
        <v>28</v>
      </c>
      <c r="F171">
        <v>2</v>
      </c>
      <c r="G171">
        <v>4497</v>
      </c>
      <c r="H171">
        <v>939937</v>
      </c>
      <c r="I171">
        <v>0.42857099999999998</v>
      </c>
      <c r="J171">
        <v>7.1429000000000006E-2</v>
      </c>
      <c r="K171">
        <v>4475411</v>
      </c>
      <c r="L171">
        <v>3554823</v>
      </c>
    </row>
    <row r="172" spans="1:12" x14ac:dyDescent="0.2">
      <c r="A172" t="s">
        <v>120</v>
      </c>
      <c r="B172">
        <v>10</v>
      </c>
      <c r="C172">
        <v>57</v>
      </c>
      <c r="D172">
        <v>10</v>
      </c>
      <c r="E172">
        <v>47</v>
      </c>
      <c r="F172">
        <v>2</v>
      </c>
      <c r="G172">
        <v>4497</v>
      </c>
      <c r="H172">
        <v>939869</v>
      </c>
      <c r="I172">
        <v>0.21276600000000001</v>
      </c>
      <c r="J172">
        <v>4.2553000000000001E-2</v>
      </c>
      <c r="K172">
        <v>4471962</v>
      </c>
      <c r="L172">
        <v>3551062</v>
      </c>
    </row>
    <row r="173" spans="1:12" x14ac:dyDescent="0.2">
      <c r="A173" t="s">
        <v>138</v>
      </c>
      <c r="B173">
        <v>10</v>
      </c>
      <c r="C173">
        <v>45</v>
      </c>
      <c r="D173">
        <v>11</v>
      </c>
      <c r="E173">
        <v>34</v>
      </c>
      <c r="F173">
        <v>2</v>
      </c>
      <c r="G173">
        <v>4497</v>
      </c>
      <c r="H173">
        <v>941000</v>
      </c>
      <c r="I173">
        <v>0.32352900000000001</v>
      </c>
      <c r="J173">
        <v>5.8824000000000001E-2</v>
      </c>
      <c r="K173">
        <v>4469216</v>
      </c>
      <c r="L173">
        <v>3548124</v>
      </c>
    </row>
    <row r="174" spans="1:12" x14ac:dyDescent="0.2">
      <c r="A174" t="s">
        <v>150</v>
      </c>
      <c r="B174">
        <v>10</v>
      </c>
      <c r="C174">
        <v>199</v>
      </c>
      <c r="D174">
        <v>0</v>
      </c>
      <c r="E174">
        <v>199</v>
      </c>
      <c r="F174">
        <v>0</v>
      </c>
      <c r="G174">
        <v>0</v>
      </c>
      <c r="H174">
        <v>116519</v>
      </c>
      <c r="I174">
        <v>0</v>
      </c>
      <c r="J174">
        <v>0</v>
      </c>
      <c r="K174">
        <v>4432060</v>
      </c>
      <c r="L174">
        <v>4316528</v>
      </c>
    </row>
    <row r="175" spans="1:12" x14ac:dyDescent="0.2">
      <c r="A175" t="s">
        <v>156</v>
      </c>
      <c r="B175">
        <v>10</v>
      </c>
      <c r="C175">
        <v>300</v>
      </c>
      <c r="D175">
        <v>254</v>
      </c>
      <c r="E175">
        <v>46</v>
      </c>
      <c r="F175">
        <v>8</v>
      </c>
      <c r="G175">
        <v>12926</v>
      </c>
      <c r="H175">
        <v>938912</v>
      </c>
      <c r="I175">
        <v>5.5217390000000002</v>
      </c>
      <c r="J175">
        <v>0.17391300000000001</v>
      </c>
      <c r="K175">
        <v>4476583</v>
      </c>
      <c r="L175">
        <v>3557668</v>
      </c>
    </row>
    <row r="176" spans="1:12" x14ac:dyDescent="0.2">
      <c r="A176" t="s">
        <v>158</v>
      </c>
      <c r="B176">
        <v>10</v>
      </c>
      <c r="C176">
        <v>39</v>
      </c>
      <c r="D176">
        <v>11</v>
      </c>
      <c r="E176">
        <v>28</v>
      </c>
      <c r="F176">
        <v>2</v>
      </c>
      <c r="G176">
        <v>4497</v>
      </c>
      <c r="H176">
        <v>865547</v>
      </c>
      <c r="I176">
        <v>0.39285700000000001</v>
      </c>
      <c r="J176">
        <v>7.1429000000000006E-2</v>
      </c>
      <c r="K176">
        <v>4484780</v>
      </c>
      <c r="L176">
        <v>3634294</v>
      </c>
    </row>
    <row r="177" spans="1:12" x14ac:dyDescent="0.2">
      <c r="A177" t="s">
        <v>187</v>
      </c>
      <c r="B177">
        <v>10</v>
      </c>
      <c r="C177">
        <v>53</v>
      </c>
      <c r="D177">
        <v>20</v>
      </c>
      <c r="E177">
        <v>33</v>
      </c>
      <c r="F177">
        <v>3</v>
      </c>
      <c r="G177">
        <v>4497</v>
      </c>
      <c r="H177">
        <v>941571</v>
      </c>
      <c r="I177">
        <v>0.60606099999999996</v>
      </c>
      <c r="J177">
        <v>9.0909000000000004E-2</v>
      </c>
      <c r="K177">
        <v>4462279</v>
      </c>
      <c r="L177">
        <v>3540441</v>
      </c>
    </row>
    <row r="178" spans="1:12" x14ac:dyDescent="0.2">
      <c r="A178" t="s">
        <v>189</v>
      </c>
      <c r="B178">
        <v>10</v>
      </c>
      <c r="C178">
        <v>39</v>
      </c>
      <c r="D178">
        <v>9</v>
      </c>
      <c r="E178">
        <v>30</v>
      </c>
      <c r="F178">
        <v>2</v>
      </c>
      <c r="G178">
        <v>4497</v>
      </c>
      <c r="H178">
        <v>939948</v>
      </c>
      <c r="I178">
        <v>0.3</v>
      </c>
      <c r="J178">
        <v>6.6667000000000004E-2</v>
      </c>
      <c r="K178">
        <v>4470967</v>
      </c>
      <c r="L178">
        <v>3550045</v>
      </c>
    </row>
    <row r="179" spans="1:12" x14ac:dyDescent="0.2">
      <c r="A179" t="s">
        <v>194</v>
      </c>
      <c r="B179">
        <v>10</v>
      </c>
      <c r="C179">
        <v>46</v>
      </c>
      <c r="D179">
        <v>12</v>
      </c>
      <c r="E179">
        <v>34</v>
      </c>
      <c r="F179">
        <v>3</v>
      </c>
      <c r="G179">
        <v>4497</v>
      </c>
      <c r="H179">
        <v>940174</v>
      </c>
      <c r="I179">
        <v>0.352941</v>
      </c>
      <c r="J179">
        <v>8.8234999999999994E-2</v>
      </c>
      <c r="K179">
        <v>4475138</v>
      </c>
      <c r="L179">
        <v>3554170</v>
      </c>
    </row>
    <row r="180" spans="1:12" x14ac:dyDescent="0.2">
      <c r="A180" t="s">
        <v>196</v>
      </c>
      <c r="B180">
        <v>10</v>
      </c>
      <c r="C180">
        <v>90</v>
      </c>
      <c r="D180">
        <v>13</v>
      </c>
      <c r="E180">
        <v>77</v>
      </c>
      <c r="F180">
        <v>3</v>
      </c>
      <c r="G180">
        <v>333</v>
      </c>
      <c r="H180">
        <v>116542</v>
      </c>
      <c r="I180">
        <v>0.16883100000000001</v>
      </c>
      <c r="J180">
        <v>3.8961000000000003E-2</v>
      </c>
      <c r="K180">
        <v>4432459</v>
      </c>
      <c r="L180">
        <v>4316941</v>
      </c>
    </row>
    <row r="181" spans="1:12" x14ac:dyDescent="0.2">
      <c r="A181" t="s">
        <v>198</v>
      </c>
      <c r="B181">
        <v>10</v>
      </c>
      <c r="C181">
        <v>44</v>
      </c>
      <c r="D181">
        <v>6</v>
      </c>
      <c r="E181">
        <v>38</v>
      </c>
      <c r="F181">
        <v>2</v>
      </c>
      <c r="G181">
        <v>4497</v>
      </c>
      <c r="H181">
        <v>921503</v>
      </c>
      <c r="I181">
        <v>0.15789500000000001</v>
      </c>
      <c r="J181">
        <v>5.2631999999999998E-2</v>
      </c>
      <c r="K181">
        <v>4460499</v>
      </c>
      <c r="L181">
        <v>3559266</v>
      </c>
    </row>
    <row r="182" spans="1:12" x14ac:dyDescent="0.2">
      <c r="A182" t="s">
        <v>202</v>
      </c>
      <c r="B182">
        <v>10</v>
      </c>
      <c r="C182">
        <v>275</v>
      </c>
      <c r="D182">
        <v>238</v>
      </c>
      <c r="E182">
        <v>37</v>
      </c>
      <c r="F182">
        <v>4</v>
      </c>
      <c r="G182">
        <v>4854</v>
      </c>
      <c r="H182">
        <v>942857</v>
      </c>
      <c r="I182">
        <v>6.4324329999999996</v>
      </c>
      <c r="J182">
        <v>0.108108</v>
      </c>
      <c r="K182">
        <v>4471560</v>
      </c>
      <c r="L182">
        <v>3549620</v>
      </c>
    </row>
    <row r="183" spans="1:12" x14ac:dyDescent="0.2">
      <c r="A183" t="s">
        <v>211</v>
      </c>
      <c r="B183">
        <v>10</v>
      </c>
      <c r="C183">
        <v>139</v>
      </c>
      <c r="D183">
        <v>7</v>
      </c>
      <c r="E183">
        <v>132</v>
      </c>
      <c r="F183">
        <v>1</v>
      </c>
      <c r="G183">
        <v>3061</v>
      </c>
      <c r="H183">
        <v>426924</v>
      </c>
      <c r="I183">
        <v>5.3030000000000001E-2</v>
      </c>
      <c r="J183">
        <v>7.5760000000000003E-3</v>
      </c>
      <c r="K183">
        <v>4399230</v>
      </c>
      <c r="L183">
        <v>3987524</v>
      </c>
    </row>
    <row r="184" spans="1:12" x14ac:dyDescent="0.2">
      <c r="A184" t="s">
        <v>244</v>
      </c>
      <c r="B184">
        <v>10</v>
      </c>
      <c r="C184">
        <v>56</v>
      </c>
      <c r="D184">
        <v>3</v>
      </c>
      <c r="E184">
        <v>53</v>
      </c>
      <c r="F184">
        <v>1</v>
      </c>
      <c r="G184">
        <v>12</v>
      </c>
      <c r="H184">
        <v>938473</v>
      </c>
      <c r="I184">
        <v>5.6604000000000002E-2</v>
      </c>
      <c r="J184">
        <v>1.8867999999999999E-2</v>
      </c>
      <c r="K184">
        <v>4472389</v>
      </c>
      <c r="L184">
        <v>3552416</v>
      </c>
    </row>
    <row r="185" spans="1:12" x14ac:dyDescent="0.2">
      <c r="A185" t="s">
        <v>264</v>
      </c>
      <c r="B185">
        <v>10</v>
      </c>
      <c r="C185">
        <v>80</v>
      </c>
      <c r="D185">
        <v>30</v>
      </c>
      <c r="E185">
        <v>50</v>
      </c>
      <c r="F185">
        <v>3</v>
      </c>
      <c r="G185">
        <v>4497</v>
      </c>
      <c r="H185">
        <v>938763</v>
      </c>
      <c r="I185">
        <v>0.6</v>
      </c>
      <c r="J185">
        <v>0.06</v>
      </c>
      <c r="K185">
        <v>4454842</v>
      </c>
      <c r="L185">
        <v>3536279</v>
      </c>
    </row>
    <row r="186" spans="1:12" x14ac:dyDescent="0.2">
      <c r="A186" t="s">
        <v>266</v>
      </c>
      <c r="B186">
        <v>10</v>
      </c>
      <c r="C186">
        <v>17</v>
      </c>
      <c r="D186">
        <v>11</v>
      </c>
      <c r="E186">
        <v>6</v>
      </c>
      <c r="F186">
        <v>2</v>
      </c>
      <c r="G186">
        <v>4497</v>
      </c>
      <c r="H186">
        <v>939928</v>
      </c>
      <c r="I186">
        <v>1.8333330000000001</v>
      </c>
      <c r="J186">
        <v>0.33333299999999999</v>
      </c>
      <c r="K186">
        <v>4470868</v>
      </c>
      <c r="L186">
        <v>3549966</v>
      </c>
    </row>
    <row r="187" spans="1:12" x14ac:dyDescent="0.2">
      <c r="A187" t="s">
        <v>275</v>
      </c>
      <c r="B187">
        <v>10</v>
      </c>
      <c r="C187">
        <v>44</v>
      </c>
      <c r="D187">
        <v>18</v>
      </c>
      <c r="E187">
        <v>26</v>
      </c>
      <c r="F187">
        <v>4</v>
      </c>
      <c r="G187">
        <v>4854</v>
      </c>
      <c r="H187">
        <v>938837</v>
      </c>
      <c r="I187">
        <v>0.69230800000000003</v>
      </c>
      <c r="J187">
        <v>0.15384600000000001</v>
      </c>
      <c r="K187">
        <v>4470068</v>
      </c>
      <c r="L187">
        <v>3549828</v>
      </c>
    </row>
    <row r="188" spans="1:12" x14ac:dyDescent="0.2">
      <c r="A188" t="s">
        <v>279</v>
      </c>
      <c r="B188">
        <v>10</v>
      </c>
      <c r="C188">
        <v>32</v>
      </c>
      <c r="D188">
        <v>0</v>
      </c>
      <c r="E188">
        <v>32</v>
      </c>
      <c r="F188">
        <v>0</v>
      </c>
      <c r="G188">
        <v>0</v>
      </c>
      <c r="H188">
        <v>939886</v>
      </c>
      <c r="I188">
        <v>0</v>
      </c>
      <c r="J188">
        <v>0</v>
      </c>
      <c r="K188">
        <v>4469827</v>
      </c>
      <c r="L188">
        <v>3549207</v>
      </c>
    </row>
    <row r="189" spans="1:12" x14ac:dyDescent="0.2">
      <c r="A189" t="s">
        <v>313</v>
      </c>
      <c r="B189">
        <v>10</v>
      </c>
      <c r="C189">
        <v>59</v>
      </c>
      <c r="D189">
        <v>3</v>
      </c>
      <c r="E189">
        <v>56</v>
      </c>
      <c r="F189">
        <v>1</v>
      </c>
      <c r="G189">
        <v>12</v>
      </c>
      <c r="H189">
        <v>155177</v>
      </c>
      <c r="I189">
        <v>5.3571000000000001E-2</v>
      </c>
      <c r="J189">
        <v>1.7857000000000001E-2</v>
      </c>
      <c r="K189">
        <v>4409673</v>
      </c>
      <c r="L189">
        <v>4257231</v>
      </c>
    </row>
    <row r="190" spans="1:12" x14ac:dyDescent="0.2">
      <c r="A190" t="s">
        <v>336</v>
      </c>
      <c r="B190">
        <v>10</v>
      </c>
      <c r="C190">
        <v>1110</v>
      </c>
      <c r="D190">
        <v>1040</v>
      </c>
      <c r="E190">
        <v>70</v>
      </c>
      <c r="F190">
        <v>6</v>
      </c>
      <c r="G190">
        <v>5818</v>
      </c>
      <c r="H190">
        <v>869260</v>
      </c>
      <c r="I190">
        <v>14.857142</v>
      </c>
      <c r="J190">
        <v>8.5713999999999999E-2</v>
      </c>
      <c r="K190">
        <v>4484752</v>
      </c>
      <c r="L190">
        <v>3640343</v>
      </c>
    </row>
    <row r="191" spans="1:12" x14ac:dyDescent="0.2">
      <c r="A191" t="s">
        <v>345</v>
      </c>
      <c r="B191">
        <v>10</v>
      </c>
      <c r="C191">
        <v>5</v>
      </c>
      <c r="D191">
        <v>4</v>
      </c>
      <c r="E191">
        <v>1</v>
      </c>
      <c r="F191">
        <v>1</v>
      </c>
      <c r="G191">
        <v>12</v>
      </c>
      <c r="H191">
        <v>938849</v>
      </c>
      <c r="I191">
        <v>4</v>
      </c>
      <c r="J191">
        <v>1</v>
      </c>
      <c r="K191">
        <v>4468812</v>
      </c>
      <c r="L191">
        <v>3549628</v>
      </c>
    </row>
    <row r="192" spans="1:12" x14ac:dyDescent="0.2">
      <c r="A192" t="s">
        <v>373</v>
      </c>
      <c r="B192">
        <v>10</v>
      </c>
      <c r="C192">
        <v>26</v>
      </c>
      <c r="D192">
        <v>3</v>
      </c>
      <c r="E192">
        <v>23</v>
      </c>
      <c r="F192">
        <v>1</v>
      </c>
      <c r="G192">
        <v>12</v>
      </c>
      <c r="H192">
        <v>333636</v>
      </c>
      <c r="I192">
        <v>0.130435</v>
      </c>
      <c r="J192">
        <v>4.3478000000000003E-2</v>
      </c>
      <c r="K192">
        <v>4436565</v>
      </c>
      <c r="L192">
        <v>4104147</v>
      </c>
    </row>
    <row r="193" spans="1:12" x14ac:dyDescent="0.2">
      <c r="A193" t="s">
        <v>390</v>
      </c>
      <c r="B193">
        <v>10</v>
      </c>
      <c r="C193">
        <v>1334</v>
      </c>
      <c r="D193">
        <v>1163</v>
      </c>
      <c r="E193">
        <v>171</v>
      </c>
      <c r="F193">
        <v>7</v>
      </c>
      <c r="G193">
        <v>11007</v>
      </c>
      <c r="H193">
        <v>315045</v>
      </c>
      <c r="I193">
        <v>6.8011689999999998</v>
      </c>
      <c r="J193">
        <v>4.0936E-2</v>
      </c>
      <c r="K193">
        <v>4450870</v>
      </c>
      <c r="L193">
        <v>4340834</v>
      </c>
    </row>
    <row r="194" spans="1:12" x14ac:dyDescent="0.2">
      <c r="A194" t="s">
        <v>418</v>
      </c>
      <c r="B194">
        <v>10</v>
      </c>
      <c r="C194">
        <v>92</v>
      </c>
      <c r="D194">
        <v>15</v>
      </c>
      <c r="E194">
        <v>77</v>
      </c>
      <c r="F194">
        <v>3</v>
      </c>
      <c r="G194">
        <v>4497</v>
      </c>
      <c r="H194">
        <v>938821</v>
      </c>
      <c r="I194">
        <v>0.19480500000000001</v>
      </c>
      <c r="J194">
        <v>3.8961000000000003E-2</v>
      </c>
      <c r="K194">
        <v>4470533</v>
      </c>
      <c r="L194">
        <v>3550291</v>
      </c>
    </row>
    <row r="195" spans="1:12" x14ac:dyDescent="0.2">
      <c r="A195" t="s">
        <v>422</v>
      </c>
      <c r="B195">
        <v>10</v>
      </c>
      <c r="C195">
        <v>101</v>
      </c>
      <c r="D195">
        <v>22</v>
      </c>
      <c r="E195">
        <v>79</v>
      </c>
      <c r="F195">
        <v>3</v>
      </c>
      <c r="G195">
        <v>4104</v>
      </c>
      <c r="H195">
        <v>426914</v>
      </c>
      <c r="I195">
        <v>0.27848099999999998</v>
      </c>
      <c r="J195">
        <v>3.7975000000000002E-2</v>
      </c>
      <c r="K195">
        <v>4417705</v>
      </c>
      <c r="L195">
        <v>4002243</v>
      </c>
    </row>
    <row r="196" spans="1:12" x14ac:dyDescent="0.2">
      <c r="A196" t="s">
        <v>424</v>
      </c>
      <c r="B196">
        <v>10</v>
      </c>
      <c r="C196">
        <v>40</v>
      </c>
      <c r="D196">
        <v>7</v>
      </c>
      <c r="E196">
        <v>33</v>
      </c>
      <c r="F196">
        <v>2</v>
      </c>
      <c r="G196">
        <v>4497</v>
      </c>
      <c r="H196">
        <v>940099</v>
      </c>
      <c r="I196">
        <v>0.212121</v>
      </c>
      <c r="J196">
        <v>6.0606E-2</v>
      </c>
      <c r="K196">
        <v>4473080</v>
      </c>
      <c r="L196">
        <v>3552443</v>
      </c>
    </row>
    <row r="197" spans="1:12" x14ac:dyDescent="0.2">
      <c r="A197" t="s">
        <v>442</v>
      </c>
      <c r="B197">
        <v>10</v>
      </c>
      <c r="C197">
        <v>81</v>
      </c>
      <c r="D197">
        <v>27</v>
      </c>
      <c r="E197">
        <v>54</v>
      </c>
      <c r="F197">
        <v>5</v>
      </c>
      <c r="G197">
        <v>5818</v>
      </c>
      <c r="H197">
        <v>940457</v>
      </c>
      <c r="I197">
        <v>0.5</v>
      </c>
      <c r="J197">
        <v>9.2592999999999995E-2</v>
      </c>
      <c r="K197">
        <v>4469333</v>
      </c>
      <c r="L197">
        <v>3548238</v>
      </c>
    </row>
    <row r="198" spans="1:12" x14ac:dyDescent="0.2">
      <c r="A198" t="s">
        <v>446</v>
      </c>
      <c r="B198">
        <v>10</v>
      </c>
      <c r="C198">
        <v>232</v>
      </c>
      <c r="D198">
        <v>184</v>
      </c>
      <c r="E198">
        <v>48</v>
      </c>
      <c r="F198">
        <v>8</v>
      </c>
      <c r="G198">
        <v>12926</v>
      </c>
      <c r="H198">
        <v>941925</v>
      </c>
      <c r="I198">
        <v>3.8333330000000001</v>
      </c>
      <c r="J198">
        <v>0.16666700000000001</v>
      </c>
      <c r="K198">
        <v>4464869</v>
      </c>
      <c r="L198">
        <v>3544953</v>
      </c>
    </row>
    <row r="199" spans="1:12" x14ac:dyDescent="0.2">
      <c r="A199" t="s">
        <v>456</v>
      </c>
      <c r="B199">
        <v>10</v>
      </c>
      <c r="C199">
        <v>53</v>
      </c>
      <c r="D199">
        <v>10</v>
      </c>
      <c r="E199">
        <v>43</v>
      </c>
      <c r="F199">
        <v>3</v>
      </c>
      <c r="G199">
        <v>4497</v>
      </c>
      <c r="H199">
        <v>941649</v>
      </c>
      <c r="I199">
        <v>0.23255799999999999</v>
      </c>
      <c r="J199">
        <v>6.9766999999999996E-2</v>
      </c>
      <c r="K199">
        <v>4448207</v>
      </c>
      <c r="L199">
        <v>3541070</v>
      </c>
    </row>
    <row r="200" spans="1:12" x14ac:dyDescent="0.2">
      <c r="A200" t="s">
        <v>488</v>
      </c>
      <c r="B200">
        <v>10</v>
      </c>
      <c r="C200">
        <v>101</v>
      </c>
      <c r="D200">
        <v>48</v>
      </c>
      <c r="E200">
        <v>53</v>
      </c>
      <c r="F200">
        <v>4</v>
      </c>
      <c r="G200">
        <v>4854</v>
      </c>
      <c r="H200">
        <v>860313</v>
      </c>
      <c r="I200">
        <v>0.90566000000000002</v>
      </c>
      <c r="J200">
        <v>7.5471999999999997E-2</v>
      </c>
      <c r="K200">
        <v>4492877</v>
      </c>
      <c r="L200">
        <v>3647065</v>
      </c>
    </row>
    <row r="201" spans="1:12" x14ac:dyDescent="0.2">
      <c r="A201" t="s">
        <v>490</v>
      </c>
      <c r="B201">
        <v>10</v>
      </c>
      <c r="C201">
        <v>64</v>
      </c>
      <c r="D201">
        <v>19</v>
      </c>
      <c r="E201">
        <v>45</v>
      </c>
      <c r="F201">
        <v>3</v>
      </c>
      <c r="G201">
        <v>4497</v>
      </c>
      <c r="H201">
        <v>938465</v>
      </c>
      <c r="I201">
        <v>0.42222199999999999</v>
      </c>
      <c r="J201">
        <v>6.6667000000000004E-2</v>
      </c>
      <c r="K201">
        <v>4453564</v>
      </c>
      <c r="L201">
        <v>3535463</v>
      </c>
    </row>
    <row r="202" spans="1:12" x14ac:dyDescent="0.2">
      <c r="A202" t="s">
        <v>494</v>
      </c>
      <c r="B202">
        <v>10</v>
      </c>
      <c r="C202">
        <v>58</v>
      </c>
      <c r="D202">
        <v>4</v>
      </c>
      <c r="E202">
        <v>54</v>
      </c>
      <c r="F202">
        <v>1</v>
      </c>
      <c r="G202">
        <v>12</v>
      </c>
      <c r="H202">
        <v>938827</v>
      </c>
      <c r="I202">
        <v>7.4074000000000001E-2</v>
      </c>
      <c r="J202">
        <v>1.8519000000000001E-2</v>
      </c>
      <c r="K202">
        <v>4457293</v>
      </c>
      <c r="L202">
        <v>3538751</v>
      </c>
    </row>
    <row r="203" spans="1:12" x14ac:dyDescent="0.2">
      <c r="A203" t="s">
        <v>498</v>
      </c>
      <c r="B203">
        <v>10</v>
      </c>
      <c r="C203">
        <v>16</v>
      </c>
      <c r="D203">
        <v>8</v>
      </c>
      <c r="E203">
        <v>8</v>
      </c>
      <c r="F203">
        <v>2</v>
      </c>
      <c r="G203">
        <v>1043</v>
      </c>
      <c r="H203">
        <v>792428</v>
      </c>
      <c r="I203">
        <v>1</v>
      </c>
      <c r="J203">
        <v>0.25</v>
      </c>
      <c r="K203">
        <v>4412904</v>
      </c>
      <c r="L203">
        <v>3638876</v>
      </c>
    </row>
    <row r="204" spans="1:12" x14ac:dyDescent="0.2">
      <c r="A204" t="s">
        <v>509</v>
      </c>
      <c r="B204">
        <v>10</v>
      </c>
      <c r="C204">
        <v>43</v>
      </c>
      <c r="D204">
        <v>16</v>
      </c>
      <c r="E204">
        <v>27</v>
      </c>
      <c r="F204">
        <v>3</v>
      </c>
      <c r="G204">
        <v>4497</v>
      </c>
      <c r="H204">
        <v>938475</v>
      </c>
      <c r="I204">
        <v>0.59259300000000004</v>
      </c>
      <c r="J204">
        <v>0.111111</v>
      </c>
      <c r="K204">
        <v>4470236</v>
      </c>
      <c r="L204">
        <v>3550281</v>
      </c>
    </row>
    <row r="205" spans="1:12" x14ac:dyDescent="0.2">
      <c r="A205" t="s">
        <v>511</v>
      </c>
      <c r="B205">
        <v>10</v>
      </c>
      <c r="C205">
        <v>34</v>
      </c>
      <c r="D205">
        <v>0</v>
      </c>
      <c r="E205">
        <v>34</v>
      </c>
      <c r="F205">
        <v>0</v>
      </c>
      <c r="G205">
        <v>0</v>
      </c>
      <c r="H205">
        <v>921335</v>
      </c>
      <c r="I205">
        <v>0</v>
      </c>
      <c r="J205">
        <v>0</v>
      </c>
      <c r="K205">
        <v>4463655</v>
      </c>
      <c r="L205">
        <v>3562101</v>
      </c>
    </row>
    <row r="206" spans="1:12" x14ac:dyDescent="0.2">
      <c r="A206" t="s">
        <v>542</v>
      </c>
      <c r="B206">
        <v>10</v>
      </c>
      <c r="C206">
        <v>57</v>
      </c>
      <c r="D206">
        <v>0</v>
      </c>
      <c r="E206">
        <v>57</v>
      </c>
      <c r="F206">
        <v>0</v>
      </c>
      <c r="G206">
        <v>0</v>
      </c>
      <c r="H206">
        <v>787187</v>
      </c>
      <c r="I206">
        <v>0</v>
      </c>
      <c r="J206">
        <v>0</v>
      </c>
      <c r="K206">
        <v>4398621</v>
      </c>
      <c r="L206">
        <v>3629611</v>
      </c>
    </row>
    <row r="207" spans="1:12" x14ac:dyDescent="0.2">
      <c r="A207" t="s">
        <v>544</v>
      </c>
      <c r="B207">
        <v>10</v>
      </c>
      <c r="C207">
        <v>63</v>
      </c>
      <c r="D207">
        <v>9</v>
      </c>
      <c r="E207">
        <v>54</v>
      </c>
      <c r="F207">
        <v>1</v>
      </c>
      <c r="G207">
        <v>12</v>
      </c>
      <c r="H207">
        <v>941869</v>
      </c>
      <c r="I207">
        <v>0.16666700000000001</v>
      </c>
      <c r="J207">
        <v>1.8519000000000001E-2</v>
      </c>
      <c r="K207">
        <v>4468786</v>
      </c>
      <c r="L207">
        <v>3547141</v>
      </c>
    </row>
    <row r="208" spans="1:12" x14ac:dyDescent="0.2">
      <c r="A208" t="s">
        <v>546</v>
      </c>
      <c r="B208">
        <v>10</v>
      </c>
      <c r="C208">
        <v>33</v>
      </c>
      <c r="D208">
        <v>8</v>
      </c>
      <c r="E208">
        <v>25</v>
      </c>
      <c r="F208">
        <v>1</v>
      </c>
      <c r="G208">
        <v>12</v>
      </c>
      <c r="H208">
        <v>938517</v>
      </c>
      <c r="I208">
        <v>0.32</v>
      </c>
      <c r="J208">
        <v>0.04</v>
      </c>
      <c r="K208">
        <v>4473948</v>
      </c>
      <c r="L208">
        <v>3554238</v>
      </c>
    </row>
    <row r="209" spans="1:12" x14ac:dyDescent="0.2">
      <c r="A209" t="s">
        <v>553</v>
      </c>
      <c r="B209">
        <v>10</v>
      </c>
      <c r="C209">
        <v>11</v>
      </c>
      <c r="D209">
        <v>4</v>
      </c>
      <c r="E209">
        <v>7</v>
      </c>
      <c r="F209">
        <v>1</v>
      </c>
      <c r="G209">
        <v>12</v>
      </c>
      <c r="H209">
        <v>938850</v>
      </c>
      <c r="I209">
        <v>0.57142899999999996</v>
      </c>
      <c r="J209">
        <v>0.14285700000000001</v>
      </c>
      <c r="K209">
        <v>4468681</v>
      </c>
      <c r="L209">
        <v>3549553</v>
      </c>
    </row>
    <row r="210" spans="1:12" x14ac:dyDescent="0.2">
      <c r="A210" t="s">
        <v>557</v>
      </c>
      <c r="B210">
        <v>10</v>
      </c>
      <c r="C210">
        <v>6</v>
      </c>
      <c r="D210">
        <v>0</v>
      </c>
      <c r="E210">
        <v>6</v>
      </c>
      <c r="F210">
        <v>0</v>
      </c>
      <c r="G210">
        <v>0</v>
      </c>
      <c r="H210">
        <v>938444</v>
      </c>
      <c r="I210">
        <v>0</v>
      </c>
      <c r="J210">
        <v>0</v>
      </c>
      <c r="K210">
        <v>4468170</v>
      </c>
      <c r="L210">
        <v>3549666</v>
      </c>
    </row>
    <row r="211" spans="1:12" x14ac:dyDescent="0.2">
      <c r="A211" t="s">
        <v>561</v>
      </c>
      <c r="B211">
        <v>10</v>
      </c>
      <c r="C211">
        <v>12</v>
      </c>
      <c r="D211">
        <v>0</v>
      </c>
      <c r="E211">
        <v>12</v>
      </c>
      <c r="F211">
        <v>0</v>
      </c>
      <c r="G211">
        <v>0</v>
      </c>
      <c r="H211">
        <v>792424</v>
      </c>
      <c r="I211">
        <v>0</v>
      </c>
      <c r="J211">
        <v>0</v>
      </c>
      <c r="K211">
        <v>4413776</v>
      </c>
      <c r="L211">
        <v>3639764</v>
      </c>
    </row>
    <row r="212" spans="1:12" x14ac:dyDescent="0.2">
      <c r="A212" t="s">
        <v>569</v>
      </c>
      <c r="B212">
        <v>10</v>
      </c>
      <c r="C212">
        <v>9</v>
      </c>
      <c r="D212">
        <v>0</v>
      </c>
      <c r="E212">
        <v>9</v>
      </c>
      <c r="F212">
        <v>0</v>
      </c>
      <c r="G212">
        <v>0</v>
      </c>
      <c r="H212">
        <v>941551</v>
      </c>
      <c r="I212">
        <v>0</v>
      </c>
      <c r="J212">
        <v>0</v>
      </c>
      <c r="K212">
        <v>4470519</v>
      </c>
      <c r="L212">
        <v>3548648</v>
      </c>
    </row>
    <row r="213" spans="1:12" x14ac:dyDescent="0.2">
      <c r="A213" t="s">
        <v>584</v>
      </c>
      <c r="B213">
        <v>10</v>
      </c>
      <c r="C213">
        <v>157</v>
      </c>
      <c r="D213">
        <v>54</v>
      </c>
      <c r="E213">
        <v>103</v>
      </c>
      <c r="F213">
        <v>2</v>
      </c>
      <c r="G213">
        <v>1043</v>
      </c>
      <c r="H213">
        <v>813119</v>
      </c>
      <c r="I213">
        <v>0.52427199999999996</v>
      </c>
      <c r="J213">
        <v>1.9417E-2</v>
      </c>
      <c r="K213">
        <v>4436938</v>
      </c>
      <c r="L213">
        <v>3639485</v>
      </c>
    </row>
    <row r="214" spans="1:12" x14ac:dyDescent="0.2">
      <c r="A214" t="s">
        <v>594</v>
      </c>
      <c r="B214">
        <v>10</v>
      </c>
      <c r="C214">
        <v>114</v>
      </c>
      <c r="D214">
        <v>35</v>
      </c>
      <c r="E214">
        <v>79</v>
      </c>
      <c r="F214">
        <v>3</v>
      </c>
      <c r="G214">
        <v>4497</v>
      </c>
      <c r="H214">
        <v>938750</v>
      </c>
      <c r="I214">
        <v>0.44303799999999999</v>
      </c>
      <c r="J214">
        <v>3.7975000000000002E-2</v>
      </c>
      <c r="K214">
        <v>4429034</v>
      </c>
      <c r="L214">
        <v>3518286</v>
      </c>
    </row>
    <row r="215" spans="1:12" x14ac:dyDescent="0.2">
      <c r="A215" t="s">
        <v>619</v>
      </c>
      <c r="B215">
        <v>10</v>
      </c>
      <c r="C215">
        <v>12</v>
      </c>
      <c r="D215">
        <v>3</v>
      </c>
      <c r="E215">
        <v>9</v>
      </c>
      <c r="F215">
        <v>1</v>
      </c>
      <c r="G215">
        <v>12</v>
      </c>
      <c r="H215">
        <v>938435</v>
      </c>
      <c r="I215">
        <v>0.33333299999999999</v>
      </c>
      <c r="J215">
        <v>0.111111</v>
      </c>
      <c r="K215">
        <v>4469578</v>
      </c>
      <c r="L215">
        <v>3551030</v>
      </c>
    </row>
    <row r="216" spans="1:12" x14ac:dyDescent="0.2">
      <c r="A216" t="s">
        <v>621</v>
      </c>
      <c r="B216">
        <v>10</v>
      </c>
      <c r="C216">
        <v>49</v>
      </c>
      <c r="D216">
        <v>14</v>
      </c>
      <c r="E216">
        <v>35</v>
      </c>
      <c r="F216">
        <v>4</v>
      </c>
      <c r="G216">
        <v>4854</v>
      </c>
      <c r="H216">
        <v>938598</v>
      </c>
      <c r="I216">
        <v>0.4</v>
      </c>
      <c r="J216">
        <v>0.114286</v>
      </c>
      <c r="K216">
        <v>4452638</v>
      </c>
      <c r="L216">
        <v>3534257</v>
      </c>
    </row>
    <row r="217" spans="1:12" x14ac:dyDescent="0.2">
      <c r="A217" t="s">
        <v>632</v>
      </c>
      <c r="B217">
        <v>10</v>
      </c>
      <c r="C217">
        <v>12007</v>
      </c>
      <c r="D217">
        <v>3354</v>
      </c>
      <c r="E217">
        <v>8653</v>
      </c>
      <c r="F217">
        <v>211</v>
      </c>
      <c r="G217">
        <v>179917</v>
      </c>
      <c r="H217">
        <v>184868</v>
      </c>
      <c r="I217">
        <v>0.38761099999999998</v>
      </c>
      <c r="J217">
        <v>2.4385E-2</v>
      </c>
      <c r="K217">
        <v>4430063</v>
      </c>
      <c r="L217">
        <v>4330492</v>
      </c>
    </row>
    <row r="218" spans="1:12" x14ac:dyDescent="0.2">
      <c r="A218" t="s">
        <v>634</v>
      </c>
      <c r="B218">
        <v>10</v>
      </c>
      <c r="C218">
        <v>67</v>
      </c>
      <c r="D218">
        <v>13</v>
      </c>
      <c r="E218">
        <v>54</v>
      </c>
      <c r="F218">
        <v>3</v>
      </c>
      <c r="G218">
        <v>4497</v>
      </c>
      <c r="H218">
        <v>921386</v>
      </c>
      <c r="I218">
        <v>0.24074100000000001</v>
      </c>
      <c r="J218">
        <v>5.5556000000000001E-2</v>
      </c>
      <c r="K218">
        <v>4461776</v>
      </c>
      <c r="L218">
        <v>3560872</v>
      </c>
    </row>
    <row r="219" spans="1:12" x14ac:dyDescent="0.2">
      <c r="A219" t="s">
        <v>649</v>
      </c>
      <c r="B219">
        <v>10</v>
      </c>
      <c r="C219">
        <v>58</v>
      </c>
      <c r="D219">
        <v>11</v>
      </c>
      <c r="E219">
        <v>47</v>
      </c>
      <c r="F219">
        <v>2</v>
      </c>
      <c r="G219">
        <v>4497</v>
      </c>
      <c r="H219">
        <v>941628</v>
      </c>
      <c r="I219">
        <v>0.234043</v>
      </c>
      <c r="J219">
        <v>4.2553000000000001E-2</v>
      </c>
      <c r="K219">
        <v>4472000</v>
      </c>
      <c r="L219">
        <v>3550061</v>
      </c>
    </row>
    <row r="220" spans="1:12" x14ac:dyDescent="0.2">
      <c r="A220" t="s">
        <v>671</v>
      </c>
      <c r="B220">
        <v>10</v>
      </c>
      <c r="C220">
        <v>99</v>
      </c>
      <c r="D220">
        <v>27</v>
      </c>
      <c r="E220">
        <v>72</v>
      </c>
      <c r="F220">
        <v>5</v>
      </c>
      <c r="G220">
        <v>5818</v>
      </c>
      <c r="H220">
        <v>862498</v>
      </c>
      <c r="I220">
        <v>0.375</v>
      </c>
      <c r="J220">
        <v>6.9444000000000006E-2</v>
      </c>
      <c r="K220">
        <v>4443158</v>
      </c>
      <c r="L220">
        <v>3609439</v>
      </c>
    </row>
    <row r="221" spans="1:12" x14ac:dyDescent="0.2">
      <c r="A221" t="s">
        <v>694</v>
      </c>
      <c r="B221">
        <v>10</v>
      </c>
      <c r="C221">
        <v>611</v>
      </c>
      <c r="D221">
        <v>524</v>
      </c>
      <c r="E221">
        <v>87</v>
      </c>
      <c r="F221">
        <v>8</v>
      </c>
      <c r="G221">
        <v>12926</v>
      </c>
      <c r="H221">
        <v>947238</v>
      </c>
      <c r="I221">
        <v>6.0229879999999998</v>
      </c>
      <c r="J221">
        <v>9.1953999999999994E-2</v>
      </c>
      <c r="K221">
        <v>4475140</v>
      </c>
      <c r="L221">
        <v>3555006</v>
      </c>
    </row>
    <row r="222" spans="1:12" x14ac:dyDescent="0.2">
      <c r="A222" t="s">
        <v>700</v>
      </c>
      <c r="B222">
        <v>10</v>
      </c>
      <c r="C222">
        <v>7</v>
      </c>
      <c r="D222">
        <v>0</v>
      </c>
      <c r="E222">
        <v>7</v>
      </c>
      <c r="F222">
        <v>0</v>
      </c>
      <c r="G222">
        <v>0</v>
      </c>
      <c r="H222">
        <v>865692</v>
      </c>
      <c r="I222">
        <v>0</v>
      </c>
      <c r="J222">
        <v>0</v>
      </c>
      <c r="K222">
        <v>4485895</v>
      </c>
      <c r="L222">
        <v>3635231</v>
      </c>
    </row>
    <row r="223" spans="1:12" x14ac:dyDescent="0.2">
      <c r="A223" t="s">
        <v>702</v>
      </c>
      <c r="B223">
        <v>10</v>
      </c>
      <c r="C223">
        <v>6</v>
      </c>
      <c r="D223">
        <v>0</v>
      </c>
      <c r="E223">
        <v>6</v>
      </c>
      <c r="F223">
        <v>0</v>
      </c>
      <c r="G223">
        <v>0</v>
      </c>
      <c r="H223">
        <v>865535</v>
      </c>
      <c r="I223">
        <v>0</v>
      </c>
      <c r="J223">
        <v>0</v>
      </c>
      <c r="K223">
        <v>4485314</v>
      </c>
      <c r="L223">
        <v>3634946</v>
      </c>
    </row>
    <row r="224" spans="1:12" x14ac:dyDescent="0.2">
      <c r="A224" t="s">
        <v>717</v>
      </c>
      <c r="B224">
        <v>10</v>
      </c>
      <c r="C224">
        <v>23</v>
      </c>
      <c r="D224">
        <v>11</v>
      </c>
      <c r="E224">
        <v>12</v>
      </c>
      <c r="F224">
        <v>2</v>
      </c>
      <c r="G224">
        <v>4497</v>
      </c>
      <c r="H224">
        <v>921325</v>
      </c>
      <c r="I224">
        <v>0.91666700000000001</v>
      </c>
      <c r="J224">
        <v>0.16666700000000001</v>
      </c>
      <c r="K224">
        <v>4427987</v>
      </c>
      <c r="L224">
        <v>3528795</v>
      </c>
    </row>
    <row r="225" spans="1:12" x14ac:dyDescent="0.2">
      <c r="A225" t="s">
        <v>724</v>
      </c>
      <c r="B225">
        <v>10</v>
      </c>
      <c r="C225">
        <v>160</v>
      </c>
      <c r="D225">
        <v>87</v>
      </c>
      <c r="E225">
        <v>73</v>
      </c>
      <c r="F225">
        <v>3</v>
      </c>
      <c r="G225">
        <v>1783</v>
      </c>
      <c r="H225">
        <v>796975</v>
      </c>
      <c r="I225">
        <v>1.191781</v>
      </c>
      <c r="J225">
        <v>4.1096000000000001E-2</v>
      </c>
      <c r="K225">
        <v>4425404</v>
      </c>
      <c r="L225">
        <v>3649537</v>
      </c>
    </row>
    <row r="226" spans="1:12" x14ac:dyDescent="0.2">
      <c r="A226" t="s">
        <v>736</v>
      </c>
      <c r="B226">
        <v>10</v>
      </c>
      <c r="C226">
        <v>70</v>
      </c>
      <c r="D226">
        <v>7</v>
      </c>
      <c r="E226">
        <v>63</v>
      </c>
      <c r="F226">
        <v>2</v>
      </c>
      <c r="G226">
        <v>4104</v>
      </c>
      <c r="H226">
        <v>426170</v>
      </c>
      <c r="I226">
        <v>0.111111</v>
      </c>
      <c r="J226">
        <v>3.1746000000000003E-2</v>
      </c>
      <c r="K226">
        <v>4415783</v>
      </c>
      <c r="L226">
        <v>4003945</v>
      </c>
    </row>
    <row r="227" spans="1:12" x14ac:dyDescent="0.2">
      <c r="A227" t="s">
        <v>753</v>
      </c>
      <c r="B227">
        <v>10</v>
      </c>
      <c r="C227">
        <v>78</v>
      </c>
      <c r="D227">
        <v>4</v>
      </c>
      <c r="E227">
        <v>74</v>
      </c>
      <c r="F227">
        <v>1</v>
      </c>
      <c r="G227">
        <v>3061</v>
      </c>
      <c r="H227">
        <v>426163</v>
      </c>
      <c r="I227">
        <v>5.4053999999999998E-2</v>
      </c>
      <c r="J227">
        <v>1.3514E-2</v>
      </c>
      <c r="K227">
        <v>4416747</v>
      </c>
      <c r="L227">
        <v>4005544</v>
      </c>
    </row>
    <row r="228" spans="1:12" x14ac:dyDescent="0.2">
      <c r="A228" t="s">
        <v>786</v>
      </c>
      <c r="B228">
        <v>10</v>
      </c>
      <c r="C228">
        <v>56</v>
      </c>
      <c r="D228">
        <v>3</v>
      </c>
      <c r="E228">
        <v>53</v>
      </c>
      <c r="F228">
        <v>1</v>
      </c>
      <c r="G228">
        <v>12</v>
      </c>
      <c r="H228">
        <v>938453</v>
      </c>
      <c r="I228">
        <v>5.6604000000000002E-2</v>
      </c>
      <c r="J228">
        <v>1.8867999999999999E-2</v>
      </c>
      <c r="K228">
        <v>4451865</v>
      </c>
      <c r="L228">
        <v>3531954</v>
      </c>
    </row>
    <row r="229" spans="1:12" x14ac:dyDescent="0.2">
      <c r="A229" t="s">
        <v>797</v>
      </c>
      <c r="B229">
        <v>10</v>
      </c>
      <c r="C229">
        <v>56</v>
      </c>
      <c r="D229">
        <v>17</v>
      </c>
      <c r="E229">
        <v>39</v>
      </c>
      <c r="F229">
        <v>3</v>
      </c>
      <c r="G229">
        <v>4497</v>
      </c>
      <c r="H229">
        <v>938454</v>
      </c>
      <c r="I229">
        <v>0.43589699999999998</v>
      </c>
      <c r="J229">
        <v>7.6923000000000005E-2</v>
      </c>
      <c r="K229">
        <v>4440901</v>
      </c>
      <c r="L229">
        <v>3522475</v>
      </c>
    </row>
    <row r="230" spans="1:12" x14ac:dyDescent="0.2">
      <c r="A230" t="s">
        <v>803</v>
      </c>
      <c r="B230">
        <v>10</v>
      </c>
      <c r="C230">
        <v>12297</v>
      </c>
      <c r="D230">
        <v>3468</v>
      </c>
      <c r="E230">
        <v>8829</v>
      </c>
      <c r="F230">
        <v>191</v>
      </c>
      <c r="G230">
        <v>107023</v>
      </c>
      <c r="H230">
        <v>108575</v>
      </c>
      <c r="I230">
        <v>0.39279599999999998</v>
      </c>
      <c r="J230">
        <v>2.1632999999999999E-2</v>
      </c>
      <c r="K230">
        <v>4429879</v>
      </c>
      <c r="L230">
        <v>4411591</v>
      </c>
    </row>
    <row r="231" spans="1:12" x14ac:dyDescent="0.2">
      <c r="A231" t="s">
        <v>812</v>
      </c>
      <c r="B231">
        <v>10</v>
      </c>
      <c r="C231">
        <v>1952</v>
      </c>
      <c r="D231">
        <v>1866</v>
      </c>
      <c r="E231">
        <v>86</v>
      </c>
      <c r="F231">
        <v>7</v>
      </c>
      <c r="G231">
        <v>5818</v>
      </c>
      <c r="H231">
        <v>978779</v>
      </c>
      <c r="I231">
        <v>21.697673999999999</v>
      </c>
      <c r="J231">
        <v>8.1394999999999995E-2</v>
      </c>
      <c r="K231">
        <v>4434637</v>
      </c>
      <c r="L231">
        <v>3568570</v>
      </c>
    </row>
    <row r="232" spans="1:12" x14ac:dyDescent="0.2">
      <c r="A232" t="s">
        <v>832</v>
      </c>
      <c r="B232">
        <v>10</v>
      </c>
      <c r="C232">
        <v>8</v>
      </c>
      <c r="D232">
        <v>0</v>
      </c>
      <c r="E232">
        <v>8</v>
      </c>
      <c r="F232">
        <v>0</v>
      </c>
      <c r="G232">
        <v>0</v>
      </c>
      <c r="H232">
        <v>938634</v>
      </c>
      <c r="I232">
        <v>0</v>
      </c>
      <c r="J232">
        <v>0</v>
      </c>
      <c r="K232">
        <v>4473629</v>
      </c>
      <c r="L232">
        <v>3553700</v>
      </c>
    </row>
    <row r="233" spans="1:12" x14ac:dyDescent="0.2">
      <c r="A233" t="s">
        <v>834</v>
      </c>
      <c r="B233">
        <v>10</v>
      </c>
      <c r="C233">
        <v>1216</v>
      </c>
      <c r="D233">
        <v>1159</v>
      </c>
      <c r="E233">
        <v>57</v>
      </c>
      <c r="F233">
        <v>7</v>
      </c>
      <c r="G233">
        <v>5818</v>
      </c>
      <c r="H233">
        <v>878059</v>
      </c>
      <c r="I233">
        <v>20.333334000000001</v>
      </c>
      <c r="J233">
        <v>0.122807</v>
      </c>
      <c r="K233">
        <v>4475149</v>
      </c>
      <c r="L233">
        <v>3624903</v>
      </c>
    </row>
    <row r="234" spans="1:12" x14ac:dyDescent="0.2">
      <c r="A234" t="s">
        <v>836</v>
      </c>
      <c r="B234">
        <v>10</v>
      </c>
      <c r="C234">
        <v>19</v>
      </c>
      <c r="D234">
        <v>8</v>
      </c>
      <c r="E234">
        <v>11</v>
      </c>
      <c r="F234">
        <v>1</v>
      </c>
      <c r="G234">
        <v>12</v>
      </c>
      <c r="H234">
        <v>938619</v>
      </c>
      <c r="I234">
        <v>0.72727299999999995</v>
      </c>
      <c r="J234">
        <v>9.0909000000000004E-2</v>
      </c>
      <c r="K234">
        <v>4472179</v>
      </c>
      <c r="L234">
        <v>3552607</v>
      </c>
    </row>
    <row r="235" spans="1:12" x14ac:dyDescent="0.2">
      <c r="A235" t="s">
        <v>838</v>
      </c>
      <c r="B235">
        <v>10</v>
      </c>
      <c r="C235">
        <v>31</v>
      </c>
      <c r="D235">
        <v>11</v>
      </c>
      <c r="E235">
        <v>20</v>
      </c>
      <c r="F235">
        <v>2</v>
      </c>
      <c r="G235">
        <v>4497</v>
      </c>
      <c r="H235">
        <v>860480</v>
      </c>
      <c r="I235">
        <v>0.55000000000000004</v>
      </c>
      <c r="J235">
        <v>0.1</v>
      </c>
      <c r="K235">
        <v>4456905</v>
      </c>
      <c r="L235">
        <v>3623646</v>
      </c>
    </row>
    <row r="236" spans="1:12" x14ac:dyDescent="0.2">
      <c r="A236" t="s">
        <v>863</v>
      </c>
      <c r="B236">
        <v>10</v>
      </c>
      <c r="C236">
        <v>162</v>
      </c>
      <c r="D236">
        <v>41</v>
      </c>
      <c r="E236">
        <v>121</v>
      </c>
      <c r="F236">
        <v>8</v>
      </c>
      <c r="G236">
        <v>12926</v>
      </c>
      <c r="H236">
        <v>939113</v>
      </c>
      <c r="I236">
        <v>0.33884300000000001</v>
      </c>
      <c r="J236">
        <v>6.6115999999999994E-2</v>
      </c>
      <c r="K236">
        <v>4468119</v>
      </c>
      <c r="L236">
        <v>3550194</v>
      </c>
    </row>
    <row r="237" spans="1:12" x14ac:dyDescent="0.2">
      <c r="A237" t="s">
        <v>865</v>
      </c>
      <c r="B237">
        <v>10</v>
      </c>
      <c r="C237">
        <v>121</v>
      </c>
      <c r="D237">
        <v>56</v>
      </c>
      <c r="E237">
        <v>65</v>
      </c>
      <c r="F237">
        <v>4</v>
      </c>
      <c r="G237">
        <v>4723</v>
      </c>
      <c r="H237">
        <v>791154</v>
      </c>
      <c r="I237">
        <v>0.86153800000000003</v>
      </c>
      <c r="J237">
        <v>6.1538000000000002E-2</v>
      </c>
      <c r="K237">
        <v>4412592</v>
      </c>
      <c r="L237">
        <v>3642771</v>
      </c>
    </row>
    <row r="238" spans="1:12" x14ac:dyDescent="0.2">
      <c r="A238" t="s">
        <v>874</v>
      </c>
      <c r="B238">
        <v>10</v>
      </c>
      <c r="C238">
        <v>70</v>
      </c>
      <c r="D238">
        <v>20</v>
      </c>
      <c r="E238">
        <v>50</v>
      </c>
      <c r="F238">
        <v>4</v>
      </c>
      <c r="G238">
        <v>4854</v>
      </c>
      <c r="H238">
        <v>938443</v>
      </c>
      <c r="I238">
        <v>0.4</v>
      </c>
      <c r="J238">
        <v>0.08</v>
      </c>
      <c r="K238">
        <v>4452980</v>
      </c>
      <c r="L238">
        <v>3533696</v>
      </c>
    </row>
    <row r="239" spans="1:12" x14ac:dyDescent="0.2">
      <c r="A239" t="s">
        <v>878</v>
      </c>
      <c r="B239">
        <v>10</v>
      </c>
      <c r="C239">
        <v>66</v>
      </c>
      <c r="D239">
        <v>36</v>
      </c>
      <c r="E239">
        <v>30</v>
      </c>
      <c r="F239">
        <v>6</v>
      </c>
      <c r="G239">
        <v>5818</v>
      </c>
      <c r="H239">
        <v>938540</v>
      </c>
      <c r="I239">
        <v>1.2</v>
      </c>
      <c r="J239">
        <v>0.2</v>
      </c>
      <c r="K239">
        <v>4474038</v>
      </c>
      <c r="L239">
        <v>3554322</v>
      </c>
    </row>
    <row r="240" spans="1:12" x14ac:dyDescent="0.2">
      <c r="A240" t="s">
        <v>895</v>
      </c>
      <c r="B240">
        <v>10</v>
      </c>
      <c r="C240">
        <v>202</v>
      </c>
      <c r="D240">
        <v>102</v>
      </c>
      <c r="E240">
        <v>100</v>
      </c>
      <c r="F240">
        <v>5</v>
      </c>
      <c r="G240">
        <v>510</v>
      </c>
      <c r="H240">
        <v>154101</v>
      </c>
      <c r="I240">
        <v>1.02</v>
      </c>
      <c r="J240">
        <v>0.05</v>
      </c>
      <c r="K240">
        <v>4417327</v>
      </c>
      <c r="L240">
        <v>4274226</v>
      </c>
    </row>
    <row r="241" spans="1:12" x14ac:dyDescent="0.2">
      <c r="A241" t="s">
        <v>926</v>
      </c>
      <c r="B241">
        <v>10</v>
      </c>
      <c r="C241">
        <v>60</v>
      </c>
      <c r="D241">
        <v>10</v>
      </c>
      <c r="E241">
        <v>50</v>
      </c>
      <c r="F241">
        <v>2</v>
      </c>
      <c r="G241">
        <v>4497</v>
      </c>
      <c r="H241">
        <v>940111</v>
      </c>
      <c r="I241">
        <v>0.2</v>
      </c>
      <c r="J241">
        <v>0.04</v>
      </c>
      <c r="K241">
        <v>4470752</v>
      </c>
      <c r="L241">
        <v>3549772</v>
      </c>
    </row>
    <row r="242" spans="1:12" x14ac:dyDescent="0.2">
      <c r="A242" t="s">
        <v>928</v>
      </c>
      <c r="B242">
        <v>10</v>
      </c>
      <c r="C242">
        <v>137</v>
      </c>
      <c r="D242">
        <v>30</v>
      </c>
      <c r="E242">
        <v>107</v>
      </c>
      <c r="F242">
        <v>5</v>
      </c>
      <c r="G242">
        <v>5818</v>
      </c>
      <c r="H242">
        <v>873608</v>
      </c>
      <c r="I242">
        <v>0.28037400000000001</v>
      </c>
      <c r="J242">
        <v>4.6729E-2</v>
      </c>
      <c r="K242">
        <v>4426882</v>
      </c>
      <c r="L242">
        <v>3574390</v>
      </c>
    </row>
    <row r="243" spans="1:12" x14ac:dyDescent="0.2">
      <c r="A243" t="s">
        <v>954</v>
      </c>
      <c r="B243">
        <v>10</v>
      </c>
      <c r="C243">
        <v>75</v>
      </c>
      <c r="D243">
        <v>31</v>
      </c>
      <c r="E243">
        <v>44</v>
      </c>
      <c r="F243">
        <v>4</v>
      </c>
      <c r="G243">
        <v>4854</v>
      </c>
      <c r="H243">
        <v>921363</v>
      </c>
      <c r="I243">
        <v>0.70454499999999998</v>
      </c>
      <c r="J243">
        <v>9.0909000000000004E-2</v>
      </c>
      <c r="K243">
        <v>4463660</v>
      </c>
      <c r="L243">
        <v>3562543</v>
      </c>
    </row>
    <row r="244" spans="1:12" x14ac:dyDescent="0.2">
      <c r="A244" t="s">
        <v>973</v>
      </c>
      <c r="B244">
        <v>10</v>
      </c>
      <c r="C244">
        <v>64</v>
      </c>
      <c r="D244">
        <v>22</v>
      </c>
      <c r="E244">
        <v>42</v>
      </c>
      <c r="F244">
        <v>4</v>
      </c>
      <c r="G244">
        <v>4001</v>
      </c>
      <c r="H244">
        <v>333646</v>
      </c>
      <c r="I244">
        <v>0.52381</v>
      </c>
      <c r="J244">
        <v>9.5238000000000003E-2</v>
      </c>
      <c r="K244">
        <v>4435500</v>
      </c>
      <c r="L244">
        <v>4103114</v>
      </c>
    </row>
    <row r="245" spans="1:12" x14ac:dyDescent="0.2">
      <c r="A245" t="s">
        <v>1003</v>
      </c>
      <c r="B245">
        <v>10</v>
      </c>
      <c r="C245">
        <v>59</v>
      </c>
      <c r="D245">
        <v>11</v>
      </c>
      <c r="E245">
        <v>48</v>
      </c>
      <c r="F245">
        <v>2</v>
      </c>
      <c r="G245">
        <v>4497</v>
      </c>
      <c r="H245">
        <v>939969</v>
      </c>
      <c r="I245">
        <v>0.22916700000000001</v>
      </c>
      <c r="J245">
        <v>4.1667000000000003E-2</v>
      </c>
      <c r="K245">
        <v>4456410</v>
      </c>
      <c r="L245">
        <v>3543389</v>
      </c>
    </row>
    <row r="246" spans="1:12" x14ac:dyDescent="0.2">
      <c r="A246" t="s">
        <v>1010</v>
      </c>
      <c r="B246">
        <v>10</v>
      </c>
      <c r="C246">
        <v>71</v>
      </c>
      <c r="D246">
        <v>13</v>
      </c>
      <c r="E246">
        <v>58</v>
      </c>
      <c r="F246">
        <v>2</v>
      </c>
      <c r="G246">
        <v>4497</v>
      </c>
      <c r="H246">
        <v>921338</v>
      </c>
      <c r="I246">
        <v>0.224138</v>
      </c>
      <c r="J246">
        <v>3.4483E-2</v>
      </c>
      <c r="K246">
        <v>4461530</v>
      </c>
      <c r="L246">
        <v>3560175</v>
      </c>
    </row>
    <row r="247" spans="1:12" x14ac:dyDescent="0.2">
      <c r="A247" t="s">
        <v>1031</v>
      </c>
      <c r="B247">
        <v>10</v>
      </c>
      <c r="C247">
        <v>136</v>
      </c>
      <c r="D247">
        <v>78</v>
      </c>
      <c r="E247">
        <v>58</v>
      </c>
      <c r="F247">
        <v>6</v>
      </c>
      <c r="G247">
        <v>5818</v>
      </c>
      <c r="H247">
        <v>938594</v>
      </c>
      <c r="I247">
        <v>1.3448279999999999</v>
      </c>
      <c r="J247">
        <v>0.103448</v>
      </c>
      <c r="K247">
        <v>4455217</v>
      </c>
      <c r="L247">
        <v>3546716</v>
      </c>
    </row>
    <row r="248" spans="1:12" x14ac:dyDescent="0.2">
      <c r="A248" t="s">
        <v>1033</v>
      </c>
      <c r="B248">
        <v>10</v>
      </c>
      <c r="C248">
        <v>57</v>
      </c>
      <c r="D248">
        <v>14</v>
      </c>
      <c r="E248">
        <v>43</v>
      </c>
      <c r="F248">
        <v>2</v>
      </c>
      <c r="G248">
        <v>12</v>
      </c>
      <c r="H248">
        <v>155168</v>
      </c>
      <c r="I248">
        <v>0.32558100000000001</v>
      </c>
      <c r="J248">
        <v>4.6511999999999998E-2</v>
      </c>
      <c r="K248">
        <v>4411524</v>
      </c>
      <c r="L248">
        <v>4259126</v>
      </c>
    </row>
    <row r="249" spans="1:12" x14ac:dyDescent="0.2">
      <c r="A249" t="s">
        <v>1037</v>
      </c>
      <c r="B249">
        <v>10</v>
      </c>
      <c r="C249">
        <v>169</v>
      </c>
      <c r="D249">
        <v>123</v>
      </c>
      <c r="E249">
        <v>46</v>
      </c>
      <c r="F249">
        <v>5</v>
      </c>
      <c r="G249">
        <v>5818</v>
      </c>
      <c r="H249">
        <v>941717</v>
      </c>
      <c r="I249">
        <v>2.6739130000000002</v>
      </c>
      <c r="J249">
        <v>0.108696</v>
      </c>
      <c r="K249">
        <v>4470214</v>
      </c>
      <c r="L249">
        <v>3548335</v>
      </c>
    </row>
    <row r="250" spans="1:12" x14ac:dyDescent="0.2">
      <c r="A250" t="s">
        <v>1084</v>
      </c>
      <c r="B250">
        <v>10</v>
      </c>
      <c r="C250">
        <v>75</v>
      </c>
      <c r="D250">
        <v>9</v>
      </c>
      <c r="E250">
        <v>66</v>
      </c>
      <c r="F250">
        <v>2</v>
      </c>
      <c r="G250">
        <v>333</v>
      </c>
      <c r="H250">
        <v>116529</v>
      </c>
      <c r="I250">
        <v>0.13636400000000001</v>
      </c>
      <c r="J250">
        <v>3.0303E-2</v>
      </c>
      <c r="K250">
        <v>4432428</v>
      </c>
      <c r="L250">
        <v>4316878</v>
      </c>
    </row>
    <row r="251" spans="1:12" x14ac:dyDescent="0.2">
      <c r="A251" t="s">
        <v>1088</v>
      </c>
      <c r="B251">
        <v>10</v>
      </c>
      <c r="C251">
        <v>79</v>
      </c>
      <c r="D251">
        <v>21</v>
      </c>
      <c r="E251">
        <v>58</v>
      </c>
      <c r="F251">
        <v>4</v>
      </c>
      <c r="G251">
        <v>4723</v>
      </c>
      <c r="H251">
        <v>796406</v>
      </c>
      <c r="I251">
        <v>0.36206899999999997</v>
      </c>
      <c r="J251">
        <v>6.8966E-2</v>
      </c>
      <c r="K251">
        <v>4412486</v>
      </c>
      <c r="L251">
        <v>3639159</v>
      </c>
    </row>
    <row r="252" spans="1:12" x14ac:dyDescent="0.2">
      <c r="A252" t="s">
        <v>1126</v>
      </c>
      <c r="B252">
        <v>10</v>
      </c>
      <c r="C252">
        <v>14</v>
      </c>
      <c r="D252">
        <v>9</v>
      </c>
      <c r="E252">
        <v>5</v>
      </c>
      <c r="F252">
        <v>2</v>
      </c>
      <c r="G252">
        <v>4497</v>
      </c>
      <c r="H252">
        <v>939948</v>
      </c>
      <c r="I252">
        <v>1.8</v>
      </c>
      <c r="J252">
        <v>0.4</v>
      </c>
      <c r="K252">
        <v>4470996</v>
      </c>
      <c r="L252">
        <v>3550030</v>
      </c>
    </row>
    <row r="253" spans="1:12" x14ac:dyDescent="0.2">
      <c r="A253" t="s">
        <v>1132</v>
      </c>
      <c r="B253">
        <v>10</v>
      </c>
      <c r="C253">
        <v>129</v>
      </c>
      <c r="D253">
        <v>52</v>
      </c>
      <c r="E253">
        <v>77</v>
      </c>
      <c r="F253">
        <v>7</v>
      </c>
      <c r="G253">
        <v>5818</v>
      </c>
      <c r="H253">
        <v>939063</v>
      </c>
      <c r="I253">
        <v>0.67532499999999995</v>
      </c>
      <c r="J253">
        <v>9.0909000000000004E-2</v>
      </c>
      <c r="K253">
        <v>4401706</v>
      </c>
      <c r="L253">
        <v>3507766</v>
      </c>
    </row>
    <row r="254" spans="1:12" x14ac:dyDescent="0.2">
      <c r="A254" t="s">
        <v>1134</v>
      </c>
      <c r="B254">
        <v>10</v>
      </c>
      <c r="C254">
        <v>35</v>
      </c>
      <c r="D254">
        <v>6</v>
      </c>
      <c r="E254">
        <v>29</v>
      </c>
      <c r="F254">
        <v>1</v>
      </c>
      <c r="G254">
        <v>12</v>
      </c>
      <c r="H254">
        <v>155158</v>
      </c>
      <c r="I254">
        <v>0.206897</v>
      </c>
      <c r="J254">
        <v>3.4483E-2</v>
      </c>
      <c r="K254">
        <v>4425336</v>
      </c>
      <c r="L254">
        <v>4272822</v>
      </c>
    </row>
    <row r="255" spans="1:12" x14ac:dyDescent="0.2">
      <c r="A255" t="s">
        <v>1136</v>
      </c>
      <c r="B255">
        <v>10</v>
      </c>
      <c r="C255">
        <v>32</v>
      </c>
      <c r="D255">
        <v>14</v>
      </c>
      <c r="E255">
        <v>18</v>
      </c>
      <c r="F255">
        <v>2</v>
      </c>
      <c r="G255">
        <v>4497</v>
      </c>
      <c r="H255">
        <v>921373</v>
      </c>
      <c r="I255">
        <v>0.77777799999999997</v>
      </c>
      <c r="J255">
        <v>0.111111</v>
      </c>
      <c r="K255">
        <v>4460790</v>
      </c>
      <c r="L255">
        <v>3559378</v>
      </c>
    </row>
    <row r="256" spans="1:12" x14ac:dyDescent="0.2">
      <c r="A256" t="s">
        <v>1168</v>
      </c>
      <c r="B256">
        <v>10</v>
      </c>
      <c r="C256">
        <v>20</v>
      </c>
      <c r="D256">
        <v>0</v>
      </c>
      <c r="E256">
        <v>20</v>
      </c>
      <c r="F256">
        <v>0</v>
      </c>
      <c r="G256">
        <v>0</v>
      </c>
      <c r="H256">
        <v>860159</v>
      </c>
      <c r="I256">
        <v>0</v>
      </c>
      <c r="J256">
        <v>0</v>
      </c>
      <c r="K256">
        <v>4445855</v>
      </c>
      <c r="L256">
        <v>3621273</v>
      </c>
    </row>
    <row r="257" spans="1:12" x14ac:dyDescent="0.2">
      <c r="A257" t="s">
        <v>1180</v>
      </c>
      <c r="B257">
        <v>10</v>
      </c>
      <c r="C257">
        <v>74</v>
      </c>
      <c r="D257">
        <v>16</v>
      </c>
      <c r="E257">
        <v>58</v>
      </c>
      <c r="F257">
        <v>3</v>
      </c>
      <c r="G257">
        <v>4497</v>
      </c>
      <c r="H257">
        <v>938508</v>
      </c>
      <c r="I257">
        <v>0.275862</v>
      </c>
      <c r="J257">
        <v>5.1723999999999999E-2</v>
      </c>
      <c r="K257">
        <v>4465281</v>
      </c>
      <c r="L257">
        <v>3546042</v>
      </c>
    </row>
    <row r="258" spans="1:12" x14ac:dyDescent="0.2">
      <c r="A258" t="s">
        <v>1192</v>
      </c>
      <c r="B258">
        <v>10</v>
      </c>
      <c r="C258">
        <v>29</v>
      </c>
      <c r="D258">
        <v>0</v>
      </c>
      <c r="E258">
        <v>29</v>
      </c>
      <c r="F258">
        <v>0</v>
      </c>
      <c r="G258">
        <v>0</v>
      </c>
      <c r="H258">
        <v>865527</v>
      </c>
      <c r="I258">
        <v>0</v>
      </c>
      <c r="J258">
        <v>0</v>
      </c>
      <c r="K258">
        <v>4482820</v>
      </c>
      <c r="L258">
        <v>3632406</v>
      </c>
    </row>
    <row r="259" spans="1:12" x14ac:dyDescent="0.2">
      <c r="A259" t="s">
        <v>1216</v>
      </c>
      <c r="B259">
        <v>10</v>
      </c>
      <c r="C259">
        <v>80</v>
      </c>
      <c r="D259">
        <v>49</v>
      </c>
      <c r="E259">
        <v>31</v>
      </c>
      <c r="F259">
        <v>2</v>
      </c>
      <c r="G259">
        <v>4497</v>
      </c>
      <c r="H259">
        <v>865933</v>
      </c>
      <c r="I259">
        <v>1.5806450000000001</v>
      </c>
      <c r="J259">
        <v>6.4516000000000004E-2</v>
      </c>
      <c r="K259">
        <v>4486101</v>
      </c>
      <c r="L259">
        <v>3635070</v>
      </c>
    </row>
    <row r="260" spans="1:12" x14ac:dyDescent="0.2">
      <c r="A260" t="s">
        <v>1220</v>
      </c>
      <c r="B260">
        <v>10</v>
      </c>
      <c r="C260">
        <v>124</v>
      </c>
      <c r="D260">
        <v>66</v>
      </c>
      <c r="E260">
        <v>58</v>
      </c>
      <c r="F260">
        <v>2</v>
      </c>
      <c r="G260">
        <v>4497</v>
      </c>
      <c r="H260">
        <v>940957</v>
      </c>
      <c r="I260">
        <v>1.137931</v>
      </c>
      <c r="J260">
        <v>3.4483E-2</v>
      </c>
      <c r="K260">
        <v>4473819</v>
      </c>
      <c r="L260">
        <v>3551631</v>
      </c>
    </row>
    <row r="261" spans="1:12" x14ac:dyDescent="0.2">
      <c r="A261" t="s">
        <v>1224</v>
      </c>
      <c r="B261">
        <v>10</v>
      </c>
      <c r="C261">
        <v>80</v>
      </c>
      <c r="D261">
        <v>30</v>
      </c>
      <c r="E261">
        <v>50</v>
      </c>
      <c r="F261">
        <v>4</v>
      </c>
      <c r="G261">
        <v>4854</v>
      </c>
      <c r="H261">
        <v>940940</v>
      </c>
      <c r="I261">
        <v>0.6</v>
      </c>
      <c r="J261">
        <v>0.08</v>
      </c>
      <c r="K261">
        <v>4454691</v>
      </c>
      <c r="L261">
        <v>3534066</v>
      </c>
    </row>
    <row r="262" spans="1:12" x14ac:dyDescent="0.2">
      <c r="A262" t="s">
        <v>1234</v>
      </c>
      <c r="B262">
        <v>10</v>
      </c>
      <c r="C262">
        <v>41</v>
      </c>
      <c r="D262">
        <v>11</v>
      </c>
      <c r="E262">
        <v>30</v>
      </c>
      <c r="F262">
        <v>2</v>
      </c>
      <c r="G262">
        <v>4104</v>
      </c>
      <c r="H262">
        <v>426169</v>
      </c>
      <c r="I262">
        <v>0.36666700000000002</v>
      </c>
      <c r="J262">
        <v>6.6667000000000004E-2</v>
      </c>
      <c r="K262">
        <v>4417565</v>
      </c>
      <c r="L262">
        <v>4006595</v>
      </c>
    </row>
    <row r="263" spans="1:12" x14ac:dyDescent="0.2">
      <c r="A263" t="s">
        <v>1243</v>
      </c>
      <c r="B263">
        <v>10</v>
      </c>
      <c r="C263">
        <v>34</v>
      </c>
      <c r="D263">
        <v>9</v>
      </c>
      <c r="E263">
        <v>25</v>
      </c>
      <c r="F263">
        <v>2</v>
      </c>
      <c r="G263">
        <v>4497</v>
      </c>
      <c r="H263">
        <v>940046</v>
      </c>
      <c r="I263">
        <v>0.36</v>
      </c>
      <c r="J263">
        <v>0.08</v>
      </c>
      <c r="K263">
        <v>4470514</v>
      </c>
      <c r="L263">
        <v>3549905</v>
      </c>
    </row>
    <row r="264" spans="1:12" x14ac:dyDescent="0.2">
      <c r="A264" t="s">
        <v>1255</v>
      </c>
      <c r="B264">
        <v>10</v>
      </c>
      <c r="C264">
        <v>41</v>
      </c>
      <c r="D264">
        <v>15</v>
      </c>
      <c r="E264">
        <v>26</v>
      </c>
      <c r="F264">
        <v>3</v>
      </c>
      <c r="G264">
        <v>4497</v>
      </c>
      <c r="H264">
        <v>941560</v>
      </c>
      <c r="I264">
        <v>0.57692299999999996</v>
      </c>
      <c r="J264">
        <v>0.115385</v>
      </c>
      <c r="K264">
        <v>4470081</v>
      </c>
      <c r="L264">
        <v>3548623</v>
      </c>
    </row>
    <row r="265" spans="1:12" x14ac:dyDescent="0.2">
      <c r="A265" t="s">
        <v>1264</v>
      </c>
      <c r="B265">
        <v>10</v>
      </c>
      <c r="C265">
        <v>8</v>
      </c>
      <c r="D265">
        <v>5</v>
      </c>
      <c r="E265">
        <v>3</v>
      </c>
      <c r="F265">
        <v>1</v>
      </c>
      <c r="G265">
        <v>12</v>
      </c>
      <c r="H265">
        <v>858200</v>
      </c>
      <c r="I265">
        <v>1.6666669999999999</v>
      </c>
      <c r="J265">
        <v>0.33333299999999999</v>
      </c>
      <c r="K265">
        <v>4463538</v>
      </c>
      <c r="L265">
        <v>3626171</v>
      </c>
    </row>
    <row r="266" spans="1:12" x14ac:dyDescent="0.2">
      <c r="A266" t="s">
        <v>48</v>
      </c>
      <c r="B266">
        <v>14</v>
      </c>
      <c r="C266">
        <v>1175</v>
      </c>
      <c r="D266">
        <v>1098</v>
      </c>
      <c r="E266">
        <v>77</v>
      </c>
      <c r="F266">
        <v>4</v>
      </c>
      <c r="G266">
        <v>17455</v>
      </c>
      <c r="H266">
        <v>1120191</v>
      </c>
      <c r="I266">
        <v>14.259740000000001</v>
      </c>
      <c r="J266">
        <v>5.1948000000000001E-2</v>
      </c>
      <c r="K266">
        <v>4370078</v>
      </c>
      <c r="L266">
        <v>3296536</v>
      </c>
    </row>
    <row r="267" spans="1:12" x14ac:dyDescent="0.2">
      <c r="A267" t="s">
        <v>76</v>
      </c>
      <c r="B267">
        <v>14</v>
      </c>
      <c r="C267">
        <v>3165</v>
      </c>
      <c r="D267">
        <v>2649</v>
      </c>
      <c r="E267">
        <v>516</v>
      </c>
      <c r="F267">
        <v>14</v>
      </c>
      <c r="G267">
        <v>20127</v>
      </c>
      <c r="H267">
        <v>1503202</v>
      </c>
      <c r="I267">
        <v>5.1337210000000004</v>
      </c>
      <c r="J267">
        <v>2.7132E-2</v>
      </c>
      <c r="K267">
        <v>4388897</v>
      </c>
      <c r="L267">
        <v>3075291</v>
      </c>
    </row>
    <row r="268" spans="1:12" x14ac:dyDescent="0.2">
      <c r="A268" t="s">
        <v>91</v>
      </c>
      <c r="B268">
        <v>14</v>
      </c>
      <c r="C268">
        <v>2539</v>
      </c>
      <c r="D268">
        <v>2469</v>
      </c>
      <c r="E268">
        <v>70</v>
      </c>
      <c r="F268">
        <v>8</v>
      </c>
      <c r="G268">
        <v>27125</v>
      </c>
      <c r="H268">
        <v>1185031</v>
      </c>
      <c r="I268">
        <v>35.271427000000003</v>
      </c>
      <c r="J268">
        <v>0.114286</v>
      </c>
      <c r="K268">
        <v>4343910</v>
      </c>
      <c r="L268">
        <v>3269020</v>
      </c>
    </row>
    <row r="269" spans="1:12" x14ac:dyDescent="0.2">
      <c r="A269" t="s">
        <v>105</v>
      </c>
      <c r="B269">
        <v>14</v>
      </c>
      <c r="C269">
        <v>1335</v>
      </c>
      <c r="D269">
        <v>1188</v>
      </c>
      <c r="E269">
        <v>147</v>
      </c>
      <c r="F269">
        <v>6</v>
      </c>
      <c r="G269">
        <v>24554</v>
      </c>
      <c r="H269">
        <v>982111</v>
      </c>
      <c r="I269">
        <v>8.0816330000000001</v>
      </c>
      <c r="J269">
        <v>4.0815999999999998E-2</v>
      </c>
      <c r="K269">
        <v>4359942</v>
      </c>
      <c r="L269">
        <v>3487729</v>
      </c>
    </row>
    <row r="270" spans="1:12" x14ac:dyDescent="0.2">
      <c r="A270" t="s">
        <v>133</v>
      </c>
      <c r="B270">
        <v>14</v>
      </c>
      <c r="C270">
        <v>11664</v>
      </c>
      <c r="D270">
        <v>5729</v>
      </c>
      <c r="E270">
        <v>5935</v>
      </c>
      <c r="F270">
        <v>299</v>
      </c>
      <c r="G270">
        <v>472881</v>
      </c>
      <c r="H270">
        <v>754689</v>
      </c>
      <c r="I270">
        <v>0.96529100000000001</v>
      </c>
      <c r="J270">
        <v>5.0379E-2</v>
      </c>
      <c r="K270">
        <v>4386435</v>
      </c>
      <c r="L270">
        <v>3841027</v>
      </c>
    </row>
    <row r="271" spans="1:12" x14ac:dyDescent="0.2">
      <c r="A271" t="s">
        <v>175</v>
      </c>
      <c r="B271">
        <v>14</v>
      </c>
      <c r="C271">
        <v>1394</v>
      </c>
      <c r="D271">
        <v>1310</v>
      </c>
      <c r="E271">
        <v>84</v>
      </c>
      <c r="F271">
        <v>11</v>
      </c>
      <c r="G271">
        <v>42050</v>
      </c>
      <c r="H271">
        <v>1017077</v>
      </c>
      <c r="I271">
        <v>15.595238</v>
      </c>
      <c r="J271">
        <v>0.13095200000000001</v>
      </c>
      <c r="K271">
        <v>4356662</v>
      </c>
      <c r="L271">
        <v>3501246</v>
      </c>
    </row>
    <row r="272" spans="1:12" x14ac:dyDescent="0.2">
      <c r="A272" t="s">
        <v>223</v>
      </c>
      <c r="B272">
        <v>14</v>
      </c>
      <c r="C272">
        <v>1619</v>
      </c>
      <c r="D272">
        <v>1502</v>
      </c>
      <c r="E272">
        <v>117</v>
      </c>
      <c r="F272">
        <v>6</v>
      </c>
      <c r="G272">
        <v>5510</v>
      </c>
      <c r="H272">
        <v>830830</v>
      </c>
      <c r="I272">
        <v>12.837605999999999</v>
      </c>
      <c r="J272">
        <v>5.1282000000000001E-2</v>
      </c>
      <c r="K272">
        <v>4338759</v>
      </c>
      <c r="L272">
        <v>3638925</v>
      </c>
    </row>
    <row r="273" spans="1:12" x14ac:dyDescent="0.2">
      <c r="A273" t="s">
        <v>236</v>
      </c>
      <c r="B273">
        <v>14</v>
      </c>
      <c r="C273">
        <v>11914</v>
      </c>
      <c r="D273">
        <v>5795</v>
      </c>
      <c r="E273">
        <v>6119</v>
      </c>
      <c r="F273">
        <v>315</v>
      </c>
      <c r="G273">
        <v>460385</v>
      </c>
      <c r="H273">
        <v>923974</v>
      </c>
      <c r="I273">
        <v>0.94704999999999995</v>
      </c>
      <c r="J273">
        <v>5.1478999999999997E-2</v>
      </c>
      <c r="K273">
        <v>4350025</v>
      </c>
      <c r="L273">
        <v>3614174</v>
      </c>
    </row>
    <row r="274" spans="1:12" x14ac:dyDescent="0.2">
      <c r="A274" t="s">
        <v>290</v>
      </c>
      <c r="B274">
        <v>14</v>
      </c>
      <c r="C274">
        <v>10362</v>
      </c>
      <c r="D274">
        <v>10040</v>
      </c>
      <c r="E274">
        <v>322</v>
      </c>
      <c r="F274">
        <v>40</v>
      </c>
      <c r="G274">
        <v>87760</v>
      </c>
      <c r="H274">
        <v>1336899</v>
      </c>
      <c r="I274">
        <v>31.180123999999999</v>
      </c>
      <c r="J274">
        <v>0.124224</v>
      </c>
      <c r="K274">
        <v>4350284</v>
      </c>
      <c r="L274">
        <v>3577335</v>
      </c>
    </row>
    <row r="275" spans="1:12" x14ac:dyDescent="0.2">
      <c r="A275" t="s">
        <v>342</v>
      </c>
      <c r="B275">
        <v>14</v>
      </c>
      <c r="C275">
        <v>6</v>
      </c>
      <c r="D275">
        <v>4</v>
      </c>
      <c r="E275">
        <v>2</v>
      </c>
      <c r="F275">
        <v>1</v>
      </c>
      <c r="G275">
        <v>0</v>
      </c>
      <c r="H275">
        <v>655711</v>
      </c>
      <c r="I275">
        <v>2</v>
      </c>
      <c r="J275">
        <v>0.5</v>
      </c>
      <c r="K275">
        <v>4382601</v>
      </c>
      <c r="L275">
        <v>3761698</v>
      </c>
    </row>
    <row r="276" spans="1:12" x14ac:dyDescent="0.2">
      <c r="A276" t="s">
        <v>355</v>
      </c>
      <c r="B276">
        <v>14</v>
      </c>
      <c r="C276">
        <v>693</v>
      </c>
      <c r="D276">
        <v>553</v>
      </c>
      <c r="E276">
        <v>140</v>
      </c>
      <c r="F276">
        <v>11</v>
      </c>
      <c r="G276">
        <v>34446</v>
      </c>
      <c r="H276">
        <v>1571040</v>
      </c>
      <c r="I276">
        <v>3.95</v>
      </c>
      <c r="J276">
        <v>7.8571000000000002E-2</v>
      </c>
      <c r="K276">
        <v>4353109</v>
      </c>
      <c r="L276">
        <v>2928635</v>
      </c>
    </row>
    <row r="277" spans="1:12" x14ac:dyDescent="0.2">
      <c r="A277" t="s">
        <v>365</v>
      </c>
      <c r="B277">
        <v>14</v>
      </c>
      <c r="C277">
        <v>7</v>
      </c>
      <c r="D277">
        <v>0</v>
      </c>
      <c r="E277">
        <v>7</v>
      </c>
      <c r="F277">
        <v>0</v>
      </c>
      <c r="G277">
        <v>0</v>
      </c>
      <c r="H277">
        <v>655703</v>
      </c>
      <c r="I277">
        <v>0</v>
      </c>
      <c r="J277">
        <v>0</v>
      </c>
      <c r="K277">
        <v>4373695</v>
      </c>
      <c r="L277">
        <v>3753424</v>
      </c>
    </row>
    <row r="278" spans="1:12" x14ac:dyDescent="0.2">
      <c r="A278" t="s">
        <v>393</v>
      </c>
      <c r="B278">
        <v>14</v>
      </c>
      <c r="C278">
        <v>1283</v>
      </c>
      <c r="D278">
        <v>1089</v>
      </c>
      <c r="E278">
        <v>194</v>
      </c>
      <c r="F278">
        <v>6</v>
      </c>
      <c r="G278">
        <v>12420</v>
      </c>
      <c r="H278">
        <v>1594289</v>
      </c>
      <c r="I278">
        <v>5.6134019999999998</v>
      </c>
      <c r="J278">
        <v>3.0928000000000001E-2</v>
      </c>
      <c r="K278">
        <v>4384911</v>
      </c>
      <c r="L278">
        <v>2883375</v>
      </c>
    </row>
    <row r="279" spans="1:12" x14ac:dyDescent="0.2">
      <c r="A279" t="s">
        <v>403</v>
      </c>
      <c r="B279">
        <v>14</v>
      </c>
      <c r="C279">
        <v>15131</v>
      </c>
      <c r="D279">
        <v>5525</v>
      </c>
      <c r="E279">
        <v>9606</v>
      </c>
      <c r="F279">
        <v>286</v>
      </c>
      <c r="G279">
        <v>445252</v>
      </c>
      <c r="H279">
        <v>793388</v>
      </c>
      <c r="I279">
        <v>0.57516100000000003</v>
      </c>
      <c r="J279">
        <v>2.9773000000000001E-2</v>
      </c>
      <c r="K279">
        <v>4382017</v>
      </c>
      <c r="L279">
        <v>3723818</v>
      </c>
    </row>
    <row r="280" spans="1:12" x14ac:dyDescent="0.2">
      <c r="A280" t="s">
        <v>426</v>
      </c>
      <c r="B280">
        <v>14</v>
      </c>
      <c r="C280">
        <v>8</v>
      </c>
      <c r="D280">
        <v>6</v>
      </c>
      <c r="E280">
        <v>2</v>
      </c>
      <c r="F280">
        <v>1</v>
      </c>
      <c r="G280">
        <v>11717</v>
      </c>
      <c r="H280">
        <v>942963</v>
      </c>
      <c r="I280">
        <v>3</v>
      </c>
      <c r="J280">
        <v>0.5</v>
      </c>
      <c r="K280">
        <v>4375659</v>
      </c>
      <c r="L280">
        <v>3484047</v>
      </c>
    </row>
    <row r="281" spans="1:12" x14ac:dyDescent="0.2">
      <c r="A281" t="s">
        <v>440</v>
      </c>
      <c r="B281">
        <v>14</v>
      </c>
      <c r="C281">
        <v>1</v>
      </c>
      <c r="D281">
        <v>0</v>
      </c>
      <c r="E281">
        <v>1</v>
      </c>
      <c r="F281">
        <v>0</v>
      </c>
      <c r="G281">
        <v>0</v>
      </c>
      <c r="H281">
        <v>942968</v>
      </c>
      <c r="I281">
        <v>0</v>
      </c>
      <c r="J281">
        <v>0</v>
      </c>
      <c r="K281">
        <v>4375069</v>
      </c>
      <c r="L281">
        <v>3483561</v>
      </c>
    </row>
    <row r="282" spans="1:12" x14ac:dyDescent="0.2">
      <c r="A282" t="s">
        <v>471</v>
      </c>
      <c r="B282">
        <v>14</v>
      </c>
      <c r="C282">
        <v>4324</v>
      </c>
      <c r="D282">
        <v>4091</v>
      </c>
      <c r="E282">
        <v>233</v>
      </c>
      <c r="F282">
        <v>18</v>
      </c>
      <c r="G282">
        <v>35636</v>
      </c>
      <c r="H282">
        <v>1085742</v>
      </c>
      <c r="I282">
        <v>17.557939999999999</v>
      </c>
      <c r="J282">
        <v>7.7253000000000002E-2</v>
      </c>
      <c r="K282">
        <v>4355818</v>
      </c>
      <c r="L282">
        <v>3450641</v>
      </c>
    </row>
    <row r="283" spans="1:12" x14ac:dyDescent="0.2">
      <c r="A283" t="s">
        <v>518</v>
      </c>
      <c r="B283">
        <v>14</v>
      </c>
      <c r="C283">
        <v>1412</v>
      </c>
      <c r="D283">
        <v>1202</v>
      </c>
      <c r="E283">
        <v>210</v>
      </c>
      <c r="F283">
        <v>10</v>
      </c>
      <c r="G283">
        <v>31407</v>
      </c>
      <c r="H283">
        <v>967549</v>
      </c>
      <c r="I283">
        <v>5.7238100000000003</v>
      </c>
      <c r="J283">
        <v>4.7619000000000002E-2</v>
      </c>
      <c r="K283">
        <v>4366048</v>
      </c>
      <c r="L283">
        <v>3457111</v>
      </c>
    </row>
    <row r="284" spans="1:12" x14ac:dyDescent="0.2">
      <c r="A284" t="s">
        <v>527</v>
      </c>
      <c r="B284">
        <v>14</v>
      </c>
      <c r="C284">
        <v>12987</v>
      </c>
      <c r="D284">
        <v>5801</v>
      </c>
      <c r="E284">
        <v>7186</v>
      </c>
      <c r="F284">
        <v>287</v>
      </c>
      <c r="G284">
        <v>465763</v>
      </c>
      <c r="H284">
        <v>664583</v>
      </c>
      <c r="I284">
        <v>0.80726399999999998</v>
      </c>
      <c r="J284">
        <v>3.9939000000000002E-2</v>
      </c>
      <c r="K284">
        <v>4364882</v>
      </c>
      <c r="L284">
        <v>3888848</v>
      </c>
    </row>
    <row r="285" spans="1:12" x14ac:dyDescent="0.2">
      <c r="A285" t="s">
        <v>566</v>
      </c>
      <c r="B285">
        <v>14</v>
      </c>
      <c r="C285">
        <v>418</v>
      </c>
      <c r="D285">
        <v>327</v>
      </c>
      <c r="E285">
        <v>91</v>
      </c>
      <c r="F285">
        <v>7</v>
      </c>
      <c r="G285">
        <v>25472</v>
      </c>
      <c r="H285">
        <v>939576</v>
      </c>
      <c r="I285">
        <v>3.593407</v>
      </c>
      <c r="J285">
        <v>7.6923000000000005E-2</v>
      </c>
      <c r="K285">
        <v>4367653</v>
      </c>
      <c r="L285">
        <v>3498139</v>
      </c>
    </row>
    <row r="286" spans="1:12" x14ac:dyDescent="0.2">
      <c r="A286" t="s">
        <v>577</v>
      </c>
      <c r="B286">
        <v>14</v>
      </c>
      <c r="C286">
        <v>2386</v>
      </c>
      <c r="D286">
        <v>2148</v>
      </c>
      <c r="E286">
        <v>238</v>
      </c>
      <c r="F286">
        <v>14</v>
      </c>
      <c r="G286">
        <v>45812</v>
      </c>
      <c r="H286">
        <v>1013427</v>
      </c>
      <c r="I286">
        <v>9.0252099999999995</v>
      </c>
      <c r="J286">
        <v>5.8824000000000001E-2</v>
      </c>
      <c r="K286">
        <v>4357183</v>
      </c>
      <c r="L286">
        <v>3569290</v>
      </c>
    </row>
    <row r="287" spans="1:12" x14ac:dyDescent="0.2">
      <c r="A287" t="s">
        <v>625</v>
      </c>
      <c r="B287">
        <v>14</v>
      </c>
      <c r="C287">
        <v>10</v>
      </c>
      <c r="D287">
        <v>0</v>
      </c>
      <c r="E287">
        <v>10</v>
      </c>
      <c r="F287">
        <v>0</v>
      </c>
      <c r="G287">
        <v>0</v>
      </c>
      <c r="H287">
        <v>1314169</v>
      </c>
      <c r="I287">
        <v>0</v>
      </c>
      <c r="J287">
        <v>0</v>
      </c>
      <c r="K287">
        <v>4380303</v>
      </c>
      <c r="L287">
        <v>3141062</v>
      </c>
    </row>
    <row r="288" spans="1:12" x14ac:dyDescent="0.2">
      <c r="A288" t="s">
        <v>675</v>
      </c>
      <c r="B288">
        <v>14</v>
      </c>
      <c r="C288">
        <v>820</v>
      </c>
      <c r="D288">
        <v>742</v>
      </c>
      <c r="E288">
        <v>78</v>
      </c>
      <c r="F288">
        <v>4</v>
      </c>
      <c r="G288">
        <v>17455</v>
      </c>
      <c r="H288">
        <v>1145758</v>
      </c>
      <c r="I288">
        <v>9.5128199999999996</v>
      </c>
      <c r="J288">
        <v>5.1282000000000001E-2</v>
      </c>
      <c r="K288">
        <v>4368447</v>
      </c>
      <c r="L288">
        <v>3306145</v>
      </c>
    </row>
    <row r="289" spans="1:12" x14ac:dyDescent="0.2">
      <c r="A289" t="s">
        <v>733</v>
      </c>
      <c r="B289">
        <v>14</v>
      </c>
      <c r="C289">
        <v>17438</v>
      </c>
      <c r="D289">
        <v>4972</v>
      </c>
      <c r="E289">
        <v>12466</v>
      </c>
      <c r="F289">
        <v>282</v>
      </c>
      <c r="G289">
        <v>352042</v>
      </c>
      <c r="H289">
        <v>392828</v>
      </c>
      <c r="I289">
        <v>0.39884500000000001</v>
      </c>
      <c r="J289">
        <v>2.2622E-2</v>
      </c>
      <c r="K289">
        <v>4355856</v>
      </c>
      <c r="L289">
        <v>4077049</v>
      </c>
    </row>
    <row r="290" spans="1:12" x14ac:dyDescent="0.2">
      <c r="A290" t="s">
        <v>748</v>
      </c>
      <c r="B290">
        <v>14</v>
      </c>
      <c r="C290">
        <v>6918</v>
      </c>
      <c r="D290">
        <v>6359</v>
      </c>
      <c r="E290">
        <v>559</v>
      </c>
      <c r="F290">
        <v>202</v>
      </c>
      <c r="G290">
        <v>262395</v>
      </c>
      <c r="H290">
        <v>1659426</v>
      </c>
      <c r="I290">
        <v>11.37567</v>
      </c>
      <c r="J290">
        <v>0.36136000000000001</v>
      </c>
      <c r="K290">
        <v>4363634</v>
      </c>
      <c r="L290">
        <v>3225180</v>
      </c>
    </row>
    <row r="291" spans="1:12" x14ac:dyDescent="0.2">
      <c r="A291" t="s">
        <v>773</v>
      </c>
      <c r="B291">
        <v>14</v>
      </c>
      <c r="C291">
        <v>11682</v>
      </c>
      <c r="D291">
        <v>6217</v>
      </c>
      <c r="E291">
        <v>5465</v>
      </c>
      <c r="F291">
        <v>342</v>
      </c>
      <c r="G291">
        <v>524696</v>
      </c>
      <c r="H291">
        <v>1037823</v>
      </c>
      <c r="I291">
        <v>1.1376029999999999</v>
      </c>
      <c r="J291">
        <v>6.2579999999999997E-2</v>
      </c>
      <c r="K291">
        <v>4339897</v>
      </c>
      <c r="L291">
        <v>3507001</v>
      </c>
    </row>
    <row r="292" spans="1:12" x14ac:dyDescent="0.2">
      <c r="A292" t="s">
        <v>781</v>
      </c>
      <c r="B292">
        <v>14</v>
      </c>
      <c r="C292">
        <v>2141</v>
      </c>
      <c r="D292">
        <v>1963</v>
      </c>
      <c r="E292">
        <v>178</v>
      </c>
      <c r="F292">
        <v>20</v>
      </c>
      <c r="G292">
        <v>43695</v>
      </c>
      <c r="H292">
        <v>1638995</v>
      </c>
      <c r="I292">
        <v>11.028090000000001</v>
      </c>
      <c r="J292">
        <v>0.11236</v>
      </c>
      <c r="K292">
        <v>4355663</v>
      </c>
      <c r="L292">
        <v>2927886</v>
      </c>
    </row>
    <row r="293" spans="1:12" x14ac:dyDescent="0.2">
      <c r="A293" t="s">
        <v>851</v>
      </c>
      <c r="B293">
        <v>14</v>
      </c>
      <c r="C293">
        <v>1517</v>
      </c>
      <c r="D293">
        <v>1415</v>
      </c>
      <c r="E293">
        <v>102</v>
      </c>
      <c r="F293">
        <v>4</v>
      </c>
      <c r="G293">
        <v>17455</v>
      </c>
      <c r="H293">
        <v>1119689</v>
      </c>
      <c r="I293">
        <v>13.872548999999999</v>
      </c>
      <c r="J293">
        <v>3.9216000000000001E-2</v>
      </c>
      <c r="K293">
        <v>4370024</v>
      </c>
      <c r="L293">
        <v>3297637</v>
      </c>
    </row>
    <row r="294" spans="1:12" x14ac:dyDescent="0.2">
      <c r="A294" t="s">
        <v>903</v>
      </c>
      <c r="B294">
        <v>14</v>
      </c>
      <c r="C294">
        <v>813</v>
      </c>
      <c r="D294">
        <v>574</v>
      </c>
      <c r="E294">
        <v>239</v>
      </c>
      <c r="F294">
        <v>7</v>
      </c>
      <c r="G294">
        <v>18746</v>
      </c>
      <c r="H294">
        <v>238270</v>
      </c>
      <c r="I294">
        <v>2.4016739999999999</v>
      </c>
      <c r="J294">
        <v>2.9288999999999999E-2</v>
      </c>
      <c r="K294">
        <v>4390752</v>
      </c>
      <c r="L294">
        <v>4236493</v>
      </c>
    </row>
    <row r="295" spans="1:12" x14ac:dyDescent="0.2">
      <c r="A295" t="s">
        <v>906</v>
      </c>
      <c r="B295">
        <v>14</v>
      </c>
      <c r="C295">
        <v>788</v>
      </c>
      <c r="D295">
        <v>442</v>
      </c>
      <c r="E295">
        <v>346</v>
      </c>
      <c r="F295">
        <v>4</v>
      </c>
      <c r="G295">
        <v>11886</v>
      </c>
      <c r="H295">
        <v>280101</v>
      </c>
      <c r="I295">
        <v>1.2774570000000001</v>
      </c>
      <c r="J295">
        <v>1.1561E-2</v>
      </c>
      <c r="K295">
        <v>4336561</v>
      </c>
      <c r="L295">
        <v>4195033</v>
      </c>
    </row>
    <row r="296" spans="1:12" x14ac:dyDescent="0.2">
      <c r="A296" t="s">
        <v>923</v>
      </c>
      <c r="B296">
        <v>14</v>
      </c>
      <c r="C296">
        <v>1580</v>
      </c>
      <c r="D296">
        <v>1359</v>
      </c>
      <c r="E296">
        <v>221</v>
      </c>
      <c r="F296">
        <v>7</v>
      </c>
      <c r="G296">
        <v>11327</v>
      </c>
      <c r="H296">
        <v>1280326</v>
      </c>
      <c r="I296">
        <v>6.1493209999999996</v>
      </c>
      <c r="J296">
        <v>3.1674000000000001E-2</v>
      </c>
      <c r="K296">
        <v>4434201</v>
      </c>
      <c r="L296">
        <v>3298185</v>
      </c>
    </row>
    <row r="297" spans="1:12" x14ac:dyDescent="0.2">
      <c r="A297" t="s">
        <v>971</v>
      </c>
      <c r="B297">
        <v>14</v>
      </c>
      <c r="C297">
        <v>15850</v>
      </c>
      <c r="D297">
        <v>5330</v>
      </c>
      <c r="E297">
        <v>10520</v>
      </c>
      <c r="F297">
        <v>292</v>
      </c>
      <c r="G297">
        <v>481835</v>
      </c>
      <c r="H297">
        <v>619411</v>
      </c>
      <c r="I297">
        <v>0.50665400000000005</v>
      </c>
      <c r="J297">
        <v>2.7757E-2</v>
      </c>
      <c r="K297">
        <v>4328934</v>
      </c>
      <c r="L297">
        <v>3872439</v>
      </c>
    </row>
    <row r="298" spans="1:12" x14ac:dyDescent="0.2">
      <c r="A298" t="s">
        <v>983</v>
      </c>
      <c r="B298">
        <v>14</v>
      </c>
      <c r="C298">
        <v>14656</v>
      </c>
      <c r="D298">
        <v>5385</v>
      </c>
      <c r="E298">
        <v>9271</v>
      </c>
      <c r="F298">
        <v>307</v>
      </c>
      <c r="G298">
        <v>509185</v>
      </c>
      <c r="H298">
        <v>807160</v>
      </c>
      <c r="I298">
        <v>0.58084400000000003</v>
      </c>
      <c r="J298">
        <v>3.3113999999999998E-2</v>
      </c>
      <c r="K298">
        <v>4347748</v>
      </c>
      <c r="L298">
        <v>3686808</v>
      </c>
    </row>
    <row r="299" spans="1:12" x14ac:dyDescent="0.2">
      <c r="A299" t="s">
        <v>994</v>
      </c>
      <c r="B299">
        <v>14</v>
      </c>
      <c r="C299">
        <v>13851</v>
      </c>
      <c r="D299">
        <v>4443</v>
      </c>
      <c r="E299">
        <v>9408</v>
      </c>
      <c r="F299">
        <v>260</v>
      </c>
      <c r="G299">
        <v>314033</v>
      </c>
      <c r="H299">
        <v>399875</v>
      </c>
      <c r="I299">
        <v>0.47225800000000001</v>
      </c>
      <c r="J299">
        <v>2.7636000000000001E-2</v>
      </c>
      <c r="K299">
        <v>4350690</v>
      </c>
      <c r="L299">
        <v>4094211</v>
      </c>
    </row>
    <row r="300" spans="1:12" x14ac:dyDescent="0.2">
      <c r="A300" t="s">
        <v>1039</v>
      </c>
      <c r="B300">
        <v>14</v>
      </c>
      <c r="C300">
        <v>755</v>
      </c>
      <c r="D300">
        <v>654</v>
      </c>
      <c r="E300">
        <v>101</v>
      </c>
      <c r="F300">
        <v>5</v>
      </c>
      <c r="G300">
        <v>21989</v>
      </c>
      <c r="H300">
        <v>1113849</v>
      </c>
      <c r="I300">
        <v>6.4752470000000004</v>
      </c>
      <c r="J300">
        <v>4.9505E-2</v>
      </c>
      <c r="K300">
        <v>4366866</v>
      </c>
      <c r="L300">
        <v>3316245</v>
      </c>
    </row>
    <row r="301" spans="1:12" x14ac:dyDescent="0.2">
      <c r="A301" t="s">
        <v>1051</v>
      </c>
      <c r="B301">
        <v>14</v>
      </c>
      <c r="C301">
        <v>314</v>
      </c>
      <c r="D301">
        <v>245</v>
      </c>
      <c r="E301">
        <v>69</v>
      </c>
      <c r="F301">
        <v>1</v>
      </c>
      <c r="G301">
        <v>13125</v>
      </c>
      <c r="H301">
        <v>1139355</v>
      </c>
      <c r="I301">
        <v>3.5507249999999999</v>
      </c>
      <c r="J301">
        <v>1.4493000000000001E-2</v>
      </c>
      <c r="K301">
        <v>4323621</v>
      </c>
      <c r="L301">
        <v>3248719</v>
      </c>
    </row>
    <row r="302" spans="1:12" x14ac:dyDescent="0.2">
      <c r="A302" t="s">
        <v>1072</v>
      </c>
      <c r="B302">
        <v>14</v>
      </c>
      <c r="C302">
        <v>11</v>
      </c>
      <c r="D302">
        <v>0</v>
      </c>
      <c r="E302">
        <v>11</v>
      </c>
      <c r="F302">
        <v>0</v>
      </c>
      <c r="G302">
        <v>0</v>
      </c>
      <c r="H302">
        <v>1035692</v>
      </c>
      <c r="I302">
        <v>0</v>
      </c>
      <c r="J302">
        <v>0</v>
      </c>
      <c r="K302">
        <v>4377245</v>
      </c>
      <c r="L302">
        <v>3388793</v>
      </c>
    </row>
    <row r="303" spans="1:12" x14ac:dyDescent="0.2">
      <c r="A303" t="s">
        <v>1093</v>
      </c>
      <c r="B303">
        <v>14</v>
      </c>
      <c r="C303">
        <v>3482</v>
      </c>
      <c r="D303">
        <v>3080</v>
      </c>
      <c r="E303">
        <v>402</v>
      </c>
      <c r="F303">
        <v>99</v>
      </c>
      <c r="G303">
        <v>107029</v>
      </c>
      <c r="H303">
        <v>1261698</v>
      </c>
      <c r="I303">
        <v>7.6616920000000004</v>
      </c>
      <c r="J303">
        <v>0.24626899999999999</v>
      </c>
      <c r="K303">
        <v>4371346</v>
      </c>
      <c r="L303">
        <v>3599081</v>
      </c>
    </row>
    <row r="304" spans="1:12" x14ac:dyDescent="0.2">
      <c r="A304" t="s">
        <v>1140</v>
      </c>
      <c r="B304">
        <v>14</v>
      </c>
      <c r="C304">
        <v>15624</v>
      </c>
      <c r="D304">
        <v>5747</v>
      </c>
      <c r="E304">
        <v>9877</v>
      </c>
      <c r="F304">
        <v>300</v>
      </c>
      <c r="G304">
        <v>470032</v>
      </c>
      <c r="H304">
        <v>792982</v>
      </c>
      <c r="I304">
        <v>0.58185699999999996</v>
      </c>
      <c r="J304">
        <v>3.0374000000000002E-2</v>
      </c>
      <c r="K304">
        <v>4379170</v>
      </c>
      <c r="L304">
        <v>3727790</v>
      </c>
    </row>
    <row r="305" spans="1:12" x14ac:dyDescent="0.2">
      <c r="A305" t="s">
        <v>1157</v>
      </c>
      <c r="B305">
        <v>14</v>
      </c>
      <c r="C305">
        <v>523</v>
      </c>
      <c r="D305">
        <v>419</v>
      </c>
      <c r="E305">
        <v>104</v>
      </c>
      <c r="F305">
        <v>3</v>
      </c>
      <c r="G305">
        <v>17455</v>
      </c>
      <c r="H305">
        <v>1119577</v>
      </c>
      <c r="I305">
        <v>4.0288459999999997</v>
      </c>
      <c r="J305">
        <v>2.8846E-2</v>
      </c>
      <c r="K305">
        <v>4358185</v>
      </c>
      <c r="L305">
        <v>3286242</v>
      </c>
    </row>
    <row r="306" spans="1:12" x14ac:dyDescent="0.2">
      <c r="A306" t="s">
        <v>1170</v>
      </c>
      <c r="B306">
        <v>14</v>
      </c>
      <c r="C306">
        <v>3357</v>
      </c>
      <c r="D306">
        <v>3102</v>
      </c>
      <c r="E306">
        <v>255</v>
      </c>
      <c r="F306">
        <v>14</v>
      </c>
      <c r="G306">
        <v>21341</v>
      </c>
      <c r="H306">
        <v>834430</v>
      </c>
      <c r="I306">
        <v>12.164706000000001</v>
      </c>
      <c r="J306">
        <v>5.4901999999999999E-2</v>
      </c>
      <c r="K306">
        <v>4382422</v>
      </c>
      <c r="L306">
        <v>3811940</v>
      </c>
    </row>
    <row r="307" spans="1:12" x14ac:dyDescent="0.2">
      <c r="A307" t="s">
        <v>1175</v>
      </c>
      <c r="B307">
        <v>14</v>
      </c>
      <c r="C307">
        <v>6319</v>
      </c>
      <c r="D307">
        <v>4704</v>
      </c>
      <c r="E307">
        <v>1615</v>
      </c>
      <c r="F307">
        <v>220</v>
      </c>
      <c r="G307">
        <v>251033</v>
      </c>
      <c r="H307">
        <v>1119113</v>
      </c>
      <c r="I307">
        <v>2.9126940000000001</v>
      </c>
      <c r="J307">
        <v>0.13622300000000001</v>
      </c>
      <c r="K307">
        <v>4368003</v>
      </c>
      <c r="L307">
        <v>3602395</v>
      </c>
    </row>
    <row r="308" spans="1:12" x14ac:dyDescent="0.2">
      <c r="A308" t="s">
        <v>1184</v>
      </c>
      <c r="B308">
        <v>14</v>
      </c>
      <c r="C308">
        <v>1138</v>
      </c>
      <c r="D308">
        <v>688</v>
      </c>
      <c r="E308">
        <v>450</v>
      </c>
      <c r="F308">
        <v>11</v>
      </c>
      <c r="G308">
        <v>16903</v>
      </c>
      <c r="H308">
        <v>1454090</v>
      </c>
      <c r="I308">
        <v>1.5288889999999999</v>
      </c>
      <c r="J308">
        <v>2.4444E-2</v>
      </c>
      <c r="K308">
        <v>4399197</v>
      </c>
      <c r="L308">
        <v>3082299</v>
      </c>
    </row>
    <row r="309" spans="1:12" x14ac:dyDescent="0.2">
      <c r="A309" t="s">
        <v>1187</v>
      </c>
      <c r="B309">
        <v>14</v>
      </c>
      <c r="C309">
        <v>12190</v>
      </c>
      <c r="D309">
        <v>5866</v>
      </c>
      <c r="E309">
        <v>6324</v>
      </c>
      <c r="F309">
        <v>298</v>
      </c>
      <c r="G309">
        <v>469337</v>
      </c>
      <c r="H309">
        <v>753292</v>
      </c>
      <c r="I309">
        <v>0.92757699999999998</v>
      </c>
      <c r="J309">
        <v>4.7121999999999997E-2</v>
      </c>
      <c r="K309">
        <v>4367583</v>
      </c>
      <c r="L309">
        <v>3825943</v>
      </c>
    </row>
    <row r="310" spans="1:12" x14ac:dyDescent="0.2">
      <c r="A310" t="s">
        <v>1196</v>
      </c>
      <c r="B310">
        <v>14</v>
      </c>
      <c r="C310">
        <v>700</v>
      </c>
      <c r="D310">
        <v>509</v>
      </c>
      <c r="E310">
        <v>191</v>
      </c>
      <c r="F310">
        <v>3</v>
      </c>
      <c r="G310">
        <v>4575</v>
      </c>
      <c r="H310">
        <v>1284783</v>
      </c>
      <c r="I310">
        <v>2.6649219999999998</v>
      </c>
      <c r="J310">
        <v>1.5706999999999999E-2</v>
      </c>
      <c r="K310">
        <v>4449231</v>
      </c>
      <c r="L310">
        <v>3317205</v>
      </c>
    </row>
    <row r="311" spans="1:12" x14ac:dyDescent="0.2">
      <c r="A311" t="s">
        <v>1203</v>
      </c>
      <c r="B311">
        <v>14</v>
      </c>
      <c r="C311">
        <v>18103</v>
      </c>
      <c r="D311">
        <v>3329</v>
      </c>
      <c r="E311">
        <v>14774</v>
      </c>
      <c r="F311">
        <v>210</v>
      </c>
      <c r="G311">
        <v>68494</v>
      </c>
      <c r="H311">
        <v>68494</v>
      </c>
      <c r="I311">
        <v>0.225328</v>
      </c>
      <c r="J311">
        <v>1.4213999999999999E-2</v>
      </c>
      <c r="K311">
        <v>4312891</v>
      </c>
      <c r="L311">
        <v>4312891</v>
      </c>
    </row>
    <row r="312" spans="1:12" x14ac:dyDescent="0.2">
      <c r="A312" t="s">
        <v>1226</v>
      </c>
      <c r="B312">
        <v>14</v>
      </c>
      <c r="C312">
        <v>9597</v>
      </c>
      <c r="D312">
        <v>6577</v>
      </c>
      <c r="E312">
        <v>3020</v>
      </c>
      <c r="F312">
        <v>222</v>
      </c>
      <c r="G312">
        <v>103367</v>
      </c>
      <c r="H312">
        <v>513185</v>
      </c>
      <c r="I312">
        <v>2.1778140000000001</v>
      </c>
      <c r="J312">
        <v>7.3510000000000006E-2</v>
      </c>
      <c r="K312">
        <v>4419874</v>
      </c>
      <c r="L312">
        <v>4314006</v>
      </c>
    </row>
    <row r="313" spans="1:12" x14ac:dyDescent="0.2">
      <c r="A313" t="s">
        <v>1245</v>
      </c>
      <c r="B313">
        <v>14</v>
      </c>
      <c r="C313">
        <v>25</v>
      </c>
      <c r="D313">
        <v>18</v>
      </c>
      <c r="E313">
        <v>7</v>
      </c>
      <c r="F313">
        <v>2</v>
      </c>
      <c r="G313">
        <v>7428</v>
      </c>
      <c r="H313">
        <v>1314205</v>
      </c>
      <c r="I313">
        <v>2.5714290000000002</v>
      </c>
      <c r="J313">
        <v>0.28571400000000002</v>
      </c>
      <c r="K313">
        <v>4355992</v>
      </c>
      <c r="L313">
        <v>3121103</v>
      </c>
    </row>
    <row r="314" spans="1:12" x14ac:dyDescent="0.2">
      <c r="A314" t="s">
        <v>1249</v>
      </c>
      <c r="B314">
        <v>14</v>
      </c>
      <c r="C314">
        <v>10880</v>
      </c>
      <c r="D314">
        <v>5667</v>
      </c>
      <c r="E314">
        <v>5213</v>
      </c>
      <c r="F314">
        <v>306</v>
      </c>
      <c r="G314">
        <v>452635</v>
      </c>
      <c r="H314">
        <v>1018818</v>
      </c>
      <c r="I314">
        <v>1.0870899999999999</v>
      </c>
      <c r="J314">
        <v>5.8699000000000001E-2</v>
      </c>
      <c r="K314">
        <v>4358403</v>
      </c>
      <c r="L314">
        <v>3522372</v>
      </c>
    </row>
    <row r="315" spans="1:12" x14ac:dyDescent="0.2">
      <c r="A315" t="s">
        <v>1253</v>
      </c>
      <c r="B315">
        <v>14</v>
      </c>
      <c r="C315">
        <v>5</v>
      </c>
      <c r="D315">
        <v>0</v>
      </c>
      <c r="E315">
        <v>5</v>
      </c>
      <c r="F315">
        <v>0</v>
      </c>
      <c r="G315">
        <v>0</v>
      </c>
      <c r="H315">
        <v>1035692</v>
      </c>
      <c r="I315">
        <v>0</v>
      </c>
      <c r="J315">
        <v>0</v>
      </c>
      <c r="K315">
        <v>4362472</v>
      </c>
      <c r="L315">
        <v>3374303</v>
      </c>
    </row>
    <row r="316" spans="1:12" x14ac:dyDescent="0.2">
      <c r="A316" t="s">
        <v>1261</v>
      </c>
      <c r="B316">
        <v>14</v>
      </c>
      <c r="C316">
        <v>1724</v>
      </c>
      <c r="D316">
        <v>1612</v>
      </c>
      <c r="E316">
        <v>112</v>
      </c>
      <c r="F316">
        <v>10</v>
      </c>
      <c r="G316">
        <v>9157</v>
      </c>
      <c r="H316">
        <v>849586</v>
      </c>
      <c r="I316">
        <v>14.392858</v>
      </c>
      <c r="J316">
        <v>8.9286000000000004E-2</v>
      </c>
      <c r="K316">
        <v>4362042</v>
      </c>
      <c r="L316">
        <v>3656555</v>
      </c>
    </row>
    <row r="317" spans="1:12" x14ac:dyDescent="0.2">
      <c r="A317" t="s">
        <v>1272</v>
      </c>
      <c r="B317">
        <v>14</v>
      </c>
      <c r="C317">
        <v>1163</v>
      </c>
      <c r="D317">
        <v>994</v>
      </c>
      <c r="E317">
        <v>169</v>
      </c>
      <c r="F317">
        <v>7</v>
      </c>
      <c r="G317">
        <v>13527</v>
      </c>
      <c r="H317">
        <v>1587651</v>
      </c>
      <c r="I317">
        <v>5.8816569999999997</v>
      </c>
      <c r="J317">
        <v>4.1419999999999998E-2</v>
      </c>
      <c r="K317">
        <v>4404720</v>
      </c>
      <c r="L317">
        <v>2889757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0597B-179C-E245-88C3-585057D5C2A2}">
  <dimension ref="A1:D3885"/>
  <sheetViews>
    <sheetView workbookViewId="0">
      <selection activeCell="H17" sqref="H17"/>
    </sheetView>
  </sheetViews>
  <sheetFormatPr baseColWidth="10" defaultRowHeight="16" x14ac:dyDescent="0.2"/>
  <cols>
    <col min="1" max="4" width="10.83203125" style="5"/>
  </cols>
  <sheetData>
    <row r="1" spans="1:4" x14ac:dyDescent="0.2">
      <c r="A1" s="6" t="s">
        <v>11379</v>
      </c>
      <c r="B1" s="6"/>
      <c r="C1" s="6"/>
      <c r="D1" s="6"/>
    </row>
    <row r="2" spans="1:4" x14ac:dyDescent="0.2">
      <c r="A2" s="2" t="s">
        <v>11572</v>
      </c>
      <c r="B2" s="2" t="s">
        <v>11375</v>
      </c>
      <c r="C2" s="2" t="s">
        <v>11377</v>
      </c>
      <c r="D2" s="2" t="s">
        <v>11376</v>
      </c>
    </row>
    <row r="3" spans="1:4" x14ac:dyDescent="0.2">
      <c r="A3" s="5" t="s">
        <v>3501</v>
      </c>
      <c r="B3" s="5" t="s">
        <v>5790</v>
      </c>
      <c r="C3" s="5" t="s">
        <v>6484</v>
      </c>
      <c r="D3" s="5" t="s">
        <v>6484</v>
      </c>
    </row>
    <row r="4" spans="1:4" x14ac:dyDescent="0.2">
      <c r="A4" s="5" t="s">
        <v>6550</v>
      </c>
      <c r="B4" s="5" t="s">
        <v>5391</v>
      </c>
      <c r="C4" s="5" t="s">
        <v>3429</v>
      </c>
      <c r="D4" s="5" t="s">
        <v>3429</v>
      </c>
    </row>
    <row r="5" spans="1:4" x14ac:dyDescent="0.2">
      <c r="A5" s="5" t="s">
        <v>5391</v>
      </c>
      <c r="B5" s="5" t="s">
        <v>3575</v>
      </c>
      <c r="C5" s="5" t="s">
        <v>5369</v>
      </c>
      <c r="D5" s="5" t="s">
        <v>5369</v>
      </c>
    </row>
    <row r="6" spans="1:4" x14ac:dyDescent="0.2">
      <c r="A6" s="5" t="s">
        <v>3575</v>
      </c>
      <c r="B6" s="5" t="s">
        <v>11573</v>
      </c>
      <c r="C6" s="5" t="s">
        <v>12169</v>
      </c>
      <c r="D6" s="5" t="s">
        <v>12169</v>
      </c>
    </row>
    <row r="7" spans="1:4" x14ac:dyDescent="0.2">
      <c r="A7" s="5" t="s">
        <v>5504</v>
      </c>
      <c r="B7" s="5" t="s">
        <v>1354</v>
      </c>
      <c r="C7" s="5" t="s">
        <v>4540</v>
      </c>
      <c r="D7" s="5" t="s">
        <v>4540</v>
      </c>
    </row>
    <row r="8" spans="1:4" x14ac:dyDescent="0.2">
      <c r="A8" s="5" t="s">
        <v>6812</v>
      </c>
      <c r="B8" s="5" t="s">
        <v>11574</v>
      </c>
      <c r="C8" s="5" t="s">
        <v>12170</v>
      </c>
      <c r="D8" s="5" t="s">
        <v>12170</v>
      </c>
    </row>
    <row r="9" spans="1:4" x14ac:dyDescent="0.2">
      <c r="A9" s="5" t="s">
        <v>11380</v>
      </c>
      <c r="B9" s="5" t="s">
        <v>11575</v>
      </c>
      <c r="C9" s="5" t="s">
        <v>12171</v>
      </c>
      <c r="D9" s="5" t="s">
        <v>3598</v>
      </c>
    </row>
    <row r="10" spans="1:4" x14ac:dyDescent="0.2">
      <c r="A10" s="5" t="s">
        <v>11374</v>
      </c>
      <c r="B10" s="5" t="s">
        <v>11576</v>
      </c>
      <c r="C10" s="5" t="s">
        <v>12172</v>
      </c>
      <c r="D10" s="5" t="s">
        <v>6558</v>
      </c>
    </row>
    <row r="11" spans="1:4" x14ac:dyDescent="0.2">
      <c r="A11" s="5" t="s">
        <v>1288</v>
      </c>
      <c r="B11" s="5" t="s">
        <v>11577</v>
      </c>
      <c r="C11" s="5" t="s">
        <v>12173</v>
      </c>
      <c r="D11" s="5" t="s">
        <v>6435</v>
      </c>
    </row>
    <row r="12" spans="1:4" x14ac:dyDescent="0.2">
      <c r="A12" s="5" t="s">
        <v>1909</v>
      </c>
      <c r="B12" s="5" t="s">
        <v>11578</v>
      </c>
      <c r="C12" s="5" t="s">
        <v>4985</v>
      </c>
      <c r="D12" s="5" t="s">
        <v>12171</v>
      </c>
    </row>
    <row r="13" spans="1:4" x14ac:dyDescent="0.2">
      <c r="A13" s="5" t="s">
        <v>1290</v>
      </c>
      <c r="B13" s="5" t="s">
        <v>6628</v>
      </c>
      <c r="C13" s="5" t="s">
        <v>5068</v>
      </c>
      <c r="D13" s="5" t="s">
        <v>12172</v>
      </c>
    </row>
    <row r="14" spans="1:4" x14ac:dyDescent="0.2">
      <c r="A14" s="5" t="s">
        <v>1292</v>
      </c>
      <c r="B14" s="5" t="s">
        <v>4903</v>
      </c>
      <c r="C14" s="5" t="s">
        <v>11573</v>
      </c>
      <c r="D14" s="5" t="s">
        <v>12173</v>
      </c>
    </row>
    <row r="15" spans="1:4" x14ac:dyDescent="0.2">
      <c r="A15" s="5" t="s">
        <v>1294</v>
      </c>
      <c r="B15" s="5" t="s">
        <v>3505</v>
      </c>
      <c r="C15" s="5" t="s">
        <v>12174</v>
      </c>
      <c r="D15" s="5" t="s">
        <v>12927</v>
      </c>
    </row>
    <row r="16" spans="1:4" x14ac:dyDescent="0.2">
      <c r="A16" s="5" t="s">
        <v>1296</v>
      </c>
      <c r="B16" s="5" t="s">
        <v>4833</v>
      </c>
      <c r="C16" s="5" t="s">
        <v>1354</v>
      </c>
      <c r="D16" s="5" t="s">
        <v>4985</v>
      </c>
    </row>
    <row r="17" spans="1:4" x14ac:dyDescent="0.2">
      <c r="A17" s="5" t="s">
        <v>1298</v>
      </c>
      <c r="B17" s="5" t="s">
        <v>11579</v>
      </c>
      <c r="C17" s="5" t="s">
        <v>9147</v>
      </c>
      <c r="D17" s="5" t="s">
        <v>12928</v>
      </c>
    </row>
    <row r="18" spans="1:4" x14ac:dyDescent="0.2">
      <c r="A18" s="5" t="s">
        <v>1300</v>
      </c>
      <c r="B18" s="5" t="s">
        <v>8178</v>
      </c>
      <c r="C18" s="5" t="s">
        <v>6749</v>
      </c>
      <c r="D18" s="5" t="s">
        <v>12929</v>
      </c>
    </row>
    <row r="19" spans="1:4" x14ac:dyDescent="0.2">
      <c r="A19" s="5" t="s">
        <v>1302</v>
      </c>
      <c r="B19" s="5" t="s">
        <v>5519</v>
      </c>
      <c r="C19" s="5" t="s">
        <v>12175</v>
      </c>
      <c r="D19" s="5" t="s">
        <v>10816</v>
      </c>
    </row>
    <row r="20" spans="1:4" x14ac:dyDescent="0.2">
      <c r="A20" s="5" t="s">
        <v>1304</v>
      </c>
      <c r="B20" s="5" t="s">
        <v>11580</v>
      </c>
      <c r="C20" s="5" t="s">
        <v>12176</v>
      </c>
      <c r="D20" s="5" t="s">
        <v>12930</v>
      </c>
    </row>
    <row r="21" spans="1:4" x14ac:dyDescent="0.2">
      <c r="A21" s="5" t="s">
        <v>1306</v>
      </c>
      <c r="B21" s="5" t="s">
        <v>5359</v>
      </c>
      <c r="C21" s="5" t="s">
        <v>12177</v>
      </c>
      <c r="D21" s="5" t="s">
        <v>5068</v>
      </c>
    </row>
    <row r="22" spans="1:4" x14ac:dyDescent="0.2">
      <c r="A22" s="5" t="s">
        <v>1308</v>
      </c>
      <c r="B22" s="5" t="s">
        <v>4395</v>
      </c>
      <c r="C22" s="5" t="s">
        <v>11574</v>
      </c>
      <c r="D22" s="5" t="s">
        <v>4303</v>
      </c>
    </row>
    <row r="23" spans="1:4" x14ac:dyDescent="0.2">
      <c r="A23" s="5" t="s">
        <v>1310</v>
      </c>
      <c r="B23" s="5" t="s">
        <v>11581</v>
      </c>
      <c r="C23" s="5" t="s">
        <v>12178</v>
      </c>
      <c r="D23" s="5" t="s">
        <v>12931</v>
      </c>
    </row>
    <row r="24" spans="1:4" x14ac:dyDescent="0.2">
      <c r="A24" s="5" t="s">
        <v>3837</v>
      </c>
      <c r="B24" s="5" t="s">
        <v>3689</v>
      </c>
      <c r="C24" s="5" t="s">
        <v>12179</v>
      </c>
      <c r="D24" s="5" t="s">
        <v>12932</v>
      </c>
    </row>
    <row r="25" spans="1:4" x14ac:dyDescent="0.2">
      <c r="A25" s="5" t="s">
        <v>5609</v>
      </c>
      <c r="B25" s="5" t="s">
        <v>11582</v>
      </c>
      <c r="C25" s="5" t="s">
        <v>12180</v>
      </c>
      <c r="D25" s="5" t="s">
        <v>2221</v>
      </c>
    </row>
    <row r="26" spans="1:4" x14ac:dyDescent="0.2">
      <c r="A26" s="5" t="s">
        <v>11381</v>
      </c>
      <c r="B26" s="5" t="s">
        <v>11583</v>
      </c>
      <c r="C26" s="5" t="s">
        <v>12181</v>
      </c>
      <c r="D26" s="5" t="s">
        <v>12933</v>
      </c>
    </row>
    <row r="27" spans="1:4" x14ac:dyDescent="0.2">
      <c r="A27" s="5" t="s">
        <v>1362</v>
      </c>
      <c r="B27" s="5" t="s">
        <v>11584</v>
      </c>
      <c r="C27" s="5" t="s">
        <v>12182</v>
      </c>
      <c r="D27" s="5" t="s">
        <v>3501</v>
      </c>
    </row>
    <row r="28" spans="1:4" x14ac:dyDescent="0.2">
      <c r="A28" s="5" t="s">
        <v>11382</v>
      </c>
      <c r="B28" s="5" t="s">
        <v>11585</v>
      </c>
      <c r="C28" s="5" t="s">
        <v>12183</v>
      </c>
      <c r="D28" s="5" t="s">
        <v>6550</v>
      </c>
    </row>
    <row r="29" spans="1:4" x14ac:dyDescent="0.2">
      <c r="A29" s="5" t="s">
        <v>11383</v>
      </c>
      <c r="B29" s="5" t="s">
        <v>5643</v>
      </c>
      <c r="C29" s="5" t="s">
        <v>12184</v>
      </c>
      <c r="D29" s="5" t="s">
        <v>5790</v>
      </c>
    </row>
    <row r="30" spans="1:4" x14ac:dyDescent="0.2">
      <c r="A30" s="5" t="s">
        <v>11384</v>
      </c>
      <c r="B30" s="5" t="s">
        <v>11586</v>
      </c>
      <c r="C30" s="5" t="s">
        <v>6380</v>
      </c>
      <c r="D30" s="5" t="s">
        <v>5391</v>
      </c>
    </row>
    <row r="31" spans="1:4" x14ac:dyDescent="0.2">
      <c r="A31" s="5" t="s">
        <v>11385</v>
      </c>
      <c r="B31" s="5" t="s">
        <v>11587</v>
      </c>
      <c r="C31" s="5" t="s">
        <v>7348</v>
      </c>
      <c r="D31" s="5" t="s">
        <v>3575</v>
      </c>
    </row>
    <row r="32" spans="1:4" x14ac:dyDescent="0.2">
      <c r="A32" s="5" t="s">
        <v>11386</v>
      </c>
      <c r="B32" s="5" t="s">
        <v>11588</v>
      </c>
      <c r="C32" s="5" t="s">
        <v>12185</v>
      </c>
      <c r="D32" s="5" t="s">
        <v>11573</v>
      </c>
    </row>
    <row r="33" spans="1:4" x14ac:dyDescent="0.2">
      <c r="A33" s="5" t="s">
        <v>7079</v>
      </c>
      <c r="B33" s="5" t="s">
        <v>2664</v>
      </c>
      <c r="C33" s="5" t="s">
        <v>2641</v>
      </c>
      <c r="D33" s="5" t="s">
        <v>2645</v>
      </c>
    </row>
    <row r="34" spans="1:4" x14ac:dyDescent="0.2">
      <c r="A34" s="5" t="s">
        <v>7057</v>
      </c>
      <c r="B34" s="5" t="s">
        <v>6534</v>
      </c>
      <c r="C34" s="5" t="s">
        <v>6217</v>
      </c>
      <c r="D34" s="5" t="s">
        <v>12174</v>
      </c>
    </row>
    <row r="35" spans="1:4" x14ac:dyDescent="0.2">
      <c r="A35" s="5" t="s">
        <v>6998</v>
      </c>
      <c r="B35" s="5" t="s">
        <v>2437</v>
      </c>
      <c r="C35" s="5" t="s">
        <v>4751</v>
      </c>
      <c r="D35" s="5" t="s">
        <v>1354</v>
      </c>
    </row>
    <row r="36" spans="1:4" x14ac:dyDescent="0.2">
      <c r="A36" s="5" t="s">
        <v>11387</v>
      </c>
      <c r="B36" s="5" t="s">
        <v>11589</v>
      </c>
      <c r="C36" s="5" t="s">
        <v>6420</v>
      </c>
      <c r="D36" s="5" t="s">
        <v>12934</v>
      </c>
    </row>
    <row r="37" spans="1:4" x14ac:dyDescent="0.2">
      <c r="A37" s="5" t="s">
        <v>11388</v>
      </c>
      <c r="B37" s="5" t="s">
        <v>1804</v>
      </c>
      <c r="C37" s="5" t="s">
        <v>12186</v>
      </c>
      <c r="D37" s="5" t="s">
        <v>9147</v>
      </c>
    </row>
    <row r="38" spans="1:4" x14ac:dyDescent="0.2">
      <c r="A38" s="5" t="s">
        <v>5028</v>
      </c>
      <c r="B38" s="5" t="s">
        <v>2818</v>
      </c>
      <c r="C38" s="5" t="s">
        <v>12187</v>
      </c>
      <c r="D38" s="5" t="s">
        <v>6749</v>
      </c>
    </row>
    <row r="39" spans="1:4" x14ac:dyDescent="0.2">
      <c r="A39" s="5" t="s">
        <v>2514</v>
      </c>
      <c r="B39" s="5" t="s">
        <v>1806</v>
      </c>
      <c r="C39" s="5" t="s">
        <v>4853</v>
      </c>
      <c r="D39" s="5" t="s">
        <v>12175</v>
      </c>
    </row>
    <row r="40" spans="1:4" x14ac:dyDescent="0.2">
      <c r="A40" s="5" t="s">
        <v>11389</v>
      </c>
      <c r="B40" s="5" t="s">
        <v>6344</v>
      </c>
      <c r="C40" s="5" t="s">
        <v>6567</v>
      </c>
      <c r="D40" s="5" t="s">
        <v>12176</v>
      </c>
    </row>
    <row r="41" spans="1:4" x14ac:dyDescent="0.2">
      <c r="A41" s="5" t="s">
        <v>1364</v>
      </c>
      <c r="B41" s="5" t="s">
        <v>5128</v>
      </c>
      <c r="C41" s="5" t="s">
        <v>11575</v>
      </c>
      <c r="D41" s="5" t="s">
        <v>12177</v>
      </c>
    </row>
    <row r="42" spans="1:4" x14ac:dyDescent="0.2">
      <c r="A42" s="5" t="s">
        <v>5385</v>
      </c>
      <c r="B42" s="5" t="s">
        <v>11590</v>
      </c>
      <c r="C42" s="5" t="s">
        <v>1944</v>
      </c>
      <c r="D42" s="5" t="s">
        <v>11574</v>
      </c>
    </row>
    <row r="43" spans="1:4" x14ac:dyDescent="0.2">
      <c r="A43" s="5" t="s">
        <v>11390</v>
      </c>
      <c r="B43" s="5" t="s">
        <v>1971</v>
      </c>
      <c r="C43" s="5" t="s">
        <v>12188</v>
      </c>
      <c r="D43" s="5" t="s">
        <v>12178</v>
      </c>
    </row>
    <row r="44" spans="1:4" x14ac:dyDescent="0.2">
      <c r="A44" s="5" t="s">
        <v>11391</v>
      </c>
      <c r="B44" s="5" t="s">
        <v>6253</v>
      </c>
      <c r="C44" s="5" t="s">
        <v>11576</v>
      </c>
      <c r="D44" s="5" t="s">
        <v>12179</v>
      </c>
    </row>
    <row r="45" spans="1:4" x14ac:dyDescent="0.2">
      <c r="A45" s="5" t="s">
        <v>7622</v>
      </c>
      <c r="B45" s="5" t="s">
        <v>5490</v>
      </c>
      <c r="C45" s="5" t="s">
        <v>4667</v>
      </c>
      <c r="D45" s="5" t="s">
        <v>12180</v>
      </c>
    </row>
    <row r="46" spans="1:4" x14ac:dyDescent="0.2">
      <c r="A46" s="5" t="s">
        <v>5274</v>
      </c>
      <c r="B46" s="5" t="s">
        <v>6467</v>
      </c>
      <c r="C46" s="5" t="s">
        <v>11577</v>
      </c>
      <c r="D46" s="5" t="s">
        <v>12181</v>
      </c>
    </row>
    <row r="47" spans="1:4" x14ac:dyDescent="0.2">
      <c r="A47" s="5" t="s">
        <v>5940</v>
      </c>
      <c r="B47" s="5" t="s">
        <v>5713</v>
      </c>
      <c r="C47" s="5" t="s">
        <v>12189</v>
      </c>
      <c r="D47" s="5" t="s">
        <v>12182</v>
      </c>
    </row>
    <row r="48" spans="1:4" x14ac:dyDescent="0.2">
      <c r="A48" s="5" t="s">
        <v>11392</v>
      </c>
      <c r="B48" s="5" t="s">
        <v>4233</v>
      </c>
      <c r="C48" s="5" t="s">
        <v>12190</v>
      </c>
      <c r="D48" s="5" t="s">
        <v>12183</v>
      </c>
    </row>
    <row r="49" spans="1:4" x14ac:dyDescent="0.2">
      <c r="A49" s="5" t="s">
        <v>11393</v>
      </c>
      <c r="B49" s="5" t="s">
        <v>5432</v>
      </c>
      <c r="C49" s="5" t="s">
        <v>3305</v>
      </c>
      <c r="D49" s="5" t="s">
        <v>12184</v>
      </c>
    </row>
    <row r="50" spans="1:4" x14ac:dyDescent="0.2">
      <c r="A50" s="5" t="s">
        <v>11394</v>
      </c>
      <c r="B50" s="5" t="s">
        <v>1858</v>
      </c>
      <c r="C50" s="5" t="s">
        <v>12191</v>
      </c>
      <c r="D50" s="5" t="s">
        <v>6380</v>
      </c>
    </row>
    <row r="51" spans="1:4" x14ac:dyDescent="0.2">
      <c r="A51" s="5" t="s">
        <v>1680</v>
      </c>
      <c r="B51" s="5" t="s">
        <v>5016</v>
      </c>
      <c r="C51" s="5" t="s">
        <v>11578</v>
      </c>
      <c r="D51" s="5" t="s">
        <v>7348</v>
      </c>
    </row>
    <row r="52" spans="1:4" x14ac:dyDescent="0.2">
      <c r="A52" s="5" t="s">
        <v>2824</v>
      </c>
      <c r="B52" s="5" t="s">
        <v>4876</v>
      </c>
      <c r="C52" s="5" t="s">
        <v>12192</v>
      </c>
      <c r="D52" s="5" t="s">
        <v>12185</v>
      </c>
    </row>
    <row r="53" spans="1:4" x14ac:dyDescent="0.2">
      <c r="A53" s="5" t="s">
        <v>11395</v>
      </c>
      <c r="B53" s="5" t="s">
        <v>6596</v>
      </c>
      <c r="C53" s="5" t="s">
        <v>6903</v>
      </c>
      <c r="D53" s="5" t="s">
        <v>2641</v>
      </c>
    </row>
    <row r="54" spans="1:4" x14ac:dyDescent="0.2">
      <c r="A54" s="5" t="s">
        <v>1658</v>
      </c>
      <c r="B54" s="5" t="s">
        <v>3624</v>
      </c>
      <c r="C54" s="5" t="s">
        <v>12193</v>
      </c>
      <c r="D54" s="5" t="s">
        <v>6217</v>
      </c>
    </row>
    <row r="55" spans="1:4" x14ac:dyDescent="0.2">
      <c r="A55" s="5" t="s">
        <v>3650</v>
      </c>
      <c r="B55" s="5" t="s">
        <v>11591</v>
      </c>
      <c r="C55" s="5" t="s">
        <v>6628</v>
      </c>
      <c r="D55" s="5" t="s">
        <v>5371</v>
      </c>
    </row>
    <row r="56" spans="1:4" x14ac:dyDescent="0.2">
      <c r="A56" s="5" t="s">
        <v>11396</v>
      </c>
      <c r="B56" s="5" t="s">
        <v>11592</v>
      </c>
      <c r="C56" s="5" t="s">
        <v>12194</v>
      </c>
      <c r="D56" s="5" t="s">
        <v>4751</v>
      </c>
    </row>
    <row r="57" spans="1:4" x14ac:dyDescent="0.2">
      <c r="A57" s="5" t="s">
        <v>1619</v>
      </c>
      <c r="B57" s="5" t="s">
        <v>2981</v>
      </c>
      <c r="C57" s="5" t="s">
        <v>4903</v>
      </c>
      <c r="D57" s="5" t="s">
        <v>6420</v>
      </c>
    </row>
    <row r="58" spans="1:4" x14ac:dyDescent="0.2">
      <c r="A58" s="5" t="s">
        <v>11397</v>
      </c>
      <c r="B58" s="5" t="s">
        <v>4410</v>
      </c>
      <c r="C58" s="5" t="s">
        <v>5857</v>
      </c>
      <c r="D58" s="5" t="s">
        <v>12186</v>
      </c>
    </row>
    <row r="59" spans="1:4" x14ac:dyDescent="0.2">
      <c r="A59" s="5" t="s">
        <v>6086</v>
      </c>
      <c r="B59" s="5" t="s">
        <v>11593</v>
      </c>
      <c r="C59" s="5" t="s">
        <v>12195</v>
      </c>
      <c r="D59" s="5" t="s">
        <v>12187</v>
      </c>
    </row>
    <row r="60" spans="1:4" x14ac:dyDescent="0.2">
      <c r="A60" s="5" t="s">
        <v>4892</v>
      </c>
      <c r="B60" s="5" t="s">
        <v>6812</v>
      </c>
      <c r="C60" s="5" t="s">
        <v>12196</v>
      </c>
      <c r="D60" s="5" t="s">
        <v>4853</v>
      </c>
    </row>
    <row r="61" spans="1:4" x14ac:dyDescent="0.2">
      <c r="A61" s="5" t="s">
        <v>4938</v>
      </c>
      <c r="B61" s="5" t="s">
        <v>2470</v>
      </c>
      <c r="C61" s="5" t="s">
        <v>12197</v>
      </c>
      <c r="D61" s="5" t="s">
        <v>6567</v>
      </c>
    </row>
    <row r="62" spans="1:4" x14ac:dyDescent="0.2">
      <c r="A62" s="5" t="s">
        <v>6161</v>
      </c>
      <c r="B62" s="5" t="s">
        <v>1625</v>
      </c>
      <c r="C62" s="5" t="s">
        <v>12198</v>
      </c>
      <c r="D62" s="5" t="s">
        <v>11575</v>
      </c>
    </row>
    <row r="63" spans="1:4" x14ac:dyDescent="0.2">
      <c r="A63" s="5" t="s">
        <v>5547</v>
      </c>
      <c r="B63" s="5" t="s">
        <v>11594</v>
      </c>
      <c r="C63" s="5" t="s">
        <v>5421</v>
      </c>
      <c r="D63" s="5" t="s">
        <v>1944</v>
      </c>
    </row>
    <row r="64" spans="1:4" x14ac:dyDescent="0.2">
      <c r="A64" s="5" t="s">
        <v>1366</v>
      </c>
      <c r="B64" s="5" t="s">
        <v>5997</v>
      </c>
      <c r="C64" s="5" t="s">
        <v>6540</v>
      </c>
      <c r="D64" s="5" t="s">
        <v>12188</v>
      </c>
    </row>
    <row r="65" spans="1:4" x14ac:dyDescent="0.2">
      <c r="A65" s="5" t="s">
        <v>1368</v>
      </c>
      <c r="B65" s="5" t="s">
        <v>4676</v>
      </c>
      <c r="C65" s="5" t="s">
        <v>6530</v>
      </c>
      <c r="D65" s="5" t="s">
        <v>11576</v>
      </c>
    </row>
    <row r="66" spans="1:4" x14ac:dyDescent="0.2">
      <c r="A66" s="5" t="s">
        <v>11398</v>
      </c>
      <c r="B66" s="5" t="s">
        <v>4996</v>
      </c>
      <c r="C66" s="5" t="s">
        <v>4833</v>
      </c>
      <c r="D66" s="5" t="s">
        <v>4667</v>
      </c>
    </row>
    <row r="67" spans="1:4" x14ac:dyDescent="0.2">
      <c r="A67" s="5" t="s">
        <v>11399</v>
      </c>
      <c r="B67" s="5" t="s">
        <v>2566</v>
      </c>
      <c r="C67" s="5" t="s">
        <v>8459</v>
      </c>
      <c r="D67" s="5" t="s">
        <v>11577</v>
      </c>
    </row>
    <row r="68" spans="1:4" x14ac:dyDescent="0.2">
      <c r="A68" s="5" t="s">
        <v>11400</v>
      </c>
      <c r="B68" s="5" t="s">
        <v>1645</v>
      </c>
      <c r="C68" s="5" t="s">
        <v>11579</v>
      </c>
      <c r="D68" s="5" t="s">
        <v>12189</v>
      </c>
    </row>
    <row r="69" spans="1:4" x14ac:dyDescent="0.2">
      <c r="A69" s="5" t="s">
        <v>4990</v>
      </c>
      <c r="B69" s="5" t="s">
        <v>11595</v>
      </c>
      <c r="C69" s="5" t="s">
        <v>6608</v>
      </c>
      <c r="D69" s="5" t="s">
        <v>12190</v>
      </c>
    </row>
    <row r="70" spans="1:4" x14ac:dyDescent="0.2">
      <c r="A70" s="5" t="s">
        <v>3758</v>
      </c>
      <c r="B70" s="5" t="s">
        <v>6038</v>
      </c>
      <c r="C70" s="5" t="s">
        <v>12199</v>
      </c>
      <c r="D70" s="5" t="s">
        <v>3305</v>
      </c>
    </row>
    <row r="71" spans="1:4" x14ac:dyDescent="0.2">
      <c r="A71" s="5" t="s">
        <v>7183</v>
      </c>
      <c r="B71" s="5" t="s">
        <v>11596</v>
      </c>
      <c r="C71" s="5" t="s">
        <v>5580</v>
      </c>
      <c r="D71" s="5" t="s">
        <v>12191</v>
      </c>
    </row>
    <row r="72" spans="1:4" x14ac:dyDescent="0.2">
      <c r="A72" s="5" t="s">
        <v>11401</v>
      </c>
      <c r="B72" s="5" t="s">
        <v>11597</v>
      </c>
      <c r="C72" s="5" t="s">
        <v>2939</v>
      </c>
      <c r="D72" s="5" t="s">
        <v>11578</v>
      </c>
    </row>
    <row r="73" spans="1:4" x14ac:dyDescent="0.2">
      <c r="A73" s="5" t="s">
        <v>11402</v>
      </c>
      <c r="B73" s="5" t="s">
        <v>11598</v>
      </c>
      <c r="C73" s="5" t="s">
        <v>12200</v>
      </c>
      <c r="D73" s="5" t="s">
        <v>12192</v>
      </c>
    </row>
    <row r="74" spans="1:4" x14ac:dyDescent="0.2">
      <c r="A74" s="5" t="s">
        <v>1370</v>
      </c>
      <c r="B74" s="5" t="s">
        <v>5193</v>
      </c>
      <c r="C74" s="5" t="s">
        <v>4801</v>
      </c>
      <c r="D74" s="5" t="s">
        <v>6903</v>
      </c>
    </row>
    <row r="75" spans="1:4" x14ac:dyDescent="0.2">
      <c r="A75" s="5" t="s">
        <v>11403</v>
      </c>
      <c r="B75" s="5" t="s">
        <v>6165</v>
      </c>
      <c r="C75" s="5" t="s">
        <v>3557</v>
      </c>
      <c r="D75" s="5" t="s">
        <v>6628</v>
      </c>
    </row>
    <row r="76" spans="1:4" x14ac:dyDescent="0.2">
      <c r="A76" s="5" t="s">
        <v>11404</v>
      </c>
      <c r="B76" s="5" t="s">
        <v>11599</v>
      </c>
      <c r="C76" s="5" t="s">
        <v>6426</v>
      </c>
      <c r="D76" s="5" t="s">
        <v>12194</v>
      </c>
    </row>
    <row r="77" spans="1:4" x14ac:dyDescent="0.2">
      <c r="A77" s="5" t="s">
        <v>11405</v>
      </c>
      <c r="B77" s="5" t="s">
        <v>11600</v>
      </c>
      <c r="C77" s="5" t="s">
        <v>1666</v>
      </c>
      <c r="D77" s="5" t="s">
        <v>4903</v>
      </c>
    </row>
    <row r="78" spans="1:4" x14ac:dyDescent="0.2">
      <c r="A78" s="5" t="s">
        <v>1372</v>
      </c>
      <c r="B78" s="5" t="s">
        <v>5543</v>
      </c>
      <c r="C78" s="5" t="s">
        <v>3360</v>
      </c>
      <c r="D78" s="5" t="s">
        <v>5857</v>
      </c>
    </row>
    <row r="79" spans="1:4" x14ac:dyDescent="0.2">
      <c r="A79" s="5" t="s">
        <v>5454</v>
      </c>
      <c r="B79" s="5" t="s">
        <v>1848</v>
      </c>
      <c r="C79" s="5" t="s">
        <v>2166</v>
      </c>
      <c r="D79" s="5" t="s">
        <v>12195</v>
      </c>
    </row>
    <row r="80" spans="1:4" x14ac:dyDescent="0.2">
      <c r="A80" s="5" t="s">
        <v>11406</v>
      </c>
      <c r="B80" s="5" t="s">
        <v>11601</v>
      </c>
      <c r="C80" s="5" t="s">
        <v>12201</v>
      </c>
      <c r="D80" s="5" t="s">
        <v>12196</v>
      </c>
    </row>
    <row r="81" spans="1:4" x14ac:dyDescent="0.2">
      <c r="A81" s="5" t="s">
        <v>11407</v>
      </c>
      <c r="B81" s="5" t="s">
        <v>11602</v>
      </c>
      <c r="C81" s="5" t="s">
        <v>12202</v>
      </c>
      <c r="D81" s="5" t="s">
        <v>12197</v>
      </c>
    </row>
    <row r="82" spans="1:4" x14ac:dyDescent="0.2">
      <c r="A82" s="5" t="s">
        <v>3211</v>
      </c>
      <c r="B82" s="5" t="s">
        <v>11603</v>
      </c>
      <c r="C82" s="5" t="s">
        <v>7626</v>
      </c>
      <c r="D82" s="5" t="s">
        <v>12198</v>
      </c>
    </row>
    <row r="83" spans="1:4" x14ac:dyDescent="0.2">
      <c r="A83" s="5" t="s">
        <v>5089</v>
      </c>
      <c r="B83" s="5" t="s">
        <v>11604</v>
      </c>
      <c r="C83" s="5" t="s">
        <v>12203</v>
      </c>
      <c r="D83" s="5" t="s">
        <v>6042</v>
      </c>
    </row>
    <row r="84" spans="1:4" x14ac:dyDescent="0.2">
      <c r="A84" s="5" t="s">
        <v>4319</v>
      </c>
      <c r="B84" s="5" t="s">
        <v>11605</v>
      </c>
      <c r="C84" s="5" t="s">
        <v>8178</v>
      </c>
      <c r="D84" s="5" t="s">
        <v>5757</v>
      </c>
    </row>
    <row r="85" spans="1:4" x14ac:dyDescent="0.2">
      <c r="A85" s="5" t="s">
        <v>1374</v>
      </c>
      <c r="B85" s="5" t="s">
        <v>3327</v>
      </c>
      <c r="C85" s="5" t="s">
        <v>3953</v>
      </c>
      <c r="D85" s="5" t="s">
        <v>5504</v>
      </c>
    </row>
    <row r="86" spans="1:4" x14ac:dyDescent="0.2">
      <c r="A86" s="5" t="s">
        <v>11408</v>
      </c>
      <c r="B86" s="5" t="s">
        <v>4812</v>
      </c>
      <c r="C86" s="5" t="s">
        <v>5519</v>
      </c>
      <c r="D86" s="5" t="s">
        <v>4872</v>
      </c>
    </row>
    <row r="87" spans="1:4" x14ac:dyDescent="0.2">
      <c r="A87" s="5" t="s">
        <v>11409</v>
      </c>
      <c r="B87" s="5" t="s">
        <v>6474</v>
      </c>
      <c r="C87" s="5" t="s">
        <v>4483</v>
      </c>
      <c r="D87" s="5" t="s">
        <v>5421</v>
      </c>
    </row>
    <row r="88" spans="1:4" x14ac:dyDescent="0.2">
      <c r="A88" s="5" t="s">
        <v>1376</v>
      </c>
      <c r="B88" s="5" t="s">
        <v>6506</v>
      </c>
      <c r="C88" s="5" t="s">
        <v>12204</v>
      </c>
      <c r="D88" s="5" t="s">
        <v>6228</v>
      </c>
    </row>
    <row r="89" spans="1:4" x14ac:dyDescent="0.2">
      <c r="A89" s="5" t="s">
        <v>1378</v>
      </c>
      <c r="B89" s="5" t="s">
        <v>3588</v>
      </c>
      <c r="C89" s="5" t="s">
        <v>6494</v>
      </c>
      <c r="D89" s="5" t="s">
        <v>4764</v>
      </c>
    </row>
    <row r="90" spans="1:4" x14ac:dyDescent="0.2">
      <c r="A90" s="5" t="s">
        <v>1379</v>
      </c>
      <c r="B90" s="5" t="s">
        <v>11606</v>
      </c>
      <c r="C90" s="5" t="s">
        <v>11580</v>
      </c>
      <c r="D90" s="5" t="s">
        <v>5730</v>
      </c>
    </row>
    <row r="91" spans="1:4" x14ac:dyDescent="0.2">
      <c r="A91" s="5" t="s">
        <v>3799</v>
      </c>
      <c r="B91" s="5" t="s">
        <v>11607</v>
      </c>
      <c r="C91" s="5" t="s">
        <v>12205</v>
      </c>
      <c r="D91" s="5" t="s">
        <v>12935</v>
      </c>
    </row>
    <row r="92" spans="1:4" x14ac:dyDescent="0.2">
      <c r="A92" s="5" t="s">
        <v>2276</v>
      </c>
      <c r="B92" s="5" t="s">
        <v>11608</v>
      </c>
      <c r="C92" s="5" t="s">
        <v>6534</v>
      </c>
      <c r="D92" s="5" t="s">
        <v>2686</v>
      </c>
    </row>
    <row r="93" spans="1:4" x14ac:dyDescent="0.2">
      <c r="A93" s="5" t="s">
        <v>11410</v>
      </c>
      <c r="B93" s="5" t="s">
        <v>11609</v>
      </c>
      <c r="C93" s="5" t="s">
        <v>6596</v>
      </c>
      <c r="D93" s="5" t="s">
        <v>6540</v>
      </c>
    </row>
    <row r="94" spans="1:4" x14ac:dyDescent="0.2">
      <c r="A94" s="5" t="s">
        <v>5841</v>
      </c>
      <c r="B94" s="5" t="s">
        <v>11610</v>
      </c>
      <c r="C94" s="5" t="s">
        <v>11591</v>
      </c>
      <c r="D94" s="5" t="s">
        <v>6054</v>
      </c>
    </row>
    <row r="95" spans="1:4" x14ac:dyDescent="0.2">
      <c r="A95" s="5" t="s">
        <v>2355</v>
      </c>
      <c r="B95" s="5" t="s">
        <v>11611</v>
      </c>
      <c r="C95" s="5" t="s">
        <v>2981</v>
      </c>
      <c r="D95" s="5" t="s">
        <v>12936</v>
      </c>
    </row>
    <row r="96" spans="1:4" x14ac:dyDescent="0.2">
      <c r="A96" s="5" t="s">
        <v>8080</v>
      </c>
      <c r="B96" s="5" t="s">
        <v>4206</v>
      </c>
      <c r="C96" s="5" t="s">
        <v>2470</v>
      </c>
      <c r="D96" s="5" t="s">
        <v>4469</v>
      </c>
    </row>
    <row r="97" spans="1:4" x14ac:dyDescent="0.2">
      <c r="A97" s="5" t="s">
        <v>11411</v>
      </c>
      <c r="B97" s="5" t="s">
        <v>11612</v>
      </c>
      <c r="C97" s="5" t="s">
        <v>1625</v>
      </c>
      <c r="D97" s="5" t="s">
        <v>12937</v>
      </c>
    </row>
    <row r="98" spans="1:4" x14ac:dyDescent="0.2">
      <c r="A98" s="5" t="s">
        <v>11110</v>
      </c>
      <c r="B98" s="5" t="s">
        <v>8796</v>
      </c>
      <c r="C98" s="5" t="s">
        <v>11594</v>
      </c>
      <c r="D98" s="5" t="s">
        <v>12938</v>
      </c>
    </row>
    <row r="99" spans="1:4" x14ac:dyDescent="0.2">
      <c r="A99" s="5" t="s">
        <v>1312</v>
      </c>
      <c r="B99" s="5" t="s">
        <v>8798</v>
      </c>
      <c r="C99" s="5" t="s">
        <v>5997</v>
      </c>
      <c r="D99" s="5" t="s">
        <v>12939</v>
      </c>
    </row>
    <row r="100" spans="1:4" x14ac:dyDescent="0.2">
      <c r="A100" s="5" t="s">
        <v>11412</v>
      </c>
      <c r="B100" s="5" t="s">
        <v>3009</v>
      </c>
      <c r="C100" s="5" t="s">
        <v>4676</v>
      </c>
      <c r="D100" s="5" t="s">
        <v>12940</v>
      </c>
    </row>
    <row r="101" spans="1:4" x14ac:dyDescent="0.2">
      <c r="A101" s="5" t="s">
        <v>11413</v>
      </c>
      <c r="B101" s="5" t="s">
        <v>11613</v>
      </c>
      <c r="C101" s="5" t="s">
        <v>4996</v>
      </c>
      <c r="D101" s="5" t="s">
        <v>5947</v>
      </c>
    </row>
    <row r="102" spans="1:4" x14ac:dyDescent="0.2">
      <c r="A102" s="5" t="s">
        <v>11414</v>
      </c>
      <c r="B102" s="5" t="s">
        <v>11614</v>
      </c>
      <c r="C102" s="5" t="s">
        <v>2566</v>
      </c>
      <c r="D102" s="5" t="s">
        <v>4487</v>
      </c>
    </row>
    <row r="103" spans="1:4" x14ac:dyDescent="0.2">
      <c r="A103" s="5" t="s">
        <v>11415</v>
      </c>
      <c r="B103" s="5" t="s">
        <v>5698</v>
      </c>
      <c r="C103" s="5" t="s">
        <v>1645</v>
      </c>
      <c r="D103" s="5" t="s">
        <v>12941</v>
      </c>
    </row>
    <row r="104" spans="1:4" x14ac:dyDescent="0.2">
      <c r="A104" s="5" t="s">
        <v>11102</v>
      </c>
      <c r="B104" s="5" t="s">
        <v>6281</v>
      </c>
      <c r="C104" s="5" t="s">
        <v>11595</v>
      </c>
      <c r="D104" s="5" t="s">
        <v>12942</v>
      </c>
    </row>
    <row r="105" spans="1:4" x14ac:dyDescent="0.2">
      <c r="A105" s="5" t="s">
        <v>11416</v>
      </c>
      <c r="B105" s="5" t="s">
        <v>11615</v>
      </c>
      <c r="C105" s="5" t="s">
        <v>12206</v>
      </c>
      <c r="D105" s="5" t="s">
        <v>6530</v>
      </c>
    </row>
    <row r="106" spans="1:4" x14ac:dyDescent="0.2">
      <c r="A106" s="5" t="s">
        <v>11417</v>
      </c>
      <c r="B106" s="5" t="s">
        <v>4362</v>
      </c>
      <c r="C106" s="5" t="s">
        <v>11596</v>
      </c>
      <c r="D106" s="5" t="s">
        <v>4833</v>
      </c>
    </row>
    <row r="107" spans="1:4" x14ac:dyDescent="0.2">
      <c r="A107" s="5" t="s">
        <v>11418</v>
      </c>
      <c r="B107" s="5" t="s">
        <v>11616</v>
      </c>
      <c r="C107" s="5" t="s">
        <v>11597</v>
      </c>
      <c r="D107" s="5" t="s">
        <v>8459</v>
      </c>
    </row>
    <row r="108" spans="1:4" x14ac:dyDescent="0.2">
      <c r="A108" s="5" t="s">
        <v>1314</v>
      </c>
      <c r="B108" s="5" t="s">
        <v>11617</v>
      </c>
      <c r="C108" s="5" t="s">
        <v>5193</v>
      </c>
      <c r="D108" s="5" t="s">
        <v>11579</v>
      </c>
    </row>
    <row r="109" spans="1:4" x14ac:dyDescent="0.2">
      <c r="A109" s="5" t="s">
        <v>11419</v>
      </c>
      <c r="B109" s="5" t="s">
        <v>11618</v>
      </c>
      <c r="C109" s="5" t="s">
        <v>6165</v>
      </c>
      <c r="D109" s="5" t="s">
        <v>6608</v>
      </c>
    </row>
    <row r="110" spans="1:4" x14ac:dyDescent="0.2">
      <c r="A110" s="5" t="s">
        <v>11420</v>
      </c>
      <c r="B110" s="5" t="s">
        <v>4921</v>
      </c>
      <c r="C110" s="5" t="s">
        <v>11599</v>
      </c>
      <c r="D110" s="5" t="s">
        <v>5580</v>
      </c>
    </row>
    <row r="111" spans="1:4" x14ac:dyDescent="0.2">
      <c r="A111" s="5" t="s">
        <v>11421</v>
      </c>
      <c r="B111" s="5" t="s">
        <v>11619</v>
      </c>
      <c r="C111" s="5" t="s">
        <v>1848</v>
      </c>
      <c r="D111" s="5" t="s">
        <v>2939</v>
      </c>
    </row>
    <row r="112" spans="1:4" x14ac:dyDescent="0.2">
      <c r="A112" s="5" t="s">
        <v>11422</v>
      </c>
      <c r="B112" s="5" t="s">
        <v>11620</v>
      </c>
      <c r="C112" s="5" t="s">
        <v>6474</v>
      </c>
      <c r="D112" s="5" t="s">
        <v>12200</v>
      </c>
    </row>
    <row r="113" spans="1:4" x14ac:dyDescent="0.2">
      <c r="A113" s="5" t="s">
        <v>1380</v>
      </c>
      <c r="B113" s="5" t="s">
        <v>11621</v>
      </c>
      <c r="C113" s="5" t="s">
        <v>3588</v>
      </c>
      <c r="D113" s="5" t="s">
        <v>4801</v>
      </c>
    </row>
    <row r="114" spans="1:4" x14ac:dyDescent="0.2">
      <c r="A114" s="5" t="s">
        <v>11423</v>
      </c>
      <c r="B114" s="5" t="s">
        <v>11622</v>
      </c>
      <c r="C114" s="5" t="s">
        <v>11610</v>
      </c>
      <c r="D114" s="5" t="s">
        <v>3557</v>
      </c>
    </row>
    <row r="115" spans="1:4" x14ac:dyDescent="0.2">
      <c r="A115" s="5" t="s">
        <v>1708</v>
      </c>
      <c r="B115" s="5" t="s">
        <v>11623</v>
      </c>
      <c r="C115" s="5" t="s">
        <v>11611</v>
      </c>
      <c r="D115" s="5" t="s">
        <v>6426</v>
      </c>
    </row>
    <row r="116" spans="1:4" x14ac:dyDescent="0.2">
      <c r="A116" s="5" t="s">
        <v>5077</v>
      </c>
      <c r="B116" s="5" t="s">
        <v>11624</v>
      </c>
      <c r="C116" s="5" t="s">
        <v>4206</v>
      </c>
      <c r="D116" s="5" t="s">
        <v>1666</v>
      </c>
    </row>
    <row r="117" spans="1:4" x14ac:dyDescent="0.2">
      <c r="A117" s="5" t="s">
        <v>11424</v>
      </c>
      <c r="B117" s="5" t="s">
        <v>11625</v>
      </c>
      <c r="C117" s="5" t="s">
        <v>11612</v>
      </c>
      <c r="D117" s="5" t="s">
        <v>3360</v>
      </c>
    </row>
    <row r="118" spans="1:4" x14ac:dyDescent="0.2">
      <c r="A118" s="5" t="s">
        <v>2680</v>
      </c>
      <c r="B118" s="5" t="s">
        <v>7667</v>
      </c>
      <c r="C118" s="5" t="s">
        <v>11614</v>
      </c>
      <c r="D118" s="5" t="s">
        <v>2166</v>
      </c>
    </row>
    <row r="119" spans="1:4" x14ac:dyDescent="0.2">
      <c r="A119" s="5" t="s">
        <v>3033</v>
      </c>
      <c r="B119" s="5" t="s">
        <v>7673</v>
      </c>
      <c r="C119" s="5" t="s">
        <v>11615</v>
      </c>
      <c r="D119" s="5" t="s">
        <v>12201</v>
      </c>
    </row>
    <row r="120" spans="1:4" x14ac:dyDescent="0.2">
      <c r="A120" s="5" t="s">
        <v>3302</v>
      </c>
      <c r="B120" s="5" t="s">
        <v>11626</v>
      </c>
      <c r="C120" s="5" t="s">
        <v>11619</v>
      </c>
      <c r="D120" s="5" t="s">
        <v>12202</v>
      </c>
    </row>
    <row r="121" spans="1:4" x14ac:dyDescent="0.2">
      <c r="A121" s="5" t="s">
        <v>11425</v>
      </c>
      <c r="B121" s="5" t="s">
        <v>6964</v>
      </c>
      <c r="C121" s="5" t="s">
        <v>11620</v>
      </c>
      <c r="D121" s="5" t="s">
        <v>7626</v>
      </c>
    </row>
    <row r="122" spans="1:4" x14ac:dyDescent="0.2">
      <c r="A122" s="5" t="s">
        <v>11426</v>
      </c>
      <c r="B122" s="5" t="s">
        <v>5046</v>
      </c>
      <c r="C122" s="5" t="s">
        <v>11621</v>
      </c>
      <c r="D122" s="5" t="s">
        <v>12203</v>
      </c>
    </row>
    <row r="123" spans="1:4" x14ac:dyDescent="0.2">
      <c r="A123" s="5" t="s">
        <v>1755</v>
      </c>
      <c r="B123" s="5" t="s">
        <v>11627</v>
      </c>
      <c r="C123" s="5" t="s">
        <v>12207</v>
      </c>
      <c r="D123" s="5" t="s">
        <v>8178</v>
      </c>
    </row>
    <row r="124" spans="1:4" x14ac:dyDescent="0.2">
      <c r="A124" s="5" t="s">
        <v>5442</v>
      </c>
      <c r="B124" s="5" t="s">
        <v>11628</v>
      </c>
      <c r="C124" s="5" t="s">
        <v>12208</v>
      </c>
      <c r="D124" s="5" t="s">
        <v>3953</v>
      </c>
    </row>
    <row r="125" spans="1:4" x14ac:dyDescent="0.2">
      <c r="A125" s="5" t="s">
        <v>11427</v>
      </c>
      <c r="B125" s="5" t="s">
        <v>11629</v>
      </c>
      <c r="C125" s="5" t="s">
        <v>12209</v>
      </c>
      <c r="D125" s="5" t="s">
        <v>8094</v>
      </c>
    </row>
    <row r="126" spans="1:4" x14ac:dyDescent="0.2">
      <c r="A126" s="5" t="s">
        <v>11428</v>
      </c>
      <c r="B126" s="5" t="s">
        <v>11630</v>
      </c>
      <c r="C126" s="5" t="s">
        <v>7523</v>
      </c>
      <c r="D126" s="5" t="s">
        <v>8091</v>
      </c>
    </row>
    <row r="127" spans="1:4" x14ac:dyDescent="0.2">
      <c r="A127" s="5" t="s">
        <v>11429</v>
      </c>
      <c r="B127" s="5" t="s">
        <v>11631</v>
      </c>
      <c r="C127" s="5" t="s">
        <v>12210</v>
      </c>
      <c r="D127" s="5" t="s">
        <v>8124</v>
      </c>
    </row>
    <row r="128" spans="1:4" x14ac:dyDescent="0.2">
      <c r="A128" s="5" t="s">
        <v>2715</v>
      </c>
      <c r="B128" s="5" t="s">
        <v>11632</v>
      </c>
      <c r="C128" s="5" t="s">
        <v>12211</v>
      </c>
      <c r="D128" s="5" t="s">
        <v>12943</v>
      </c>
    </row>
    <row r="129" spans="1:4" x14ac:dyDescent="0.2">
      <c r="A129" s="5" t="s">
        <v>11430</v>
      </c>
      <c r="B129" s="5" t="s">
        <v>3632</v>
      </c>
      <c r="C129" s="5" t="s">
        <v>12212</v>
      </c>
      <c r="D129" s="5" t="s">
        <v>5519</v>
      </c>
    </row>
    <row r="130" spans="1:4" x14ac:dyDescent="0.2">
      <c r="A130" s="5" t="s">
        <v>11431</v>
      </c>
      <c r="B130" s="5" t="s">
        <v>11633</v>
      </c>
      <c r="C130" s="5" t="s">
        <v>12213</v>
      </c>
      <c r="D130" s="5" t="s">
        <v>4483</v>
      </c>
    </row>
    <row r="131" spans="1:4" x14ac:dyDescent="0.2">
      <c r="A131" s="5" t="s">
        <v>11432</v>
      </c>
      <c r="B131" s="5" t="s">
        <v>6486</v>
      </c>
      <c r="C131" s="5" t="s">
        <v>12214</v>
      </c>
      <c r="D131" s="5" t="s">
        <v>5430</v>
      </c>
    </row>
    <row r="132" spans="1:4" x14ac:dyDescent="0.2">
      <c r="A132" s="5" t="s">
        <v>11433</v>
      </c>
      <c r="B132" s="5" t="s">
        <v>11634</v>
      </c>
      <c r="C132" s="5" t="s">
        <v>12215</v>
      </c>
      <c r="D132" s="5" t="s">
        <v>3152</v>
      </c>
    </row>
    <row r="133" spans="1:4" x14ac:dyDescent="0.2">
      <c r="A133" s="5" t="s">
        <v>1604</v>
      </c>
      <c r="B133" s="5" t="s">
        <v>3239</v>
      </c>
      <c r="C133" s="5" t="s">
        <v>12216</v>
      </c>
      <c r="D133" s="5" t="s">
        <v>2223</v>
      </c>
    </row>
    <row r="134" spans="1:4" x14ac:dyDescent="0.2">
      <c r="A134" s="5" t="s">
        <v>1382</v>
      </c>
      <c r="B134" s="5" t="s">
        <v>11635</v>
      </c>
      <c r="C134" s="5" t="s">
        <v>12217</v>
      </c>
      <c r="D134" s="5" t="s">
        <v>12204</v>
      </c>
    </row>
    <row r="135" spans="1:4" x14ac:dyDescent="0.2">
      <c r="A135" s="5" t="s">
        <v>11434</v>
      </c>
      <c r="B135" s="5" t="s">
        <v>11636</v>
      </c>
      <c r="C135" s="5" t="s">
        <v>11622</v>
      </c>
      <c r="D135" s="5" t="s">
        <v>6494</v>
      </c>
    </row>
    <row r="136" spans="1:4" x14ac:dyDescent="0.2">
      <c r="A136" s="5" t="s">
        <v>1384</v>
      </c>
      <c r="B136" s="5" t="s">
        <v>5566</v>
      </c>
      <c r="C136" s="5" t="s">
        <v>11624</v>
      </c>
      <c r="D136" s="5" t="s">
        <v>11580</v>
      </c>
    </row>
    <row r="137" spans="1:4" x14ac:dyDescent="0.2">
      <c r="A137" s="5" t="s">
        <v>11435</v>
      </c>
      <c r="B137" s="5" t="s">
        <v>11637</v>
      </c>
      <c r="C137" s="5" t="s">
        <v>11625</v>
      </c>
      <c r="D137" s="5" t="s">
        <v>12944</v>
      </c>
    </row>
    <row r="138" spans="1:4" x14ac:dyDescent="0.2">
      <c r="A138" s="5" t="s">
        <v>11436</v>
      </c>
      <c r="B138" s="5" t="s">
        <v>11638</v>
      </c>
      <c r="C138" s="5" t="s">
        <v>7667</v>
      </c>
      <c r="D138" s="5" t="s">
        <v>2295</v>
      </c>
    </row>
    <row r="139" spans="1:4" x14ac:dyDescent="0.2">
      <c r="A139" s="5" t="s">
        <v>3097</v>
      </c>
      <c r="B139" s="5" t="s">
        <v>11639</v>
      </c>
      <c r="C139" s="5" t="s">
        <v>7673</v>
      </c>
      <c r="D139" s="5" t="s">
        <v>12205</v>
      </c>
    </row>
    <row r="140" spans="1:4" x14ac:dyDescent="0.2">
      <c r="A140" s="5" t="s">
        <v>6201</v>
      </c>
      <c r="B140" s="5" t="s">
        <v>11640</v>
      </c>
      <c r="C140" s="5" t="s">
        <v>11626</v>
      </c>
      <c r="D140" s="5" t="s">
        <v>5359</v>
      </c>
    </row>
    <row r="141" spans="1:4" x14ac:dyDescent="0.2">
      <c r="A141" s="5" t="s">
        <v>1316</v>
      </c>
      <c r="B141" s="5" t="s">
        <v>11641</v>
      </c>
      <c r="C141" s="5" t="s">
        <v>12218</v>
      </c>
      <c r="D141" s="5" t="s">
        <v>12945</v>
      </c>
    </row>
    <row r="142" spans="1:4" x14ac:dyDescent="0.2">
      <c r="A142" s="5" t="s">
        <v>1318</v>
      </c>
      <c r="B142" s="5" t="s">
        <v>10701</v>
      </c>
      <c r="C142" s="5" t="s">
        <v>7669</v>
      </c>
      <c r="D142" s="5" t="s">
        <v>4395</v>
      </c>
    </row>
    <row r="143" spans="1:4" x14ac:dyDescent="0.2">
      <c r="A143" s="5" t="s">
        <v>1320</v>
      </c>
      <c r="B143" s="5" t="s">
        <v>11642</v>
      </c>
      <c r="C143" s="5" t="s">
        <v>12219</v>
      </c>
      <c r="D143" s="5" t="s">
        <v>11581</v>
      </c>
    </row>
    <row r="144" spans="1:4" x14ac:dyDescent="0.2">
      <c r="A144" s="5" t="s">
        <v>1322</v>
      </c>
      <c r="B144" s="5" t="s">
        <v>9486</v>
      </c>
      <c r="C144" s="5" t="s">
        <v>12220</v>
      </c>
      <c r="D144" s="5" t="s">
        <v>3689</v>
      </c>
    </row>
    <row r="145" spans="1:4" x14ac:dyDescent="0.2">
      <c r="A145" s="5" t="s">
        <v>11437</v>
      </c>
      <c r="B145" s="5" t="s">
        <v>11643</v>
      </c>
      <c r="C145" s="5" t="s">
        <v>12221</v>
      </c>
      <c r="D145" s="5" t="s">
        <v>11582</v>
      </c>
    </row>
    <row r="146" spans="1:4" x14ac:dyDescent="0.2">
      <c r="A146" s="5" t="s">
        <v>11438</v>
      </c>
      <c r="B146" s="5" t="s">
        <v>11644</v>
      </c>
      <c r="C146" s="5" t="s">
        <v>12222</v>
      </c>
      <c r="D146" s="5" t="s">
        <v>11583</v>
      </c>
    </row>
    <row r="147" spans="1:4" x14ac:dyDescent="0.2">
      <c r="A147" s="5" t="s">
        <v>11439</v>
      </c>
      <c r="B147" s="5" t="s">
        <v>1290</v>
      </c>
      <c r="C147" s="5" t="s">
        <v>8954</v>
      </c>
      <c r="D147" s="5" t="s">
        <v>11584</v>
      </c>
    </row>
    <row r="148" spans="1:4" x14ac:dyDescent="0.2">
      <c r="A148" s="5" t="s">
        <v>11440</v>
      </c>
      <c r="B148" s="5" t="s">
        <v>1292</v>
      </c>
      <c r="C148" s="5" t="s">
        <v>8958</v>
      </c>
      <c r="D148" s="5" t="s">
        <v>11585</v>
      </c>
    </row>
    <row r="149" spans="1:4" x14ac:dyDescent="0.2">
      <c r="A149" s="5" t="s">
        <v>11441</v>
      </c>
      <c r="B149" s="5" t="s">
        <v>1296</v>
      </c>
      <c r="C149" s="5" t="s">
        <v>12223</v>
      </c>
      <c r="D149" s="5" t="s">
        <v>5643</v>
      </c>
    </row>
    <row r="150" spans="1:4" x14ac:dyDescent="0.2">
      <c r="A150" s="5" t="s">
        <v>11442</v>
      </c>
      <c r="B150" s="5" t="s">
        <v>1306</v>
      </c>
      <c r="C150" s="5" t="s">
        <v>12224</v>
      </c>
      <c r="D150" s="5" t="s">
        <v>11586</v>
      </c>
    </row>
    <row r="151" spans="1:4" x14ac:dyDescent="0.2">
      <c r="A151" s="5" t="s">
        <v>11443</v>
      </c>
      <c r="B151" s="5" t="s">
        <v>1362</v>
      </c>
      <c r="C151" s="5" t="s">
        <v>12225</v>
      </c>
      <c r="D151" s="5" t="s">
        <v>11587</v>
      </c>
    </row>
    <row r="152" spans="1:4" x14ac:dyDescent="0.2">
      <c r="A152" s="5" t="s">
        <v>11444</v>
      </c>
      <c r="B152" s="5" t="s">
        <v>11384</v>
      </c>
      <c r="C152" s="5" t="s">
        <v>12226</v>
      </c>
      <c r="D152" s="5" t="s">
        <v>11588</v>
      </c>
    </row>
    <row r="153" spans="1:4" x14ac:dyDescent="0.2">
      <c r="A153" s="5" t="s">
        <v>3827</v>
      </c>
      <c r="B153" s="5" t="s">
        <v>1364</v>
      </c>
      <c r="C153" s="5" t="s">
        <v>5046</v>
      </c>
      <c r="D153" s="5" t="s">
        <v>2664</v>
      </c>
    </row>
    <row r="154" spans="1:4" x14ac:dyDescent="0.2">
      <c r="A154" s="5" t="s">
        <v>1386</v>
      </c>
      <c r="B154" s="5" t="s">
        <v>1366</v>
      </c>
      <c r="C154" s="5" t="s">
        <v>12227</v>
      </c>
      <c r="D154" s="5" t="s">
        <v>6534</v>
      </c>
    </row>
    <row r="155" spans="1:4" x14ac:dyDescent="0.2">
      <c r="A155" s="5" t="s">
        <v>1324</v>
      </c>
      <c r="B155" s="5" t="s">
        <v>11645</v>
      </c>
      <c r="C155" s="5" t="s">
        <v>3743</v>
      </c>
      <c r="D155" s="5" t="s">
        <v>2437</v>
      </c>
    </row>
    <row r="156" spans="1:4" x14ac:dyDescent="0.2">
      <c r="A156" s="5" t="s">
        <v>1326</v>
      </c>
      <c r="B156" s="5" t="s">
        <v>3464</v>
      </c>
      <c r="C156" s="5" t="s">
        <v>12228</v>
      </c>
      <c r="D156" s="5" t="s">
        <v>6467</v>
      </c>
    </row>
    <row r="157" spans="1:4" x14ac:dyDescent="0.2">
      <c r="A157" s="5" t="s">
        <v>1328</v>
      </c>
      <c r="B157" s="5" t="s">
        <v>11646</v>
      </c>
      <c r="C157" s="5" t="s">
        <v>11629</v>
      </c>
      <c r="D157" s="5" t="s">
        <v>5713</v>
      </c>
    </row>
    <row r="158" spans="1:4" x14ac:dyDescent="0.2">
      <c r="A158" s="5" t="s">
        <v>1330</v>
      </c>
      <c r="B158" s="5" t="s">
        <v>1368</v>
      </c>
      <c r="C158" s="5" t="s">
        <v>12229</v>
      </c>
      <c r="D158" s="5" t="s">
        <v>4233</v>
      </c>
    </row>
    <row r="159" spans="1:4" x14ac:dyDescent="0.2">
      <c r="A159" s="5" t="s">
        <v>1332</v>
      </c>
      <c r="B159" s="5" t="s">
        <v>11647</v>
      </c>
      <c r="C159" s="5" t="s">
        <v>1702</v>
      </c>
      <c r="D159" s="5" t="s">
        <v>5432</v>
      </c>
    </row>
    <row r="160" spans="1:4" x14ac:dyDescent="0.2">
      <c r="A160" s="5" t="s">
        <v>1334</v>
      </c>
      <c r="B160" s="5" t="s">
        <v>4574</v>
      </c>
      <c r="C160" s="5" t="s">
        <v>5686</v>
      </c>
      <c r="D160" s="5" t="s">
        <v>1858</v>
      </c>
    </row>
    <row r="161" spans="1:4" x14ac:dyDescent="0.2">
      <c r="A161" s="5" t="s">
        <v>1336</v>
      </c>
      <c r="B161" s="5" t="s">
        <v>3425</v>
      </c>
      <c r="C161" s="5" t="s">
        <v>2095</v>
      </c>
      <c r="D161" s="5" t="s">
        <v>5016</v>
      </c>
    </row>
    <row r="162" spans="1:4" x14ac:dyDescent="0.2">
      <c r="A162" s="5" t="s">
        <v>7795</v>
      </c>
      <c r="B162" s="5" t="s">
        <v>1704</v>
      </c>
      <c r="C162" s="5" t="s">
        <v>6251</v>
      </c>
      <c r="D162" s="5" t="s">
        <v>4876</v>
      </c>
    </row>
    <row r="163" spans="1:4" x14ac:dyDescent="0.2">
      <c r="A163" s="5" t="s">
        <v>6291</v>
      </c>
      <c r="B163" s="5" t="s">
        <v>2592</v>
      </c>
      <c r="C163" s="5" t="s">
        <v>12230</v>
      </c>
      <c r="D163" s="5" t="s">
        <v>6596</v>
      </c>
    </row>
    <row r="164" spans="1:4" x14ac:dyDescent="0.2">
      <c r="A164" s="5" t="s">
        <v>11445</v>
      </c>
      <c r="B164" s="5" t="s">
        <v>3926</v>
      </c>
      <c r="C164" s="5" t="s">
        <v>5350</v>
      </c>
      <c r="D164" s="5" t="s">
        <v>3624</v>
      </c>
    </row>
    <row r="165" spans="1:4" x14ac:dyDescent="0.2">
      <c r="A165" s="5" t="s">
        <v>11446</v>
      </c>
      <c r="B165" s="5" t="s">
        <v>11648</v>
      </c>
      <c r="C165" s="5" t="s">
        <v>11631</v>
      </c>
      <c r="D165" s="5" t="s">
        <v>11591</v>
      </c>
    </row>
    <row r="166" spans="1:4" x14ac:dyDescent="0.2">
      <c r="A166" s="5" t="s">
        <v>11447</v>
      </c>
      <c r="B166" s="5" t="s">
        <v>11649</v>
      </c>
      <c r="C166" s="5" t="s">
        <v>12231</v>
      </c>
      <c r="D166" s="5" t="s">
        <v>11592</v>
      </c>
    </row>
    <row r="167" spans="1:4" x14ac:dyDescent="0.2">
      <c r="A167" s="5" t="s">
        <v>11448</v>
      </c>
      <c r="B167" s="5" t="s">
        <v>1676</v>
      </c>
      <c r="C167" s="5" t="s">
        <v>12232</v>
      </c>
      <c r="D167" s="5" t="s">
        <v>2981</v>
      </c>
    </row>
    <row r="168" spans="1:4" x14ac:dyDescent="0.2">
      <c r="A168" s="5" t="s">
        <v>11449</v>
      </c>
      <c r="B168" s="5" t="s">
        <v>11650</v>
      </c>
      <c r="C168" s="5" t="s">
        <v>12233</v>
      </c>
      <c r="D168" s="5" t="s">
        <v>4410</v>
      </c>
    </row>
    <row r="169" spans="1:4" x14ac:dyDescent="0.2">
      <c r="A169" s="5" t="s">
        <v>11450</v>
      </c>
      <c r="B169" s="5" t="s">
        <v>11651</v>
      </c>
      <c r="C169" s="5" t="s">
        <v>6064</v>
      </c>
      <c r="D169" s="5" t="s">
        <v>11593</v>
      </c>
    </row>
    <row r="170" spans="1:4" x14ac:dyDescent="0.2">
      <c r="A170" s="5" t="s">
        <v>1287</v>
      </c>
      <c r="B170" s="5" t="s">
        <v>11652</v>
      </c>
      <c r="C170" s="5" t="s">
        <v>5367</v>
      </c>
      <c r="D170" s="5" t="s">
        <v>6812</v>
      </c>
    </row>
    <row r="171" spans="1:4" x14ac:dyDescent="0.2">
      <c r="A171" s="5" t="s">
        <v>3298</v>
      </c>
      <c r="B171" s="5" t="s">
        <v>11653</v>
      </c>
      <c r="C171" s="5" t="s">
        <v>2889</v>
      </c>
      <c r="D171" s="5" t="s">
        <v>2470</v>
      </c>
    </row>
    <row r="172" spans="1:4" x14ac:dyDescent="0.2">
      <c r="A172" s="5" t="s">
        <v>11451</v>
      </c>
      <c r="B172" s="5" t="s">
        <v>11654</v>
      </c>
      <c r="C172" s="5" t="s">
        <v>6480</v>
      </c>
      <c r="D172" s="5" t="s">
        <v>1625</v>
      </c>
    </row>
    <row r="173" spans="1:4" x14ac:dyDescent="0.2">
      <c r="A173" s="5" t="s">
        <v>3075</v>
      </c>
      <c r="B173" s="5" t="s">
        <v>11655</v>
      </c>
      <c r="C173" s="5" t="s">
        <v>12234</v>
      </c>
      <c r="D173" s="5" t="s">
        <v>11594</v>
      </c>
    </row>
    <row r="174" spans="1:4" x14ac:dyDescent="0.2">
      <c r="A174" s="5" t="s">
        <v>5171</v>
      </c>
      <c r="B174" s="5" t="s">
        <v>11656</v>
      </c>
      <c r="C174" s="5" t="s">
        <v>12235</v>
      </c>
      <c r="D174" s="5" t="s">
        <v>5997</v>
      </c>
    </row>
    <row r="175" spans="1:4" x14ac:dyDescent="0.2">
      <c r="A175" s="5" t="s">
        <v>1389</v>
      </c>
      <c r="B175" s="5" t="s">
        <v>11657</v>
      </c>
      <c r="C175" s="5" t="s">
        <v>2909</v>
      </c>
      <c r="D175" s="5" t="s">
        <v>4676</v>
      </c>
    </row>
    <row r="176" spans="1:4" x14ac:dyDescent="0.2">
      <c r="A176" s="5" t="s">
        <v>11452</v>
      </c>
      <c r="B176" s="5" t="s">
        <v>4357</v>
      </c>
      <c r="C176" s="5" t="s">
        <v>12236</v>
      </c>
      <c r="D176" s="5" t="s">
        <v>4996</v>
      </c>
    </row>
    <row r="177" spans="1:4" x14ac:dyDescent="0.2">
      <c r="A177" s="5" t="s">
        <v>6103</v>
      </c>
      <c r="B177" s="5" t="s">
        <v>1370</v>
      </c>
      <c r="C177" s="5" t="s">
        <v>5572</v>
      </c>
      <c r="D177" s="5" t="s">
        <v>2566</v>
      </c>
    </row>
    <row r="178" spans="1:4" x14ac:dyDescent="0.2">
      <c r="A178" s="5" t="s">
        <v>11453</v>
      </c>
      <c r="B178" s="5" t="s">
        <v>11658</v>
      </c>
      <c r="C178" s="5" t="s">
        <v>12237</v>
      </c>
      <c r="D178" s="5" t="s">
        <v>1645</v>
      </c>
    </row>
    <row r="179" spans="1:4" x14ac:dyDescent="0.2">
      <c r="A179" s="5" t="s">
        <v>4503</v>
      </c>
      <c r="B179" s="5" t="s">
        <v>3084</v>
      </c>
      <c r="C179" s="5" t="s">
        <v>1715</v>
      </c>
      <c r="D179" s="5" t="s">
        <v>11595</v>
      </c>
    </row>
    <row r="180" spans="1:4" x14ac:dyDescent="0.2">
      <c r="A180" s="5" t="s">
        <v>4189</v>
      </c>
      <c r="B180" s="5" t="s">
        <v>6966</v>
      </c>
      <c r="C180" s="5" t="s">
        <v>11632</v>
      </c>
      <c r="D180" s="5" t="s">
        <v>6038</v>
      </c>
    </row>
    <row r="181" spans="1:4" x14ac:dyDescent="0.2">
      <c r="A181" s="5" t="s">
        <v>1630</v>
      </c>
      <c r="B181" s="5" t="s">
        <v>11659</v>
      </c>
      <c r="C181" s="5" t="s">
        <v>6183</v>
      </c>
      <c r="D181" s="5" t="s">
        <v>12206</v>
      </c>
    </row>
    <row r="182" spans="1:4" x14ac:dyDescent="0.2">
      <c r="A182" s="5" t="s">
        <v>11454</v>
      </c>
      <c r="B182" s="5" t="s">
        <v>11660</v>
      </c>
      <c r="C182" s="5" t="s">
        <v>6143</v>
      </c>
      <c r="D182" s="5" t="s">
        <v>11596</v>
      </c>
    </row>
    <row r="183" spans="1:4" x14ac:dyDescent="0.2">
      <c r="A183" s="5" t="s">
        <v>11455</v>
      </c>
      <c r="B183" s="5" t="s">
        <v>4673</v>
      </c>
      <c r="C183" s="5" t="s">
        <v>3632</v>
      </c>
      <c r="D183" s="5" t="s">
        <v>11597</v>
      </c>
    </row>
    <row r="184" spans="1:4" x14ac:dyDescent="0.2">
      <c r="A184" s="5" t="s">
        <v>11456</v>
      </c>
      <c r="B184" s="5" t="s">
        <v>5932</v>
      </c>
      <c r="C184" s="5" t="s">
        <v>11633</v>
      </c>
      <c r="D184" s="5" t="s">
        <v>11598</v>
      </c>
    </row>
    <row r="185" spans="1:4" x14ac:dyDescent="0.2">
      <c r="A185" s="5" t="s">
        <v>11457</v>
      </c>
      <c r="B185" s="5" t="s">
        <v>4650</v>
      </c>
      <c r="C185" s="5" t="s">
        <v>12238</v>
      </c>
      <c r="D185" s="5" t="s">
        <v>5193</v>
      </c>
    </row>
    <row r="186" spans="1:4" x14ac:dyDescent="0.2">
      <c r="A186" s="5" t="s">
        <v>5815</v>
      </c>
      <c r="B186" s="5" t="s">
        <v>11661</v>
      </c>
      <c r="C186" s="5" t="s">
        <v>12239</v>
      </c>
      <c r="D186" s="5" t="s">
        <v>6165</v>
      </c>
    </row>
    <row r="187" spans="1:4" x14ac:dyDescent="0.2">
      <c r="A187" s="5" t="s">
        <v>1338</v>
      </c>
      <c r="B187" s="5" t="s">
        <v>6195</v>
      </c>
      <c r="C187" s="5" t="s">
        <v>12240</v>
      </c>
      <c r="D187" s="5" t="s">
        <v>11599</v>
      </c>
    </row>
    <row r="188" spans="1:4" x14ac:dyDescent="0.2">
      <c r="A188" s="5" t="s">
        <v>1340</v>
      </c>
      <c r="B188" s="5" t="s">
        <v>2832</v>
      </c>
      <c r="C188" s="5" t="s">
        <v>2742</v>
      </c>
      <c r="D188" s="5" t="s">
        <v>11600</v>
      </c>
    </row>
    <row r="189" spans="1:4" x14ac:dyDescent="0.2">
      <c r="A189" s="5" t="s">
        <v>1341</v>
      </c>
      <c r="B189" s="5" t="s">
        <v>3685</v>
      </c>
      <c r="C189" s="5" t="s">
        <v>12241</v>
      </c>
      <c r="D189" s="5" t="s">
        <v>5543</v>
      </c>
    </row>
    <row r="190" spans="1:4" x14ac:dyDescent="0.2">
      <c r="A190" s="5" t="s">
        <v>1342</v>
      </c>
      <c r="B190" s="5" t="s">
        <v>11662</v>
      </c>
      <c r="C190" s="5" t="s">
        <v>6486</v>
      </c>
      <c r="D190" s="5" t="s">
        <v>1848</v>
      </c>
    </row>
    <row r="191" spans="1:4" x14ac:dyDescent="0.2">
      <c r="A191" s="5" t="s">
        <v>1343</v>
      </c>
      <c r="B191" s="5" t="s">
        <v>6518</v>
      </c>
      <c r="C191" s="5" t="s">
        <v>11634</v>
      </c>
      <c r="D191" s="5" t="s">
        <v>3327</v>
      </c>
    </row>
    <row r="192" spans="1:4" x14ac:dyDescent="0.2">
      <c r="A192" s="5" t="s">
        <v>1344</v>
      </c>
      <c r="B192" s="5" t="s">
        <v>1289</v>
      </c>
      <c r="C192" s="5" t="s">
        <v>3239</v>
      </c>
      <c r="D192" s="5" t="s">
        <v>4812</v>
      </c>
    </row>
    <row r="193" spans="1:4" x14ac:dyDescent="0.2">
      <c r="A193" s="5" t="s">
        <v>1345</v>
      </c>
      <c r="B193" s="5" t="s">
        <v>1372</v>
      </c>
      <c r="C193" s="5" t="s">
        <v>12242</v>
      </c>
      <c r="D193" s="5" t="s">
        <v>6474</v>
      </c>
    </row>
    <row r="194" spans="1:4" x14ac:dyDescent="0.2">
      <c r="A194" s="5" t="s">
        <v>1346</v>
      </c>
      <c r="B194" s="5" t="s">
        <v>1374</v>
      </c>
      <c r="C194" s="5" t="s">
        <v>12243</v>
      </c>
      <c r="D194" s="5" t="s">
        <v>6506</v>
      </c>
    </row>
    <row r="195" spans="1:4" x14ac:dyDescent="0.2">
      <c r="A195" s="5" t="s">
        <v>1347</v>
      </c>
      <c r="B195" s="5" t="s">
        <v>1376</v>
      </c>
      <c r="C195" s="5" t="s">
        <v>12244</v>
      </c>
      <c r="D195" s="5" t="s">
        <v>3588</v>
      </c>
    </row>
    <row r="196" spans="1:4" x14ac:dyDescent="0.2">
      <c r="A196" s="5" t="s">
        <v>1348</v>
      </c>
      <c r="B196" s="5" t="s">
        <v>1378</v>
      </c>
      <c r="C196" s="5" t="s">
        <v>5403</v>
      </c>
      <c r="D196" s="5" t="s">
        <v>11606</v>
      </c>
    </row>
    <row r="197" spans="1:4" x14ac:dyDescent="0.2">
      <c r="A197" s="5" t="s">
        <v>1349</v>
      </c>
      <c r="B197" s="5" t="s">
        <v>1379</v>
      </c>
      <c r="C197" s="5" t="s">
        <v>11635</v>
      </c>
      <c r="D197" s="5" t="s">
        <v>11609</v>
      </c>
    </row>
    <row r="198" spans="1:4" x14ac:dyDescent="0.2">
      <c r="A198" s="5" t="s">
        <v>1350</v>
      </c>
      <c r="B198" s="5" t="s">
        <v>11411</v>
      </c>
      <c r="C198" s="5" t="s">
        <v>12245</v>
      </c>
      <c r="D198" s="5" t="s">
        <v>11610</v>
      </c>
    </row>
    <row r="199" spans="1:4" x14ac:dyDescent="0.2">
      <c r="A199" s="5" t="s">
        <v>1351</v>
      </c>
      <c r="B199" s="5" t="s">
        <v>1380</v>
      </c>
      <c r="C199" s="5" t="s">
        <v>6879</v>
      </c>
      <c r="D199" s="5" t="s">
        <v>11611</v>
      </c>
    </row>
    <row r="200" spans="1:4" x14ac:dyDescent="0.2">
      <c r="A200" s="5" t="s">
        <v>1352</v>
      </c>
      <c r="B200" s="5" t="s">
        <v>1382</v>
      </c>
      <c r="C200" s="5" t="s">
        <v>12246</v>
      </c>
      <c r="D200" s="5" t="s">
        <v>4206</v>
      </c>
    </row>
    <row r="201" spans="1:4" x14ac:dyDescent="0.2">
      <c r="A201" s="5" t="s">
        <v>1353</v>
      </c>
      <c r="B201" s="5" t="s">
        <v>1384</v>
      </c>
      <c r="C201" s="5" t="s">
        <v>12247</v>
      </c>
      <c r="D201" s="5" t="s">
        <v>11612</v>
      </c>
    </row>
    <row r="202" spans="1:4" x14ac:dyDescent="0.2">
      <c r="A202" s="5" t="s">
        <v>1391</v>
      </c>
      <c r="B202" s="5" t="s">
        <v>6201</v>
      </c>
      <c r="C202" s="5" t="s">
        <v>11636</v>
      </c>
      <c r="D202" s="5" t="s">
        <v>8796</v>
      </c>
    </row>
    <row r="203" spans="1:4" x14ac:dyDescent="0.2">
      <c r="A203" s="5" t="s">
        <v>11458</v>
      </c>
      <c r="B203" s="5" t="s">
        <v>1316</v>
      </c>
      <c r="C203" s="5" t="s">
        <v>12248</v>
      </c>
      <c r="D203" s="5" t="s">
        <v>8798</v>
      </c>
    </row>
    <row r="204" spans="1:4" x14ac:dyDescent="0.2">
      <c r="A204" s="5" t="s">
        <v>3622</v>
      </c>
      <c r="B204" s="5" t="s">
        <v>1318</v>
      </c>
      <c r="C204" s="5" t="s">
        <v>12249</v>
      </c>
      <c r="D204" s="5" t="s">
        <v>3009</v>
      </c>
    </row>
    <row r="205" spans="1:4" x14ac:dyDescent="0.2">
      <c r="A205" s="5" t="s">
        <v>5991</v>
      </c>
      <c r="B205" s="5" t="s">
        <v>1320</v>
      </c>
      <c r="C205" s="5" t="s">
        <v>3335</v>
      </c>
      <c r="D205" s="5" t="s">
        <v>5698</v>
      </c>
    </row>
    <row r="206" spans="1:4" x14ac:dyDescent="0.2">
      <c r="A206" s="5" t="s">
        <v>11459</v>
      </c>
      <c r="B206" s="5" t="s">
        <v>1322</v>
      </c>
      <c r="C206" s="5" t="s">
        <v>1794</v>
      </c>
      <c r="D206" s="5" t="s">
        <v>6281</v>
      </c>
    </row>
    <row r="207" spans="1:4" x14ac:dyDescent="0.2">
      <c r="A207" s="5" t="s">
        <v>5969</v>
      </c>
      <c r="B207" s="5" t="s">
        <v>11437</v>
      </c>
      <c r="C207" s="5" t="s">
        <v>5787</v>
      </c>
      <c r="D207" s="5" t="s">
        <v>11615</v>
      </c>
    </row>
    <row r="208" spans="1:4" x14ac:dyDescent="0.2">
      <c r="A208" s="5" t="s">
        <v>6636</v>
      </c>
      <c r="B208" s="5" t="s">
        <v>11443</v>
      </c>
      <c r="C208" s="5" t="s">
        <v>11637</v>
      </c>
      <c r="D208" s="5" t="s">
        <v>4362</v>
      </c>
    </row>
    <row r="209" spans="1:4" x14ac:dyDescent="0.2">
      <c r="A209" s="5" t="s">
        <v>5987</v>
      </c>
      <c r="B209" s="5" t="s">
        <v>1386</v>
      </c>
      <c r="C209" s="5" t="s">
        <v>12250</v>
      </c>
      <c r="D209" s="5" t="s">
        <v>11616</v>
      </c>
    </row>
    <row r="210" spans="1:4" x14ac:dyDescent="0.2">
      <c r="A210" s="5" t="s">
        <v>3594</v>
      </c>
      <c r="B210" s="5" t="s">
        <v>1324</v>
      </c>
      <c r="C210" s="5" t="s">
        <v>12251</v>
      </c>
      <c r="D210" s="5" t="s">
        <v>11617</v>
      </c>
    </row>
    <row r="211" spans="1:4" x14ac:dyDescent="0.2">
      <c r="A211" s="5" t="s">
        <v>3396</v>
      </c>
      <c r="B211" s="5" t="s">
        <v>3075</v>
      </c>
      <c r="C211" s="5" t="s">
        <v>11638</v>
      </c>
      <c r="D211" s="5" t="s">
        <v>11618</v>
      </c>
    </row>
    <row r="212" spans="1:4" x14ac:dyDescent="0.2">
      <c r="A212" s="5" t="s">
        <v>11460</v>
      </c>
      <c r="B212" s="5" t="s">
        <v>1389</v>
      </c>
      <c r="C212" s="5" t="s">
        <v>12252</v>
      </c>
      <c r="D212" s="5" t="s">
        <v>11619</v>
      </c>
    </row>
    <row r="213" spans="1:4" x14ac:dyDescent="0.2">
      <c r="A213" s="5" t="s">
        <v>11461</v>
      </c>
      <c r="B213" s="5" t="s">
        <v>11456</v>
      </c>
      <c r="C213" s="5" t="s">
        <v>12253</v>
      </c>
      <c r="D213" s="5" t="s">
        <v>12946</v>
      </c>
    </row>
    <row r="214" spans="1:4" x14ac:dyDescent="0.2">
      <c r="A214" s="5" t="s">
        <v>11462</v>
      </c>
      <c r="B214" s="5" t="s">
        <v>11457</v>
      </c>
      <c r="C214" s="5" t="s">
        <v>12254</v>
      </c>
      <c r="D214" s="5" t="s">
        <v>11620</v>
      </c>
    </row>
    <row r="215" spans="1:4" x14ac:dyDescent="0.2">
      <c r="A215" s="5" t="s">
        <v>2528</v>
      </c>
      <c r="B215" s="5" t="s">
        <v>5815</v>
      </c>
      <c r="C215" s="5" t="s">
        <v>1315</v>
      </c>
      <c r="D215" s="5" t="s">
        <v>11621</v>
      </c>
    </row>
    <row r="216" spans="1:4" x14ac:dyDescent="0.2">
      <c r="A216" s="5" t="s">
        <v>4210</v>
      </c>
      <c r="B216" s="5" t="s">
        <v>1341</v>
      </c>
      <c r="C216" s="5" t="s">
        <v>12255</v>
      </c>
      <c r="D216" s="5" t="s">
        <v>12947</v>
      </c>
    </row>
    <row r="217" spans="1:4" x14ac:dyDescent="0.2">
      <c r="A217" s="5" t="s">
        <v>1393</v>
      </c>
      <c r="B217" s="5" t="s">
        <v>1391</v>
      </c>
      <c r="C217" s="5" t="s">
        <v>12256</v>
      </c>
      <c r="D217" s="5" t="s">
        <v>10031</v>
      </c>
    </row>
    <row r="218" spans="1:4" x14ac:dyDescent="0.2">
      <c r="A218" s="5" t="s">
        <v>4001</v>
      </c>
      <c r="B218" s="5" t="s">
        <v>11459</v>
      </c>
      <c r="C218" s="5" t="s">
        <v>12257</v>
      </c>
      <c r="D218" s="5" t="s">
        <v>12948</v>
      </c>
    </row>
    <row r="219" spans="1:4" x14ac:dyDescent="0.2">
      <c r="A219" s="5" t="s">
        <v>11463</v>
      </c>
      <c r="B219" s="5" t="s">
        <v>5969</v>
      </c>
      <c r="C219" s="5" t="s">
        <v>12258</v>
      </c>
      <c r="D219" s="5" t="s">
        <v>12949</v>
      </c>
    </row>
    <row r="220" spans="1:4" x14ac:dyDescent="0.2">
      <c r="A220" s="5" t="s">
        <v>11464</v>
      </c>
      <c r="B220" s="5" t="s">
        <v>1393</v>
      </c>
      <c r="C220" s="5" t="s">
        <v>11639</v>
      </c>
      <c r="D220" s="5" t="s">
        <v>12950</v>
      </c>
    </row>
    <row r="221" spans="1:4" x14ac:dyDescent="0.2">
      <c r="A221" s="5" t="s">
        <v>11465</v>
      </c>
      <c r="B221" s="5" t="s">
        <v>11663</v>
      </c>
      <c r="C221" s="5" t="s">
        <v>11640</v>
      </c>
      <c r="D221" s="5" t="s">
        <v>12951</v>
      </c>
    </row>
    <row r="222" spans="1:4" x14ac:dyDescent="0.2">
      <c r="A222" s="5" t="s">
        <v>4035</v>
      </c>
      <c r="B222" s="5" t="s">
        <v>3460</v>
      </c>
      <c r="C222" s="5" t="s">
        <v>11641</v>
      </c>
      <c r="D222" s="5" t="s">
        <v>12952</v>
      </c>
    </row>
    <row r="223" spans="1:4" x14ac:dyDescent="0.2">
      <c r="A223" s="5" t="s">
        <v>11466</v>
      </c>
      <c r="B223" s="5" t="s">
        <v>6602</v>
      </c>
      <c r="C223" s="5" t="s">
        <v>10701</v>
      </c>
      <c r="D223" s="5" t="s">
        <v>7737</v>
      </c>
    </row>
    <row r="224" spans="1:4" x14ac:dyDescent="0.2">
      <c r="A224" s="5" t="s">
        <v>1614</v>
      </c>
      <c r="B224" s="5" t="s">
        <v>5135</v>
      </c>
      <c r="C224" s="5" t="s">
        <v>11642</v>
      </c>
      <c r="D224" s="5" t="s">
        <v>12953</v>
      </c>
    </row>
    <row r="225" spans="1:4" x14ac:dyDescent="0.2">
      <c r="A225" s="5" t="s">
        <v>3719</v>
      </c>
      <c r="B225" s="5" t="s">
        <v>5276</v>
      </c>
      <c r="C225" s="5" t="s">
        <v>9486</v>
      </c>
      <c r="D225" s="5" t="s">
        <v>12954</v>
      </c>
    </row>
    <row r="226" spans="1:4" x14ac:dyDescent="0.2">
      <c r="A226" s="5" t="s">
        <v>3453</v>
      </c>
      <c r="B226" s="5" t="s">
        <v>7684</v>
      </c>
      <c r="C226" s="5" t="s">
        <v>12259</v>
      </c>
      <c r="D226" s="5" t="s">
        <v>12955</v>
      </c>
    </row>
    <row r="227" spans="1:4" x14ac:dyDescent="0.2">
      <c r="A227" s="5" t="s">
        <v>11467</v>
      </c>
      <c r="B227" s="5" t="s">
        <v>4259</v>
      </c>
      <c r="C227" s="5" t="s">
        <v>12260</v>
      </c>
      <c r="D227" s="5" t="s">
        <v>7638</v>
      </c>
    </row>
    <row r="228" spans="1:4" x14ac:dyDescent="0.2">
      <c r="A228" s="5" t="s">
        <v>5409</v>
      </c>
      <c r="B228" s="5" t="s">
        <v>11664</v>
      </c>
      <c r="C228" s="5" t="s">
        <v>12261</v>
      </c>
      <c r="D228" s="5" t="s">
        <v>7654</v>
      </c>
    </row>
    <row r="229" spans="1:4" x14ac:dyDescent="0.2">
      <c r="A229" s="5" t="s">
        <v>4197</v>
      </c>
      <c r="B229" s="5" t="s">
        <v>11665</v>
      </c>
      <c r="C229" s="5" t="s">
        <v>12262</v>
      </c>
      <c r="D229" s="5" t="s">
        <v>7652</v>
      </c>
    </row>
    <row r="230" spans="1:4" x14ac:dyDescent="0.2">
      <c r="A230" s="5" t="s">
        <v>11468</v>
      </c>
      <c r="B230" s="5" t="s">
        <v>11666</v>
      </c>
      <c r="C230" s="5" t="s">
        <v>12263</v>
      </c>
      <c r="D230" s="5" t="s">
        <v>12956</v>
      </c>
    </row>
    <row r="231" spans="1:4" x14ac:dyDescent="0.2">
      <c r="A231" s="5" t="s">
        <v>11469</v>
      </c>
      <c r="B231" s="5" t="s">
        <v>11667</v>
      </c>
      <c r="C231" s="5" t="s">
        <v>12264</v>
      </c>
      <c r="D231" s="5" t="s">
        <v>12957</v>
      </c>
    </row>
    <row r="232" spans="1:4" x14ac:dyDescent="0.2">
      <c r="A232" s="5" t="s">
        <v>6714</v>
      </c>
      <c r="B232" s="5" t="s">
        <v>11668</v>
      </c>
      <c r="C232" s="5" t="s">
        <v>12265</v>
      </c>
      <c r="D232" s="5" t="s">
        <v>12958</v>
      </c>
    </row>
    <row r="233" spans="1:4" x14ac:dyDescent="0.2">
      <c r="A233" s="5" t="s">
        <v>11470</v>
      </c>
      <c r="B233" s="5" t="s">
        <v>11669</v>
      </c>
      <c r="C233" s="5" t="s">
        <v>12266</v>
      </c>
      <c r="D233" s="5" t="s">
        <v>12959</v>
      </c>
    </row>
    <row r="234" spans="1:4" x14ac:dyDescent="0.2">
      <c r="A234" s="5" t="s">
        <v>1395</v>
      </c>
      <c r="B234" s="5" t="s">
        <v>11670</v>
      </c>
      <c r="C234" s="5" t="s">
        <v>12267</v>
      </c>
      <c r="D234" s="5" t="s">
        <v>12960</v>
      </c>
    </row>
    <row r="235" spans="1:4" x14ac:dyDescent="0.2">
      <c r="A235" s="5" t="s">
        <v>11471</v>
      </c>
      <c r="B235" s="5" t="s">
        <v>11671</v>
      </c>
      <c r="C235" s="5" t="s">
        <v>12268</v>
      </c>
      <c r="D235" s="5" t="s">
        <v>12961</v>
      </c>
    </row>
    <row r="236" spans="1:4" x14ac:dyDescent="0.2">
      <c r="A236" s="5" t="s">
        <v>7580</v>
      </c>
      <c r="B236" s="5" t="s">
        <v>11672</v>
      </c>
      <c r="C236" s="5" t="s">
        <v>12269</v>
      </c>
      <c r="D236" s="5" t="s">
        <v>7624</v>
      </c>
    </row>
    <row r="237" spans="1:4" x14ac:dyDescent="0.2">
      <c r="A237" s="5" t="s">
        <v>1397</v>
      </c>
      <c r="B237" s="5" t="s">
        <v>11673</v>
      </c>
      <c r="C237" s="5" t="s">
        <v>12270</v>
      </c>
      <c r="D237" s="5" t="s">
        <v>12962</v>
      </c>
    </row>
    <row r="238" spans="1:4" x14ac:dyDescent="0.2">
      <c r="A238" s="5" t="s">
        <v>1399</v>
      </c>
      <c r="B238" s="5" t="s">
        <v>11674</v>
      </c>
      <c r="C238" s="5" t="s">
        <v>11643</v>
      </c>
      <c r="D238" s="5" t="s">
        <v>12963</v>
      </c>
    </row>
    <row r="239" spans="1:4" x14ac:dyDescent="0.2">
      <c r="A239" s="5" t="s">
        <v>11472</v>
      </c>
      <c r="B239" s="5" t="s">
        <v>2816</v>
      </c>
      <c r="C239" s="5" t="s">
        <v>12271</v>
      </c>
      <c r="D239" s="5" t="s">
        <v>7566</v>
      </c>
    </row>
    <row r="240" spans="1:4" x14ac:dyDescent="0.2">
      <c r="A240" s="5" t="s">
        <v>1669</v>
      </c>
      <c r="B240" s="5" t="s">
        <v>1567</v>
      </c>
      <c r="C240" s="5" t="s">
        <v>11644</v>
      </c>
      <c r="D240" s="5" t="s">
        <v>12964</v>
      </c>
    </row>
    <row r="241" spans="1:4" x14ac:dyDescent="0.2">
      <c r="A241" s="5" t="s">
        <v>3748</v>
      </c>
      <c r="B241" s="5" t="s">
        <v>4226</v>
      </c>
      <c r="C241" s="5" t="s">
        <v>12272</v>
      </c>
      <c r="D241" s="5" t="s">
        <v>12965</v>
      </c>
    </row>
    <row r="242" spans="1:4" x14ac:dyDescent="0.2">
      <c r="A242" s="5" t="s">
        <v>11473</v>
      </c>
      <c r="B242" s="5" t="s">
        <v>4224</v>
      </c>
      <c r="C242" s="5" t="s">
        <v>12273</v>
      </c>
      <c r="D242" s="5" t="s">
        <v>12966</v>
      </c>
    </row>
    <row r="243" spans="1:4" x14ac:dyDescent="0.2">
      <c r="A243" s="5" t="s">
        <v>5716</v>
      </c>
      <c r="B243" s="5" t="s">
        <v>11675</v>
      </c>
      <c r="C243" s="5" t="s">
        <v>12274</v>
      </c>
      <c r="D243" s="5" t="s">
        <v>12967</v>
      </c>
    </row>
    <row r="244" spans="1:4" x14ac:dyDescent="0.2">
      <c r="A244" s="5" t="s">
        <v>11474</v>
      </c>
      <c r="B244" s="5" t="s">
        <v>4628</v>
      </c>
      <c r="C244" s="5" t="s">
        <v>6916</v>
      </c>
      <c r="D244" s="5" t="s">
        <v>12207</v>
      </c>
    </row>
    <row r="245" spans="1:4" x14ac:dyDescent="0.2">
      <c r="A245" s="5" t="s">
        <v>11475</v>
      </c>
      <c r="B245" s="5" t="s">
        <v>11676</v>
      </c>
      <c r="C245" s="5" t="s">
        <v>6662</v>
      </c>
      <c r="D245" s="5" t="s">
        <v>12208</v>
      </c>
    </row>
    <row r="246" spans="1:4" x14ac:dyDescent="0.2">
      <c r="A246" s="5" t="s">
        <v>2866</v>
      </c>
      <c r="B246" s="5" t="s">
        <v>11677</v>
      </c>
      <c r="C246" s="5" t="s">
        <v>12275</v>
      </c>
      <c r="D246" s="5" t="s">
        <v>12209</v>
      </c>
    </row>
    <row r="247" spans="1:4" x14ac:dyDescent="0.2">
      <c r="A247" s="5" t="s">
        <v>11476</v>
      </c>
      <c r="B247" s="5" t="s">
        <v>2474</v>
      </c>
      <c r="C247" s="5" t="s">
        <v>6976</v>
      </c>
      <c r="D247" s="5" t="s">
        <v>7523</v>
      </c>
    </row>
    <row r="248" spans="1:4" x14ac:dyDescent="0.2">
      <c r="A248" s="5" t="s">
        <v>11477</v>
      </c>
      <c r="B248" s="5" t="s">
        <v>6892</v>
      </c>
      <c r="C248" s="5" t="s">
        <v>7033</v>
      </c>
      <c r="D248" s="5" t="s">
        <v>12210</v>
      </c>
    </row>
    <row r="249" spans="1:4" x14ac:dyDescent="0.2">
      <c r="A249" s="5" t="s">
        <v>11478</v>
      </c>
      <c r="B249" s="5" t="s">
        <v>7081</v>
      </c>
      <c r="C249" s="5" t="s">
        <v>12276</v>
      </c>
      <c r="D249" s="5" t="s">
        <v>12211</v>
      </c>
    </row>
    <row r="250" spans="1:4" x14ac:dyDescent="0.2">
      <c r="A250" s="5" t="s">
        <v>6730</v>
      </c>
      <c r="B250" s="5" t="s">
        <v>11678</v>
      </c>
      <c r="C250" s="5" t="s">
        <v>12277</v>
      </c>
      <c r="D250" s="5" t="s">
        <v>12212</v>
      </c>
    </row>
    <row r="251" spans="1:4" x14ac:dyDescent="0.2">
      <c r="A251" s="5" t="s">
        <v>11479</v>
      </c>
      <c r="B251" s="5" t="s">
        <v>8033</v>
      </c>
      <c r="C251" s="5" t="s">
        <v>3278</v>
      </c>
      <c r="D251" s="5" t="s">
        <v>12213</v>
      </c>
    </row>
    <row r="252" spans="1:4" x14ac:dyDescent="0.2">
      <c r="A252" s="5" t="s">
        <v>4053</v>
      </c>
      <c r="B252" s="5" t="s">
        <v>11679</v>
      </c>
      <c r="C252" s="5" t="s">
        <v>12278</v>
      </c>
      <c r="D252" s="5" t="s">
        <v>12214</v>
      </c>
    </row>
    <row r="253" spans="1:4" x14ac:dyDescent="0.2">
      <c r="A253" s="5" t="s">
        <v>11480</v>
      </c>
      <c r="B253" s="5" t="s">
        <v>11680</v>
      </c>
      <c r="C253" s="5" t="s">
        <v>12279</v>
      </c>
      <c r="D253" s="5" t="s">
        <v>12968</v>
      </c>
    </row>
    <row r="254" spans="1:4" x14ac:dyDescent="0.2">
      <c r="A254" s="5" t="s">
        <v>11481</v>
      </c>
      <c r="B254" s="5" t="s">
        <v>11681</v>
      </c>
      <c r="C254" s="5" t="s">
        <v>12280</v>
      </c>
      <c r="D254" s="5" t="s">
        <v>12969</v>
      </c>
    </row>
    <row r="255" spans="1:4" x14ac:dyDescent="0.2">
      <c r="A255" s="5" t="s">
        <v>11482</v>
      </c>
      <c r="B255" s="5" t="s">
        <v>11682</v>
      </c>
      <c r="C255" s="5" t="s">
        <v>12281</v>
      </c>
      <c r="D255" s="5" t="s">
        <v>12215</v>
      </c>
    </row>
    <row r="256" spans="1:4" x14ac:dyDescent="0.2">
      <c r="A256" s="5" t="s">
        <v>4981</v>
      </c>
      <c r="B256" s="5" t="s">
        <v>8028</v>
      </c>
      <c r="C256" s="5" t="s">
        <v>12282</v>
      </c>
      <c r="D256" s="5" t="s">
        <v>12970</v>
      </c>
    </row>
    <row r="257" spans="1:4" x14ac:dyDescent="0.2">
      <c r="A257" s="5" t="s">
        <v>11483</v>
      </c>
      <c r="B257" s="5" t="s">
        <v>11683</v>
      </c>
      <c r="C257" s="5" t="s">
        <v>12283</v>
      </c>
      <c r="D257" s="5" t="s">
        <v>12216</v>
      </c>
    </row>
    <row r="258" spans="1:4" x14ac:dyDescent="0.2">
      <c r="A258" s="5" t="s">
        <v>4905</v>
      </c>
      <c r="B258" s="5" t="s">
        <v>11684</v>
      </c>
      <c r="C258" s="5" t="s">
        <v>2548</v>
      </c>
      <c r="D258" s="5" t="s">
        <v>12217</v>
      </c>
    </row>
    <row r="259" spans="1:4" x14ac:dyDescent="0.2">
      <c r="A259" s="5" t="s">
        <v>11484</v>
      </c>
      <c r="B259" s="5" t="s">
        <v>11685</v>
      </c>
      <c r="C259" s="7" t="s">
        <v>11374</v>
      </c>
      <c r="D259" s="5" t="s">
        <v>11623</v>
      </c>
    </row>
    <row r="260" spans="1:4" x14ac:dyDescent="0.2">
      <c r="A260" s="5" t="s">
        <v>11485</v>
      </c>
      <c r="B260" s="5" t="s">
        <v>11686</v>
      </c>
      <c r="C260" s="5" t="s">
        <v>1288</v>
      </c>
      <c r="D260" s="5" t="s">
        <v>12971</v>
      </c>
    </row>
    <row r="261" spans="1:4" x14ac:dyDescent="0.2">
      <c r="A261" s="5" t="s">
        <v>6971</v>
      </c>
      <c r="B261" s="5" t="s">
        <v>11687</v>
      </c>
      <c r="C261" s="5" t="s">
        <v>1909</v>
      </c>
      <c r="D261" s="5" t="s">
        <v>12972</v>
      </c>
    </row>
    <row r="262" spans="1:4" x14ac:dyDescent="0.2">
      <c r="A262" s="5" t="s">
        <v>5110</v>
      </c>
      <c r="B262" s="5" t="s">
        <v>11688</v>
      </c>
      <c r="C262" s="5" t="s">
        <v>1290</v>
      </c>
      <c r="D262" s="5" t="s">
        <v>12973</v>
      </c>
    </row>
    <row r="263" spans="1:4" x14ac:dyDescent="0.2">
      <c r="A263" s="5" t="s">
        <v>1722</v>
      </c>
      <c r="B263" s="5" t="s">
        <v>11689</v>
      </c>
      <c r="C263" s="5" t="s">
        <v>1292</v>
      </c>
      <c r="D263" s="5" t="s">
        <v>11624</v>
      </c>
    </row>
    <row r="264" spans="1:4" x14ac:dyDescent="0.2">
      <c r="A264" s="5" t="s">
        <v>1401</v>
      </c>
      <c r="B264" s="5" t="s">
        <v>11690</v>
      </c>
      <c r="C264" s="5" t="s">
        <v>1294</v>
      </c>
      <c r="D264" s="5" t="s">
        <v>11625</v>
      </c>
    </row>
    <row r="265" spans="1:4" x14ac:dyDescent="0.2">
      <c r="A265" s="5" t="s">
        <v>4695</v>
      </c>
      <c r="B265" s="5" t="s">
        <v>11691</v>
      </c>
      <c r="C265" s="5" t="s">
        <v>1296</v>
      </c>
      <c r="D265" s="5" t="s">
        <v>7667</v>
      </c>
    </row>
    <row r="266" spans="1:4" x14ac:dyDescent="0.2">
      <c r="A266" s="5" t="s">
        <v>4043</v>
      </c>
      <c r="B266" s="5" t="s">
        <v>11692</v>
      </c>
      <c r="C266" s="5" t="s">
        <v>1298</v>
      </c>
      <c r="D266" s="5" t="s">
        <v>7673</v>
      </c>
    </row>
    <row r="267" spans="1:4" x14ac:dyDescent="0.2">
      <c r="A267" s="5" t="s">
        <v>11486</v>
      </c>
      <c r="B267" s="5" t="s">
        <v>11693</v>
      </c>
      <c r="C267" s="5" t="s">
        <v>1300</v>
      </c>
      <c r="D267" s="5" t="s">
        <v>11626</v>
      </c>
    </row>
    <row r="268" spans="1:4" x14ac:dyDescent="0.2">
      <c r="A268" s="5" t="s">
        <v>11487</v>
      </c>
      <c r="B268" s="5" t="s">
        <v>11694</v>
      </c>
      <c r="C268" s="5" t="s">
        <v>1302</v>
      </c>
      <c r="D268" s="5" t="s">
        <v>12218</v>
      </c>
    </row>
    <row r="269" spans="1:4" x14ac:dyDescent="0.2">
      <c r="A269" s="5" t="s">
        <v>11488</v>
      </c>
      <c r="B269" s="5" t="s">
        <v>11695</v>
      </c>
      <c r="C269" s="5" t="s">
        <v>1304</v>
      </c>
      <c r="D269" s="5" t="s">
        <v>7669</v>
      </c>
    </row>
    <row r="270" spans="1:4" x14ac:dyDescent="0.2">
      <c r="A270" s="5" t="s">
        <v>11489</v>
      </c>
      <c r="B270" s="5" t="s">
        <v>11696</v>
      </c>
      <c r="C270" s="5" t="s">
        <v>1306</v>
      </c>
      <c r="D270" s="5" t="s">
        <v>12974</v>
      </c>
    </row>
    <row r="271" spans="1:4" x14ac:dyDescent="0.2">
      <c r="A271" s="5" t="s">
        <v>11490</v>
      </c>
      <c r="B271" s="5" t="s">
        <v>11697</v>
      </c>
      <c r="C271" s="5" t="s">
        <v>1310</v>
      </c>
      <c r="D271" s="5" t="s">
        <v>9787</v>
      </c>
    </row>
    <row r="272" spans="1:4" x14ac:dyDescent="0.2">
      <c r="A272" s="5" t="s">
        <v>11491</v>
      </c>
      <c r="B272" s="5" t="s">
        <v>11698</v>
      </c>
      <c r="C272" s="5" t="s">
        <v>3837</v>
      </c>
      <c r="D272" s="5" t="s">
        <v>12975</v>
      </c>
    </row>
    <row r="273" spans="1:4" x14ac:dyDescent="0.2">
      <c r="A273" s="5" t="s">
        <v>11492</v>
      </c>
      <c r="B273" s="5" t="s">
        <v>11699</v>
      </c>
      <c r="C273" s="5" t="s">
        <v>5609</v>
      </c>
      <c r="D273" s="5" t="s">
        <v>12976</v>
      </c>
    </row>
    <row r="274" spans="1:4" x14ac:dyDescent="0.2">
      <c r="A274" s="5" t="s">
        <v>11493</v>
      </c>
      <c r="B274" s="5" t="s">
        <v>11700</v>
      </c>
      <c r="C274" s="5" t="s">
        <v>1362</v>
      </c>
      <c r="D274" s="5" t="s">
        <v>12977</v>
      </c>
    </row>
    <row r="275" spans="1:4" x14ac:dyDescent="0.2">
      <c r="A275" s="5" t="s">
        <v>6386</v>
      </c>
      <c r="B275" s="5" t="s">
        <v>11701</v>
      </c>
      <c r="C275" s="5" t="s">
        <v>7057</v>
      </c>
      <c r="D275" s="5" t="s">
        <v>12978</v>
      </c>
    </row>
    <row r="276" spans="1:4" x14ac:dyDescent="0.2">
      <c r="A276" s="5" t="s">
        <v>5851</v>
      </c>
      <c r="B276" s="5" t="s">
        <v>11702</v>
      </c>
      <c r="C276" s="5" t="s">
        <v>1364</v>
      </c>
      <c r="D276" s="5" t="s">
        <v>12219</v>
      </c>
    </row>
    <row r="277" spans="1:4" x14ac:dyDescent="0.2">
      <c r="A277" s="5" t="s">
        <v>3740</v>
      </c>
      <c r="B277" s="5" t="s">
        <v>11703</v>
      </c>
      <c r="C277" s="5" t="s">
        <v>12284</v>
      </c>
      <c r="D277" s="5" t="s">
        <v>12220</v>
      </c>
    </row>
    <row r="278" spans="1:4" x14ac:dyDescent="0.2">
      <c r="A278" s="5" t="s">
        <v>1664</v>
      </c>
      <c r="B278" s="5" t="s">
        <v>11704</v>
      </c>
      <c r="C278" s="5" t="s">
        <v>12285</v>
      </c>
      <c r="D278" s="5" t="s">
        <v>12221</v>
      </c>
    </row>
    <row r="279" spans="1:4" x14ac:dyDescent="0.2">
      <c r="A279" s="5" t="s">
        <v>1563</v>
      </c>
      <c r="B279" s="5" t="s">
        <v>11705</v>
      </c>
      <c r="C279" s="5" t="s">
        <v>4849</v>
      </c>
      <c r="D279" s="5" t="s">
        <v>12222</v>
      </c>
    </row>
    <row r="280" spans="1:4" x14ac:dyDescent="0.2">
      <c r="A280" s="5" t="s">
        <v>11494</v>
      </c>
      <c r="B280" s="5" t="s">
        <v>11706</v>
      </c>
      <c r="C280" s="5" t="s">
        <v>12286</v>
      </c>
      <c r="D280" s="5" t="s">
        <v>8956</v>
      </c>
    </row>
    <row r="281" spans="1:4" x14ac:dyDescent="0.2">
      <c r="A281" s="5" t="s">
        <v>5387</v>
      </c>
      <c r="B281" s="5" t="s">
        <v>11707</v>
      </c>
      <c r="C281" s="5" t="s">
        <v>1366</v>
      </c>
      <c r="D281" s="5" t="s">
        <v>8954</v>
      </c>
    </row>
    <row r="282" spans="1:4" x14ac:dyDescent="0.2">
      <c r="A282" s="5" t="s">
        <v>1403</v>
      </c>
      <c r="B282" s="5" t="s">
        <v>11708</v>
      </c>
      <c r="C282" s="5" t="s">
        <v>6197</v>
      </c>
      <c r="D282" s="5" t="s">
        <v>8958</v>
      </c>
    </row>
    <row r="283" spans="1:4" x14ac:dyDescent="0.2">
      <c r="A283" s="5" t="s">
        <v>1728</v>
      </c>
      <c r="B283" s="5" t="s">
        <v>11709</v>
      </c>
      <c r="C283" s="5" t="s">
        <v>11646</v>
      </c>
      <c r="D283" s="5" t="s">
        <v>12223</v>
      </c>
    </row>
    <row r="284" spans="1:4" x14ac:dyDescent="0.2">
      <c r="A284" s="5" t="s">
        <v>1405</v>
      </c>
      <c r="B284" s="5" t="s">
        <v>11710</v>
      </c>
      <c r="C284" s="5" t="s">
        <v>12287</v>
      </c>
      <c r="D284" s="5" t="s">
        <v>8962</v>
      </c>
    </row>
    <row r="285" spans="1:4" x14ac:dyDescent="0.2">
      <c r="A285" s="5" t="s">
        <v>6441</v>
      </c>
      <c r="B285" s="5" t="s">
        <v>11711</v>
      </c>
      <c r="C285" s="5" t="s">
        <v>1317</v>
      </c>
      <c r="D285" s="5" t="s">
        <v>12979</v>
      </c>
    </row>
    <row r="286" spans="1:4" x14ac:dyDescent="0.2">
      <c r="A286" s="5" t="s">
        <v>5415</v>
      </c>
      <c r="B286" s="5" t="s">
        <v>11712</v>
      </c>
      <c r="C286" s="5" t="s">
        <v>12288</v>
      </c>
      <c r="D286" s="5" t="s">
        <v>12980</v>
      </c>
    </row>
    <row r="287" spans="1:4" x14ac:dyDescent="0.2">
      <c r="A287" s="5" t="s">
        <v>11495</v>
      </c>
      <c r="B287" s="5" t="s">
        <v>11713</v>
      </c>
      <c r="C287" s="5" t="s">
        <v>7445</v>
      </c>
      <c r="D287" s="5" t="s">
        <v>6964</v>
      </c>
    </row>
    <row r="288" spans="1:4" x14ac:dyDescent="0.2">
      <c r="A288" s="5" t="s">
        <v>5741</v>
      </c>
      <c r="B288" s="5" t="s">
        <v>8371</v>
      </c>
      <c r="C288" s="5" t="s">
        <v>7319</v>
      </c>
      <c r="D288" s="5" t="s">
        <v>7017</v>
      </c>
    </row>
    <row r="289" spans="1:4" x14ac:dyDescent="0.2">
      <c r="A289" s="5" t="s">
        <v>1407</v>
      </c>
      <c r="B289" s="5" t="s">
        <v>11714</v>
      </c>
      <c r="C289" s="5" t="s">
        <v>1368</v>
      </c>
      <c r="D289" s="5" t="s">
        <v>7138</v>
      </c>
    </row>
    <row r="290" spans="1:4" x14ac:dyDescent="0.2">
      <c r="A290" s="5" t="s">
        <v>4645</v>
      </c>
      <c r="B290" s="5" t="s">
        <v>11715</v>
      </c>
      <c r="C290" s="5" t="s">
        <v>12289</v>
      </c>
      <c r="D290" s="5" t="s">
        <v>12224</v>
      </c>
    </row>
    <row r="291" spans="1:4" x14ac:dyDescent="0.2">
      <c r="A291" s="5" t="s">
        <v>1409</v>
      </c>
      <c r="B291" s="5" t="s">
        <v>11716</v>
      </c>
      <c r="C291" s="5" t="s">
        <v>4574</v>
      </c>
      <c r="D291" s="5" t="s">
        <v>12981</v>
      </c>
    </row>
    <row r="292" spans="1:4" x14ac:dyDescent="0.2">
      <c r="A292" s="5" t="s">
        <v>1411</v>
      </c>
      <c r="B292" s="5" t="s">
        <v>11717</v>
      </c>
      <c r="C292" s="5" t="s">
        <v>12290</v>
      </c>
      <c r="D292" s="5" t="s">
        <v>12982</v>
      </c>
    </row>
    <row r="293" spans="1:4" x14ac:dyDescent="0.2">
      <c r="A293" s="5" t="s">
        <v>1412</v>
      </c>
      <c r="B293" s="5" t="s">
        <v>11718</v>
      </c>
      <c r="C293" s="5" t="s">
        <v>3425</v>
      </c>
      <c r="D293" s="5" t="s">
        <v>12983</v>
      </c>
    </row>
    <row r="294" spans="1:4" x14ac:dyDescent="0.2">
      <c r="A294" s="5" t="s">
        <v>1414</v>
      </c>
      <c r="B294" s="5" t="s">
        <v>4612</v>
      </c>
      <c r="C294" s="5" t="s">
        <v>4047</v>
      </c>
      <c r="D294" s="5" t="s">
        <v>12984</v>
      </c>
    </row>
    <row r="295" spans="1:4" x14ac:dyDescent="0.2">
      <c r="A295" s="5" t="s">
        <v>11496</v>
      </c>
      <c r="B295" s="5" t="s">
        <v>5835</v>
      </c>
      <c r="C295" s="5" t="s">
        <v>12291</v>
      </c>
      <c r="D295" s="5" t="s">
        <v>12985</v>
      </c>
    </row>
    <row r="296" spans="1:4" x14ac:dyDescent="0.2">
      <c r="A296" s="5" t="s">
        <v>11497</v>
      </c>
      <c r="B296" s="5" t="s">
        <v>11719</v>
      </c>
      <c r="C296" s="5" t="s">
        <v>3758</v>
      </c>
      <c r="D296" s="5" t="s">
        <v>12986</v>
      </c>
    </row>
    <row r="297" spans="1:4" x14ac:dyDescent="0.2">
      <c r="A297" s="5" t="s">
        <v>11498</v>
      </c>
      <c r="B297" s="5" t="s">
        <v>11720</v>
      </c>
      <c r="C297" s="5" t="s">
        <v>6060</v>
      </c>
      <c r="D297" s="5" t="s">
        <v>12987</v>
      </c>
    </row>
    <row r="298" spans="1:4" x14ac:dyDescent="0.2">
      <c r="A298" s="5" t="s">
        <v>11499</v>
      </c>
      <c r="B298" s="5" t="s">
        <v>11721</v>
      </c>
      <c r="C298" s="5" t="s">
        <v>5217</v>
      </c>
      <c r="D298" s="5" t="s">
        <v>12988</v>
      </c>
    </row>
    <row r="299" spans="1:4" x14ac:dyDescent="0.2">
      <c r="A299" s="5" t="s">
        <v>11500</v>
      </c>
      <c r="B299" s="5" t="s">
        <v>11722</v>
      </c>
      <c r="C299" s="5" t="s">
        <v>2957</v>
      </c>
      <c r="D299" s="5" t="s">
        <v>12989</v>
      </c>
    </row>
    <row r="300" spans="1:4" x14ac:dyDescent="0.2">
      <c r="A300" s="5" t="s">
        <v>11501</v>
      </c>
      <c r="B300" s="5" t="s">
        <v>11723</v>
      </c>
      <c r="C300" s="5" t="s">
        <v>4408</v>
      </c>
      <c r="D300" s="5" t="s">
        <v>4087</v>
      </c>
    </row>
    <row r="301" spans="1:4" x14ac:dyDescent="0.2">
      <c r="A301" s="5" t="s">
        <v>7890</v>
      </c>
      <c r="B301" s="5" t="s">
        <v>9385</v>
      </c>
      <c r="C301" s="5" t="s">
        <v>6052</v>
      </c>
      <c r="D301" s="5" t="s">
        <v>3711</v>
      </c>
    </row>
    <row r="302" spans="1:4" x14ac:dyDescent="0.2">
      <c r="A302" s="5" t="s">
        <v>7886</v>
      </c>
      <c r="B302" s="5" t="s">
        <v>11724</v>
      </c>
      <c r="C302" s="5" t="s">
        <v>12292</v>
      </c>
      <c r="D302" s="5" t="s">
        <v>12225</v>
      </c>
    </row>
    <row r="303" spans="1:4" x14ac:dyDescent="0.2">
      <c r="A303" s="5" t="s">
        <v>7888</v>
      </c>
      <c r="B303" s="5" t="s">
        <v>11725</v>
      </c>
      <c r="C303" s="5" t="s">
        <v>12293</v>
      </c>
      <c r="D303" s="5" t="s">
        <v>12990</v>
      </c>
    </row>
    <row r="304" spans="1:4" x14ac:dyDescent="0.2">
      <c r="A304" s="5" t="s">
        <v>1416</v>
      </c>
      <c r="B304" s="5" t="s">
        <v>11726</v>
      </c>
      <c r="C304" s="5" t="s">
        <v>4584</v>
      </c>
      <c r="D304" s="5" t="s">
        <v>12991</v>
      </c>
    </row>
    <row r="305" spans="1:4" x14ac:dyDescent="0.2">
      <c r="A305" s="5" t="s">
        <v>11502</v>
      </c>
      <c r="B305" s="5" t="s">
        <v>11727</v>
      </c>
      <c r="C305" s="5" t="s">
        <v>1911</v>
      </c>
      <c r="D305" s="5" t="s">
        <v>12992</v>
      </c>
    </row>
    <row r="306" spans="1:4" x14ac:dyDescent="0.2">
      <c r="A306" s="5" t="s">
        <v>1418</v>
      </c>
      <c r="B306" s="5" t="s">
        <v>11728</v>
      </c>
      <c r="C306" s="5" t="s">
        <v>4291</v>
      </c>
      <c r="D306" s="5" t="s">
        <v>12226</v>
      </c>
    </row>
    <row r="307" spans="1:4" x14ac:dyDescent="0.2">
      <c r="A307" s="5" t="s">
        <v>1420</v>
      </c>
      <c r="B307" s="5" t="s">
        <v>11729</v>
      </c>
      <c r="C307" s="5" t="s">
        <v>5010</v>
      </c>
      <c r="D307" s="5" t="s">
        <v>5046</v>
      </c>
    </row>
    <row r="308" spans="1:4" x14ac:dyDescent="0.2">
      <c r="A308" s="5" t="s">
        <v>11503</v>
      </c>
      <c r="B308" s="5" t="s">
        <v>11730</v>
      </c>
      <c r="C308" s="5" t="s">
        <v>4126</v>
      </c>
      <c r="D308" s="5" t="s">
        <v>12227</v>
      </c>
    </row>
    <row r="309" spans="1:4" x14ac:dyDescent="0.2">
      <c r="A309" s="5" t="s">
        <v>11504</v>
      </c>
      <c r="B309" s="5" t="s">
        <v>11731</v>
      </c>
      <c r="C309" s="5" t="s">
        <v>12294</v>
      </c>
      <c r="D309" s="5" t="s">
        <v>12993</v>
      </c>
    </row>
    <row r="310" spans="1:4" x14ac:dyDescent="0.2">
      <c r="A310" s="5" t="s">
        <v>6522</v>
      </c>
      <c r="B310" s="5" t="s">
        <v>11732</v>
      </c>
      <c r="C310" s="5" t="s">
        <v>12295</v>
      </c>
      <c r="D310" s="5" t="s">
        <v>3446</v>
      </c>
    </row>
    <row r="311" spans="1:4" x14ac:dyDescent="0.2">
      <c r="A311" s="5" t="s">
        <v>2413</v>
      </c>
      <c r="B311" s="5" t="s">
        <v>11733</v>
      </c>
      <c r="C311" s="5" t="s">
        <v>1704</v>
      </c>
      <c r="D311" s="5" t="s">
        <v>12994</v>
      </c>
    </row>
    <row r="312" spans="1:4" x14ac:dyDescent="0.2">
      <c r="A312" s="5" t="s">
        <v>11505</v>
      </c>
      <c r="B312" s="5" t="s">
        <v>11734</v>
      </c>
      <c r="C312" s="5" t="s">
        <v>12296</v>
      </c>
      <c r="D312" s="5" t="s">
        <v>4907</v>
      </c>
    </row>
    <row r="313" spans="1:4" x14ac:dyDescent="0.2">
      <c r="A313" s="5" t="s">
        <v>11506</v>
      </c>
      <c r="B313" s="5" t="s">
        <v>11735</v>
      </c>
      <c r="C313" s="5" t="s">
        <v>2592</v>
      </c>
      <c r="D313" s="5" t="s">
        <v>4244</v>
      </c>
    </row>
    <row r="314" spans="1:4" x14ac:dyDescent="0.2">
      <c r="A314" s="5" t="s">
        <v>11507</v>
      </c>
      <c r="B314" s="5" t="s">
        <v>11736</v>
      </c>
      <c r="C314" s="5" t="s">
        <v>3926</v>
      </c>
      <c r="D314" s="5" t="s">
        <v>12995</v>
      </c>
    </row>
    <row r="315" spans="1:4" x14ac:dyDescent="0.2">
      <c r="A315" s="5" t="s">
        <v>11508</v>
      </c>
      <c r="B315" s="5" t="s">
        <v>11737</v>
      </c>
      <c r="C315" s="5" t="s">
        <v>11649</v>
      </c>
      <c r="D315" s="5" t="s">
        <v>12996</v>
      </c>
    </row>
    <row r="316" spans="1:4" x14ac:dyDescent="0.2">
      <c r="A316" s="5" t="s">
        <v>11509</v>
      </c>
      <c r="B316" s="5" t="s">
        <v>11738</v>
      </c>
      <c r="C316" s="5" t="s">
        <v>12297</v>
      </c>
      <c r="D316" s="5" t="s">
        <v>2690</v>
      </c>
    </row>
    <row r="317" spans="1:4" x14ac:dyDescent="0.2">
      <c r="A317" s="5" t="s">
        <v>5776</v>
      </c>
      <c r="B317" s="5" t="s">
        <v>11739</v>
      </c>
      <c r="C317" s="5" t="s">
        <v>4428</v>
      </c>
      <c r="D317" s="5" t="s">
        <v>12997</v>
      </c>
    </row>
    <row r="318" spans="1:4" x14ac:dyDescent="0.2">
      <c r="A318" s="5" t="s">
        <v>11510</v>
      </c>
      <c r="B318" s="5" t="s">
        <v>11740</v>
      </c>
      <c r="C318" s="5" t="s">
        <v>12298</v>
      </c>
      <c r="D318" s="5" t="s">
        <v>12998</v>
      </c>
    </row>
    <row r="319" spans="1:4" x14ac:dyDescent="0.2">
      <c r="A319" s="5" t="s">
        <v>11511</v>
      </c>
      <c r="B319" s="5" t="s">
        <v>10158</v>
      </c>
      <c r="C319" s="5" t="s">
        <v>5417</v>
      </c>
      <c r="D319" s="5" t="s">
        <v>3743</v>
      </c>
    </row>
    <row r="320" spans="1:4" x14ac:dyDescent="0.2">
      <c r="A320" s="5" t="s">
        <v>11512</v>
      </c>
      <c r="B320" s="5" t="s">
        <v>11741</v>
      </c>
      <c r="C320" s="5" t="s">
        <v>1743</v>
      </c>
      <c r="D320" s="5" t="s">
        <v>12228</v>
      </c>
    </row>
    <row r="321" spans="1:4" x14ac:dyDescent="0.2">
      <c r="A321" s="5" t="s">
        <v>11513</v>
      </c>
      <c r="B321" s="5" t="s">
        <v>11742</v>
      </c>
      <c r="C321" s="5" t="s">
        <v>12299</v>
      </c>
      <c r="D321" s="5" t="s">
        <v>11628</v>
      </c>
    </row>
    <row r="322" spans="1:4" x14ac:dyDescent="0.2">
      <c r="A322" s="5" t="s">
        <v>4389</v>
      </c>
      <c r="B322" s="5" t="s">
        <v>11743</v>
      </c>
      <c r="C322" s="5" t="s">
        <v>12300</v>
      </c>
      <c r="D322" s="5" t="s">
        <v>11629</v>
      </c>
    </row>
    <row r="323" spans="1:4" x14ac:dyDescent="0.2">
      <c r="A323" s="5" t="s">
        <v>3250</v>
      </c>
      <c r="B323" s="5" t="s">
        <v>11744</v>
      </c>
      <c r="C323" s="5" t="s">
        <v>12301</v>
      </c>
      <c r="D323" s="5" t="s">
        <v>12229</v>
      </c>
    </row>
    <row r="324" spans="1:4" x14ac:dyDescent="0.2">
      <c r="A324" s="5" t="s">
        <v>11514</v>
      </c>
      <c r="B324" s="5" t="s">
        <v>11745</v>
      </c>
      <c r="C324" s="5" t="s">
        <v>1676</v>
      </c>
      <c r="D324" s="5" t="s">
        <v>1702</v>
      </c>
    </row>
    <row r="325" spans="1:4" x14ac:dyDescent="0.2">
      <c r="A325" s="5" t="s">
        <v>1421</v>
      </c>
      <c r="B325" s="5" t="s">
        <v>11746</v>
      </c>
      <c r="C325" s="5" t="s">
        <v>11651</v>
      </c>
      <c r="D325" s="5" t="s">
        <v>5381</v>
      </c>
    </row>
    <row r="326" spans="1:4" x14ac:dyDescent="0.2">
      <c r="A326" s="5" t="s">
        <v>11515</v>
      </c>
      <c r="B326" s="5" t="s">
        <v>11747</v>
      </c>
      <c r="C326" s="5" t="s">
        <v>6779</v>
      </c>
      <c r="D326" s="5" t="s">
        <v>5423</v>
      </c>
    </row>
    <row r="327" spans="1:4" x14ac:dyDescent="0.2">
      <c r="A327" s="5" t="s">
        <v>1422</v>
      </c>
      <c r="B327" s="5" t="s">
        <v>11748</v>
      </c>
      <c r="C327" s="5" t="s">
        <v>11653</v>
      </c>
      <c r="D327" s="5" t="s">
        <v>5538</v>
      </c>
    </row>
    <row r="328" spans="1:4" x14ac:dyDescent="0.2">
      <c r="A328" s="5" t="s">
        <v>6528</v>
      </c>
      <c r="B328" s="5" t="s">
        <v>11749</v>
      </c>
      <c r="C328" s="5" t="s">
        <v>11655</v>
      </c>
      <c r="D328" s="5" t="s">
        <v>12999</v>
      </c>
    </row>
    <row r="329" spans="1:4" x14ac:dyDescent="0.2">
      <c r="A329" s="5" t="s">
        <v>11516</v>
      </c>
      <c r="B329" s="5" t="s">
        <v>11750</v>
      </c>
      <c r="C329" s="5" t="s">
        <v>12302</v>
      </c>
      <c r="D329" s="5" t="s">
        <v>4220</v>
      </c>
    </row>
    <row r="330" spans="1:4" x14ac:dyDescent="0.2">
      <c r="A330" s="5" t="s">
        <v>6563</v>
      </c>
      <c r="B330" s="5" t="s">
        <v>11751</v>
      </c>
      <c r="C330" s="5" t="s">
        <v>12303</v>
      </c>
      <c r="D330" s="5" t="s">
        <v>4793</v>
      </c>
    </row>
    <row r="331" spans="1:4" x14ac:dyDescent="0.2">
      <c r="A331" s="5" t="s">
        <v>11517</v>
      </c>
      <c r="B331" s="5" t="s">
        <v>11752</v>
      </c>
      <c r="C331" s="5" t="s">
        <v>7084</v>
      </c>
      <c r="D331" s="5" t="s">
        <v>6090</v>
      </c>
    </row>
    <row r="332" spans="1:4" x14ac:dyDescent="0.2">
      <c r="A332" s="5" t="s">
        <v>1423</v>
      </c>
      <c r="B332" s="5" t="s">
        <v>11753</v>
      </c>
      <c r="C332" s="5" t="s">
        <v>7048</v>
      </c>
      <c r="D332" s="5" t="s">
        <v>3673</v>
      </c>
    </row>
    <row r="333" spans="1:4" x14ac:dyDescent="0.2">
      <c r="A333" s="5" t="s">
        <v>1425</v>
      </c>
      <c r="B333" s="5" t="s">
        <v>11754</v>
      </c>
      <c r="C333" s="5" t="s">
        <v>6946</v>
      </c>
      <c r="D333" s="5" t="s">
        <v>13000</v>
      </c>
    </row>
    <row r="334" spans="1:4" x14ac:dyDescent="0.2">
      <c r="A334" s="5" t="s">
        <v>11518</v>
      </c>
      <c r="B334" s="5" t="s">
        <v>11755</v>
      </c>
      <c r="C334" s="5" t="s">
        <v>11656</v>
      </c>
      <c r="D334" s="5" t="s">
        <v>13001</v>
      </c>
    </row>
    <row r="335" spans="1:4" x14ac:dyDescent="0.2">
      <c r="A335" s="5" t="s">
        <v>4467</v>
      </c>
      <c r="B335" s="5" t="s">
        <v>11756</v>
      </c>
      <c r="C335" s="5" t="s">
        <v>12304</v>
      </c>
      <c r="D335" s="5" t="s">
        <v>3192</v>
      </c>
    </row>
    <row r="336" spans="1:4" x14ac:dyDescent="0.2">
      <c r="A336" s="5" t="s">
        <v>6121</v>
      </c>
      <c r="B336" s="5" t="s">
        <v>11757</v>
      </c>
      <c r="C336" s="5" t="s">
        <v>11657</v>
      </c>
      <c r="D336" s="5" t="s">
        <v>5085</v>
      </c>
    </row>
    <row r="337" spans="1:4" x14ac:dyDescent="0.2">
      <c r="A337" s="5" t="s">
        <v>5586</v>
      </c>
      <c r="B337" s="5" t="s">
        <v>11758</v>
      </c>
      <c r="C337" s="5" t="s">
        <v>12305</v>
      </c>
      <c r="D337" s="5" t="s">
        <v>3745</v>
      </c>
    </row>
    <row r="338" spans="1:4" x14ac:dyDescent="0.2">
      <c r="A338" s="5" t="s">
        <v>11519</v>
      </c>
      <c r="B338" s="5" t="s">
        <v>11759</v>
      </c>
      <c r="C338" s="5" t="s">
        <v>2422</v>
      </c>
      <c r="D338" s="5" t="s">
        <v>4097</v>
      </c>
    </row>
    <row r="339" spans="1:4" x14ac:dyDescent="0.2">
      <c r="A339" s="5" t="s">
        <v>6498</v>
      </c>
      <c r="B339" s="5" t="s">
        <v>11760</v>
      </c>
      <c r="C339" s="5" t="s">
        <v>1370</v>
      </c>
      <c r="D339" s="5" t="s">
        <v>13002</v>
      </c>
    </row>
    <row r="340" spans="1:4" x14ac:dyDescent="0.2">
      <c r="A340" s="5" t="s">
        <v>4820</v>
      </c>
      <c r="B340" s="5" t="s">
        <v>11761</v>
      </c>
      <c r="C340" s="5" t="s">
        <v>11658</v>
      </c>
      <c r="D340" s="5" t="s">
        <v>6135</v>
      </c>
    </row>
    <row r="341" spans="1:4" x14ac:dyDescent="0.2">
      <c r="A341" s="5" t="s">
        <v>11520</v>
      </c>
      <c r="B341" s="5" t="s">
        <v>11762</v>
      </c>
      <c r="C341" s="5" t="s">
        <v>12306</v>
      </c>
      <c r="D341" s="5" t="s">
        <v>5686</v>
      </c>
    </row>
    <row r="342" spans="1:4" x14ac:dyDescent="0.2">
      <c r="A342" s="5" t="s">
        <v>11521</v>
      </c>
      <c r="B342" s="5" t="s">
        <v>11763</v>
      </c>
      <c r="C342" s="5" t="s">
        <v>12307</v>
      </c>
      <c r="D342" s="5" t="s">
        <v>6598</v>
      </c>
    </row>
    <row r="343" spans="1:4" x14ac:dyDescent="0.2">
      <c r="A343" s="5" t="s">
        <v>2662</v>
      </c>
      <c r="B343" s="5" t="s">
        <v>10358</v>
      </c>
      <c r="C343" s="5" t="s">
        <v>5434</v>
      </c>
      <c r="D343" s="5" t="s">
        <v>11630</v>
      </c>
    </row>
    <row r="344" spans="1:4" x14ac:dyDescent="0.2">
      <c r="A344" s="5" t="s">
        <v>1427</v>
      </c>
      <c r="B344" s="5" t="s">
        <v>3366</v>
      </c>
      <c r="C344" s="5" t="s">
        <v>12308</v>
      </c>
      <c r="D344" s="5" t="s">
        <v>13003</v>
      </c>
    </row>
    <row r="345" spans="1:4" x14ac:dyDescent="0.2">
      <c r="A345" s="5" t="s">
        <v>11522</v>
      </c>
      <c r="B345" s="5" t="s">
        <v>4641</v>
      </c>
      <c r="C345" s="5" t="s">
        <v>11403</v>
      </c>
      <c r="D345" s="5" t="s">
        <v>2095</v>
      </c>
    </row>
    <row r="346" spans="1:4" x14ac:dyDescent="0.2">
      <c r="A346" s="5" t="s">
        <v>4779</v>
      </c>
      <c r="B346" s="5" t="s">
        <v>4648</v>
      </c>
      <c r="C346" s="5" t="s">
        <v>12309</v>
      </c>
      <c r="D346" s="5" t="s">
        <v>13004</v>
      </c>
    </row>
    <row r="347" spans="1:4" x14ac:dyDescent="0.2">
      <c r="A347" s="5" t="s">
        <v>1428</v>
      </c>
      <c r="B347" s="5" t="s">
        <v>3427</v>
      </c>
      <c r="C347" s="5" t="s">
        <v>5138</v>
      </c>
      <c r="D347" s="5" t="s">
        <v>3702</v>
      </c>
    </row>
    <row r="348" spans="1:4" x14ac:dyDescent="0.2">
      <c r="A348" s="5" t="s">
        <v>11523</v>
      </c>
      <c r="B348" s="5" t="s">
        <v>5014</v>
      </c>
      <c r="C348" s="5" t="s">
        <v>12310</v>
      </c>
      <c r="D348" s="5" t="s">
        <v>1572</v>
      </c>
    </row>
    <row r="349" spans="1:4" x14ac:dyDescent="0.2">
      <c r="A349" s="5" t="s">
        <v>11524</v>
      </c>
      <c r="B349" s="5" t="s">
        <v>1608</v>
      </c>
      <c r="C349" s="5" t="s">
        <v>6583</v>
      </c>
      <c r="D349" s="5" t="s">
        <v>6251</v>
      </c>
    </row>
    <row r="350" spans="1:4" x14ac:dyDescent="0.2">
      <c r="A350" s="5" t="s">
        <v>1430</v>
      </c>
      <c r="B350" s="5" t="s">
        <v>11764</v>
      </c>
      <c r="C350" s="5" t="s">
        <v>1319</v>
      </c>
      <c r="D350" s="5" t="s">
        <v>13005</v>
      </c>
    </row>
    <row r="351" spans="1:4" x14ac:dyDescent="0.2">
      <c r="A351" s="5" t="s">
        <v>11525</v>
      </c>
      <c r="B351" s="5" t="s">
        <v>11765</v>
      </c>
      <c r="C351" s="5" t="s">
        <v>12311</v>
      </c>
      <c r="D351" s="5" t="s">
        <v>12230</v>
      </c>
    </row>
    <row r="352" spans="1:4" x14ac:dyDescent="0.2">
      <c r="A352" s="5" t="s">
        <v>9502</v>
      </c>
      <c r="B352" s="5" t="s">
        <v>11766</v>
      </c>
      <c r="C352" s="5" t="s">
        <v>3084</v>
      </c>
      <c r="D352" s="5" t="s">
        <v>13006</v>
      </c>
    </row>
    <row r="353" spans="1:4" x14ac:dyDescent="0.2">
      <c r="A353" s="5" t="s">
        <v>3351</v>
      </c>
      <c r="B353" s="5" t="s">
        <v>11767</v>
      </c>
      <c r="C353" s="5" t="s">
        <v>5189</v>
      </c>
      <c r="D353" s="5" t="s">
        <v>6225</v>
      </c>
    </row>
    <row r="354" spans="1:4" x14ac:dyDescent="0.2">
      <c r="A354" s="5" t="s">
        <v>11526</v>
      </c>
      <c r="B354" s="5" t="s">
        <v>6181</v>
      </c>
      <c r="C354" s="5" t="s">
        <v>12312</v>
      </c>
      <c r="D354" s="5" t="s">
        <v>5407</v>
      </c>
    </row>
    <row r="355" spans="1:4" x14ac:dyDescent="0.2">
      <c r="A355" s="5" t="s">
        <v>11527</v>
      </c>
      <c r="B355" s="5" t="s">
        <v>11768</v>
      </c>
      <c r="C355" s="5" t="s">
        <v>6966</v>
      </c>
      <c r="D355" s="5" t="s">
        <v>13007</v>
      </c>
    </row>
    <row r="356" spans="1:4" x14ac:dyDescent="0.2">
      <c r="A356" s="5" t="s">
        <v>1432</v>
      </c>
      <c r="B356" s="5" t="s">
        <v>1672</v>
      </c>
      <c r="C356" s="5" t="s">
        <v>12313</v>
      </c>
      <c r="D356" s="5" t="s">
        <v>5350</v>
      </c>
    </row>
    <row r="357" spans="1:4" x14ac:dyDescent="0.2">
      <c r="A357" s="5" t="s">
        <v>1554</v>
      </c>
      <c r="B357" s="5" t="s">
        <v>11769</v>
      </c>
      <c r="C357" s="5" t="s">
        <v>12314</v>
      </c>
      <c r="D357" s="5" t="s">
        <v>13008</v>
      </c>
    </row>
    <row r="358" spans="1:4" x14ac:dyDescent="0.2">
      <c r="A358" s="5" t="s">
        <v>1552</v>
      </c>
      <c r="B358" s="5" t="s">
        <v>1395</v>
      </c>
      <c r="C358" s="5" t="s">
        <v>3957</v>
      </c>
      <c r="D358" s="5" t="s">
        <v>6141</v>
      </c>
    </row>
    <row r="359" spans="1:4" x14ac:dyDescent="0.2">
      <c r="A359" s="5" t="s">
        <v>3895</v>
      </c>
      <c r="B359" s="5" t="s">
        <v>5477</v>
      </c>
      <c r="C359" s="5" t="s">
        <v>4650</v>
      </c>
      <c r="D359" s="5" t="s">
        <v>13009</v>
      </c>
    </row>
    <row r="360" spans="1:4" x14ac:dyDescent="0.2">
      <c r="A360" s="5" t="s">
        <v>2478</v>
      </c>
      <c r="B360" s="5" t="s">
        <v>3592</v>
      </c>
      <c r="C360" s="5" t="s">
        <v>11661</v>
      </c>
      <c r="D360" s="5" t="s">
        <v>3786</v>
      </c>
    </row>
    <row r="361" spans="1:4" x14ac:dyDescent="0.2">
      <c r="A361" s="5" t="s">
        <v>4067</v>
      </c>
      <c r="B361" s="5" t="s">
        <v>6510</v>
      </c>
      <c r="C361" s="5" t="s">
        <v>12315</v>
      </c>
      <c r="D361" s="5" t="s">
        <v>1726</v>
      </c>
    </row>
    <row r="362" spans="1:4" x14ac:dyDescent="0.2">
      <c r="A362" s="5" t="s">
        <v>3596</v>
      </c>
      <c r="B362" s="5" t="s">
        <v>5517</v>
      </c>
      <c r="C362" s="5" t="s">
        <v>1711</v>
      </c>
      <c r="D362" s="5" t="s">
        <v>11631</v>
      </c>
    </row>
    <row r="363" spans="1:4" x14ac:dyDescent="0.2">
      <c r="A363" s="5" t="s">
        <v>6538</v>
      </c>
      <c r="B363" s="5" t="s">
        <v>11770</v>
      </c>
      <c r="C363" s="5" t="s">
        <v>2832</v>
      </c>
      <c r="D363" s="5" t="s">
        <v>12231</v>
      </c>
    </row>
    <row r="364" spans="1:4" x14ac:dyDescent="0.2">
      <c r="A364" s="5" t="s">
        <v>11528</v>
      </c>
      <c r="B364" s="5" t="s">
        <v>4139</v>
      </c>
      <c r="C364" s="5" t="s">
        <v>12316</v>
      </c>
      <c r="D364" s="5" t="s">
        <v>12232</v>
      </c>
    </row>
    <row r="365" spans="1:4" x14ac:dyDescent="0.2">
      <c r="A365" s="5" t="s">
        <v>11529</v>
      </c>
      <c r="B365" s="5" t="s">
        <v>4061</v>
      </c>
      <c r="C365" s="5" t="s">
        <v>6040</v>
      </c>
      <c r="D365" s="5" t="s">
        <v>12233</v>
      </c>
    </row>
    <row r="366" spans="1:4" x14ac:dyDescent="0.2">
      <c r="A366" s="5" t="s">
        <v>3683</v>
      </c>
      <c r="B366" s="5" t="s">
        <v>11771</v>
      </c>
      <c r="C366" s="5" t="s">
        <v>3685</v>
      </c>
      <c r="D366" s="5" t="s">
        <v>6064</v>
      </c>
    </row>
    <row r="367" spans="1:4" x14ac:dyDescent="0.2">
      <c r="A367" s="5" t="s">
        <v>11530</v>
      </c>
      <c r="B367" s="5" t="s">
        <v>3362</v>
      </c>
      <c r="C367" s="5" t="s">
        <v>12317</v>
      </c>
      <c r="D367" s="5" t="s">
        <v>3614</v>
      </c>
    </row>
    <row r="368" spans="1:4" x14ac:dyDescent="0.2">
      <c r="A368" s="5" t="s">
        <v>11531</v>
      </c>
      <c r="B368" s="5" t="s">
        <v>11772</v>
      </c>
      <c r="C368" s="5" t="s">
        <v>5473</v>
      </c>
      <c r="D368" s="5" t="s">
        <v>5367</v>
      </c>
    </row>
    <row r="369" spans="1:4" x14ac:dyDescent="0.2">
      <c r="A369" s="5" t="s">
        <v>6096</v>
      </c>
      <c r="B369" s="5" t="s">
        <v>11773</v>
      </c>
      <c r="C369" s="5" t="s">
        <v>5377</v>
      </c>
      <c r="D369" s="5" t="s">
        <v>2889</v>
      </c>
    </row>
    <row r="370" spans="1:4" x14ac:dyDescent="0.2">
      <c r="A370" s="5" t="s">
        <v>3750</v>
      </c>
      <c r="B370" s="5" t="s">
        <v>7813</v>
      </c>
      <c r="C370" s="5" t="s">
        <v>11662</v>
      </c>
      <c r="D370" s="5" t="s">
        <v>6480</v>
      </c>
    </row>
    <row r="371" spans="1:4" x14ac:dyDescent="0.2">
      <c r="A371" s="5" t="s">
        <v>11532</v>
      </c>
      <c r="B371" s="5" t="s">
        <v>11774</v>
      </c>
      <c r="C371" s="5" t="s">
        <v>3486</v>
      </c>
      <c r="D371" s="5" t="s">
        <v>12237</v>
      </c>
    </row>
    <row r="372" spans="1:4" x14ac:dyDescent="0.2">
      <c r="A372" s="5" t="s">
        <v>11533</v>
      </c>
      <c r="B372" s="5" t="s">
        <v>7281</v>
      </c>
      <c r="C372" s="5" t="s">
        <v>6277</v>
      </c>
      <c r="D372" s="5" t="s">
        <v>1715</v>
      </c>
    </row>
    <row r="373" spans="1:4" x14ac:dyDescent="0.2">
      <c r="A373" s="5" t="s">
        <v>8788</v>
      </c>
      <c r="B373" s="5" t="s">
        <v>7223</v>
      </c>
      <c r="C373" s="5" t="s">
        <v>5818</v>
      </c>
      <c r="D373" s="5" t="s">
        <v>4532</v>
      </c>
    </row>
    <row r="374" spans="1:4" x14ac:dyDescent="0.2">
      <c r="A374" s="5" t="s">
        <v>1434</v>
      </c>
      <c r="B374" s="5" t="s">
        <v>7112</v>
      </c>
      <c r="C374" s="5" t="s">
        <v>4397</v>
      </c>
      <c r="D374" s="5" t="s">
        <v>1329</v>
      </c>
    </row>
    <row r="375" spans="1:4" x14ac:dyDescent="0.2">
      <c r="A375" s="5" t="s">
        <v>3663</v>
      </c>
      <c r="B375" s="5" t="s">
        <v>7221</v>
      </c>
      <c r="C375" s="5" t="s">
        <v>2349</v>
      </c>
      <c r="D375" s="5" t="s">
        <v>5116</v>
      </c>
    </row>
    <row r="376" spans="1:4" x14ac:dyDescent="0.2">
      <c r="A376" s="5" t="s">
        <v>4582</v>
      </c>
      <c r="B376" s="5" t="s">
        <v>7110</v>
      </c>
      <c r="C376" s="5" t="s">
        <v>4691</v>
      </c>
      <c r="D376" s="5" t="s">
        <v>13010</v>
      </c>
    </row>
    <row r="377" spans="1:4" x14ac:dyDescent="0.2">
      <c r="A377" s="5" t="s">
        <v>6245</v>
      </c>
      <c r="B377" s="5" t="s">
        <v>11775</v>
      </c>
      <c r="C377" s="5" t="s">
        <v>12318</v>
      </c>
      <c r="D377" s="5" t="s">
        <v>11632</v>
      </c>
    </row>
    <row r="378" spans="1:4" x14ac:dyDescent="0.2">
      <c r="A378" s="5" t="s">
        <v>11534</v>
      </c>
      <c r="B378" s="5" t="s">
        <v>11776</v>
      </c>
      <c r="C378" s="5" t="s">
        <v>12319</v>
      </c>
      <c r="D378" s="5" t="s">
        <v>13011</v>
      </c>
    </row>
    <row r="379" spans="1:4" x14ac:dyDescent="0.2">
      <c r="A379" s="5" t="s">
        <v>11535</v>
      </c>
      <c r="B379" s="5" t="s">
        <v>7071</v>
      </c>
      <c r="C379" s="5" t="s">
        <v>2807</v>
      </c>
      <c r="D379" s="5" t="s">
        <v>2633</v>
      </c>
    </row>
    <row r="380" spans="1:4" x14ac:dyDescent="0.2">
      <c r="A380" s="5" t="s">
        <v>11536</v>
      </c>
      <c r="B380" s="5" t="s">
        <v>11777</v>
      </c>
      <c r="C380" s="5" t="s">
        <v>12320</v>
      </c>
      <c r="D380" s="5" t="s">
        <v>3492</v>
      </c>
    </row>
    <row r="381" spans="1:4" x14ac:dyDescent="0.2">
      <c r="A381" s="5" t="s">
        <v>11537</v>
      </c>
      <c r="B381" s="5" t="s">
        <v>11778</v>
      </c>
      <c r="C381" s="5" t="s">
        <v>12321</v>
      </c>
      <c r="D381" s="5" t="s">
        <v>6293</v>
      </c>
    </row>
    <row r="382" spans="1:4" x14ac:dyDescent="0.2">
      <c r="A382" s="5" t="s">
        <v>5038</v>
      </c>
      <c r="B382" s="5" t="s">
        <v>11779</v>
      </c>
      <c r="C382" s="5" t="s">
        <v>4321</v>
      </c>
      <c r="D382" s="5" t="s">
        <v>6183</v>
      </c>
    </row>
    <row r="383" spans="1:4" x14ac:dyDescent="0.2">
      <c r="A383" s="5" t="s">
        <v>4295</v>
      </c>
      <c r="B383" s="5" t="s">
        <v>5694</v>
      </c>
      <c r="C383" s="5" t="s">
        <v>5106</v>
      </c>
      <c r="D383" s="5" t="s">
        <v>6143</v>
      </c>
    </row>
    <row r="384" spans="1:4" x14ac:dyDescent="0.2">
      <c r="A384" s="5" t="s">
        <v>5484</v>
      </c>
      <c r="B384" s="5" t="s">
        <v>1777</v>
      </c>
      <c r="C384" s="5" t="s">
        <v>12322</v>
      </c>
      <c r="D384" s="5" t="s">
        <v>4716</v>
      </c>
    </row>
    <row r="385" spans="1:4" x14ac:dyDescent="0.2">
      <c r="A385" s="5" t="s">
        <v>11538</v>
      </c>
      <c r="B385" s="5" t="s">
        <v>11780</v>
      </c>
      <c r="C385" s="5" t="s">
        <v>5599</v>
      </c>
      <c r="D385" s="5" t="s">
        <v>3632</v>
      </c>
    </row>
    <row r="386" spans="1:4" x14ac:dyDescent="0.2">
      <c r="A386" s="5" t="s">
        <v>11539</v>
      </c>
      <c r="B386" s="5" t="s">
        <v>11781</v>
      </c>
      <c r="C386" s="5" t="s">
        <v>4829</v>
      </c>
      <c r="D386" s="5" t="s">
        <v>11633</v>
      </c>
    </row>
    <row r="387" spans="1:4" x14ac:dyDescent="0.2">
      <c r="A387" s="5" t="s">
        <v>6376</v>
      </c>
      <c r="B387" s="5" t="s">
        <v>11782</v>
      </c>
      <c r="C387" s="5" t="s">
        <v>2774</v>
      </c>
      <c r="D387" s="5" t="s">
        <v>12238</v>
      </c>
    </row>
    <row r="388" spans="1:4" x14ac:dyDescent="0.2">
      <c r="A388" s="5" t="s">
        <v>6213</v>
      </c>
      <c r="B388" s="5" t="s">
        <v>3019</v>
      </c>
      <c r="C388" s="5" t="s">
        <v>3442</v>
      </c>
      <c r="D388" s="5" t="s">
        <v>12239</v>
      </c>
    </row>
    <row r="389" spans="1:4" x14ac:dyDescent="0.2">
      <c r="A389" s="5" t="s">
        <v>5361</v>
      </c>
      <c r="B389" s="5" t="s">
        <v>11783</v>
      </c>
      <c r="C389" s="5" t="s">
        <v>12323</v>
      </c>
      <c r="D389" s="5" t="s">
        <v>13012</v>
      </c>
    </row>
    <row r="390" spans="1:4" x14ac:dyDescent="0.2">
      <c r="A390" s="5" t="s">
        <v>5336</v>
      </c>
      <c r="B390" s="5" t="s">
        <v>11784</v>
      </c>
      <c r="C390" s="5" t="s">
        <v>6163</v>
      </c>
      <c r="D390" s="5" t="s">
        <v>12240</v>
      </c>
    </row>
    <row r="391" spans="1:4" x14ac:dyDescent="0.2">
      <c r="A391" s="5" t="s">
        <v>11540</v>
      </c>
      <c r="B391" s="5" t="s">
        <v>11785</v>
      </c>
      <c r="C391" s="5" t="s">
        <v>1579</v>
      </c>
      <c r="D391" s="5" t="s">
        <v>2742</v>
      </c>
    </row>
    <row r="392" spans="1:4" x14ac:dyDescent="0.2">
      <c r="A392" s="5" t="s">
        <v>11541</v>
      </c>
      <c r="B392" s="5" t="s">
        <v>11786</v>
      </c>
      <c r="C392" s="5" t="s">
        <v>1289</v>
      </c>
      <c r="D392" s="5" t="s">
        <v>13013</v>
      </c>
    </row>
    <row r="393" spans="1:4" x14ac:dyDescent="0.2">
      <c r="A393" s="5" t="s">
        <v>5399</v>
      </c>
      <c r="B393" s="5" t="s">
        <v>11787</v>
      </c>
      <c r="C393" s="5" t="s">
        <v>6044</v>
      </c>
      <c r="D393" s="5" t="s">
        <v>12241</v>
      </c>
    </row>
    <row r="394" spans="1:4" x14ac:dyDescent="0.2">
      <c r="A394" s="5" t="s">
        <v>5150</v>
      </c>
      <c r="B394" s="5" t="s">
        <v>7539</v>
      </c>
      <c r="C394" s="5" t="s">
        <v>1586</v>
      </c>
      <c r="D394" s="5" t="s">
        <v>8165</v>
      </c>
    </row>
    <row r="395" spans="1:4" x14ac:dyDescent="0.2">
      <c r="A395" s="5" t="s">
        <v>1436</v>
      </c>
      <c r="B395" s="5" t="s">
        <v>11788</v>
      </c>
      <c r="C395" s="5" t="s">
        <v>6349</v>
      </c>
      <c r="D395" s="5" t="s">
        <v>6486</v>
      </c>
    </row>
    <row r="396" spans="1:4" x14ac:dyDescent="0.2">
      <c r="A396" s="5" t="s">
        <v>11542</v>
      </c>
      <c r="B396" s="5" t="s">
        <v>11789</v>
      </c>
      <c r="C396" s="5" t="s">
        <v>6400</v>
      </c>
      <c r="D396" s="5" t="s">
        <v>13014</v>
      </c>
    </row>
    <row r="397" spans="1:4" x14ac:dyDescent="0.2">
      <c r="A397" s="5" t="s">
        <v>11543</v>
      </c>
      <c r="B397" s="5" t="s">
        <v>11790</v>
      </c>
      <c r="C397" s="5" t="s">
        <v>1372</v>
      </c>
      <c r="D397" s="5" t="s">
        <v>6828</v>
      </c>
    </row>
    <row r="398" spans="1:4" x14ac:dyDescent="0.2">
      <c r="A398" s="5" t="s">
        <v>11544</v>
      </c>
      <c r="B398" s="5" t="s">
        <v>11791</v>
      </c>
      <c r="C398" s="5" t="s">
        <v>11407</v>
      </c>
      <c r="D398" s="5" t="s">
        <v>13015</v>
      </c>
    </row>
    <row r="399" spans="1:4" x14ac:dyDescent="0.2">
      <c r="A399" s="5" t="s">
        <v>11545</v>
      </c>
      <c r="B399" s="5" t="s">
        <v>11792</v>
      </c>
      <c r="C399" s="5" t="s">
        <v>3211</v>
      </c>
      <c r="D399" s="5" t="s">
        <v>13016</v>
      </c>
    </row>
    <row r="400" spans="1:4" x14ac:dyDescent="0.2">
      <c r="A400" s="5" t="s">
        <v>11546</v>
      </c>
      <c r="B400" s="5" t="s">
        <v>11793</v>
      </c>
      <c r="C400" s="5" t="s">
        <v>5089</v>
      </c>
      <c r="D400" s="5" t="s">
        <v>5873</v>
      </c>
    </row>
    <row r="401" spans="1:4" x14ac:dyDescent="0.2">
      <c r="A401" s="5" t="s">
        <v>1438</v>
      </c>
      <c r="B401" s="5" t="s">
        <v>11794</v>
      </c>
      <c r="C401" s="5" t="s">
        <v>4319</v>
      </c>
      <c r="D401" s="5" t="s">
        <v>13017</v>
      </c>
    </row>
    <row r="402" spans="1:4" x14ac:dyDescent="0.2">
      <c r="A402" s="5" t="s">
        <v>1439</v>
      </c>
      <c r="B402" s="5" t="s">
        <v>11795</v>
      </c>
      <c r="C402" s="5" t="s">
        <v>1374</v>
      </c>
      <c r="D402" s="5" t="s">
        <v>11634</v>
      </c>
    </row>
    <row r="403" spans="1:4" x14ac:dyDescent="0.2">
      <c r="A403" s="5" t="s">
        <v>11547</v>
      </c>
      <c r="B403" s="5" t="s">
        <v>11796</v>
      </c>
      <c r="C403" s="5" t="s">
        <v>11408</v>
      </c>
      <c r="D403" s="5" t="s">
        <v>13018</v>
      </c>
    </row>
    <row r="404" spans="1:4" x14ac:dyDescent="0.2">
      <c r="A404" s="5" t="s">
        <v>11548</v>
      </c>
      <c r="B404" s="5" t="s">
        <v>11797</v>
      </c>
      <c r="C404" s="5" t="s">
        <v>11409</v>
      </c>
      <c r="D404" s="5" t="s">
        <v>13019</v>
      </c>
    </row>
    <row r="405" spans="1:4" x14ac:dyDescent="0.2">
      <c r="A405" s="5" t="s">
        <v>5272</v>
      </c>
      <c r="B405" s="5" t="s">
        <v>11798</v>
      </c>
      <c r="C405" s="5" t="s">
        <v>1376</v>
      </c>
      <c r="D405" s="5" t="s">
        <v>13020</v>
      </c>
    </row>
    <row r="406" spans="1:4" x14ac:dyDescent="0.2">
      <c r="A406" s="5" t="s">
        <v>11549</v>
      </c>
      <c r="B406" s="5" t="s">
        <v>11799</v>
      </c>
      <c r="C406" s="5" t="s">
        <v>1378</v>
      </c>
      <c r="D406" s="5" t="s">
        <v>13021</v>
      </c>
    </row>
    <row r="407" spans="1:4" x14ac:dyDescent="0.2">
      <c r="A407" s="5" t="s">
        <v>1929</v>
      </c>
      <c r="B407" s="5" t="s">
        <v>11800</v>
      </c>
      <c r="C407" s="5" t="s">
        <v>1379</v>
      </c>
      <c r="D407" s="5" t="s">
        <v>13022</v>
      </c>
    </row>
    <row r="408" spans="1:4" x14ac:dyDescent="0.2">
      <c r="A408" s="5" t="s">
        <v>11550</v>
      </c>
      <c r="B408" s="5" t="s">
        <v>11801</v>
      </c>
      <c r="C408" s="5" t="s">
        <v>3799</v>
      </c>
      <c r="D408" s="5" t="s">
        <v>13023</v>
      </c>
    </row>
    <row r="409" spans="1:4" x14ac:dyDescent="0.2">
      <c r="A409" s="5" t="s">
        <v>11551</v>
      </c>
      <c r="B409" s="5" t="s">
        <v>11802</v>
      </c>
      <c r="C409" s="5" t="s">
        <v>2276</v>
      </c>
      <c r="D409" s="5" t="s">
        <v>3239</v>
      </c>
    </row>
    <row r="410" spans="1:4" x14ac:dyDescent="0.2">
      <c r="A410" s="5" t="s">
        <v>1441</v>
      </c>
      <c r="B410" s="5" t="s">
        <v>8378</v>
      </c>
      <c r="C410" s="5" t="s">
        <v>11410</v>
      </c>
      <c r="D410" s="5" t="s">
        <v>13024</v>
      </c>
    </row>
    <row r="411" spans="1:4" x14ac:dyDescent="0.2">
      <c r="A411" s="5" t="s">
        <v>1443</v>
      </c>
      <c r="B411" s="5" t="s">
        <v>11803</v>
      </c>
      <c r="C411" s="5" t="s">
        <v>11411</v>
      </c>
      <c r="D411" s="5" t="s">
        <v>3237</v>
      </c>
    </row>
    <row r="412" spans="1:4" x14ac:dyDescent="0.2">
      <c r="A412" s="5" t="s">
        <v>1444</v>
      </c>
      <c r="B412" s="5" t="s">
        <v>11804</v>
      </c>
      <c r="C412" s="5" t="s">
        <v>11422</v>
      </c>
      <c r="D412" s="5" t="s">
        <v>4703</v>
      </c>
    </row>
    <row r="413" spans="1:4" x14ac:dyDescent="0.2">
      <c r="A413" s="5" t="s">
        <v>1446</v>
      </c>
      <c r="B413" s="5" t="s">
        <v>11805</v>
      </c>
      <c r="C413" s="5" t="s">
        <v>1380</v>
      </c>
      <c r="D413" s="5" t="s">
        <v>13025</v>
      </c>
    </row>
    <row r="414" spans="1:4" x14ac:dyDescent="0.2">
      <c r="A414" s="5" t="s">
        <v>1447</v>
      </c>
      <c r="B414" s="5" t="s">
        <v>11806</v>
      </c>
      <c r="C414" s="5" t="s">
        <v>11423</v>
      </c>
      <c r="D414" s="5" t="s">
        <v>13026</v>
      </c>
    </row>
    <row r="415" spans="1:4" x14ac:dyDescent="0.2">
      <c r="A415" s="5" t="s">
        <v>11552</v>
      </c>
      <c r="B415" s="5" t="s">
        <v>11807</v>
      </c>
      <c r="C415" s="5" t="s">
        <v>1708</v>
      </c>
      <c r="D415" s="5" t="s">
        <v>12242</v>
      </c>
    </row>
    <row r="416" spans="1:4" x14ac:dyDescent="0.2">
      <c r="A416" s="5" t="s">
        <v>4942</v>
      </c>
      <c r="B416" s="5" t="s">
        <v>11808</v>
      </c>
      <c r="C416" s="5" t="s">
        <v>11424</v>
      </c>
      <c r="D416" s="5" t="s">
        <v>13027</v>
      </c>
    </row>
    <row r="417" spans="1:4" x14ac:dyDescent="0.2">
      <c r="A417" s="5" t="s">
        <v>3167</v>
      </c>
      <c r="B417" s="5" t="s">
        <v>11809</v>
      </c>
      <c r="C417" s="5" t="s">
        <v>11426</v>
      </c>
      <c r="D417" s="5" t="s">
        <v>12243</v>
      </c>
    </row>
    <row r="418" spans="1:4" x14ac:dyDescent="0.2">
      <c r="A418" s="5" t="s">
        <v>1758</v>
      </c>
      <c r="B418" s="5" t="s">
        <v>2369</v>
      </c>
      <c r="C418" s="5" t="s">
        <v>11432</v>
      </c>
      <c r="D418" s="5" t="s">
        <v>5403</v>
      </c>
    </row>
    <row r="419" spans="1:4" x14ac:dyDescent="0.2">
      <c r="A419" s="5" t="s">
        <v>5393</v>
      </c>
      <c r="B419" s="5" t="s">
        <v>11810</v>
      </c>
      <c r="C419" s="5" t="s">
        <v>11433</v>
      </c>
      <c r="D419" s="5" t="s">
        <v>11635</v>
      </c>
    </row>
    <row r="420" spans="1:4" x14ac:dyDescent="0.2">
      <c r="A420" s="5" t="s">
        <v>11553</v>
      </c>
      <c r="B420" s="5" t="s">
        <v>11811</v>
      </c>
      <c r="C420" s="5" t="s">
        <v>1604</v>
      </c>
      <c r="D420" s="5" t="s">
        <v>12245</v>
      </c>
    </row>
    <row r="421" spans="1:4" x14ac:dyDescent="0.2">
      <c r="A421" s="5" t="s">
        <v>11554</v>
      </c>
      <c r="B421" s="5" t="s">
        <v>5502</v>
      </c>
      <c r="C421" s="5" t="s">
        <v>1382</v>
      </c>
      <c r="D421" s="5" t="s">
        <v>6879</v>
      </c>
    </row>
    <row r="422" spans="1:4" x14ac:dyDescent="0.2">
      <c r="A422" s="5" t="s">
        <v>11555</v>
      </c>
      <c r="B422" s="5" t="s">
        <v>11812</v>
      </c>
      <c r="C422" s="5" t="s">
        <v>1384</v>
      </c>
      <c r="D422" s="5" t="s">
        <v>12246</v>
      </c>
    </row>
    <row r="423" spans="1:4" x14ac:dyDescent="0.2">
      <c r="A423" s="5" t="s">
        <v>6649</v>
      </c>
      <c r="B423" s="5" t="s">
        <v>11813</v>
      </c>
      <c r="C423" s="5" t="s">
        <v>11436</v>
      </c>
      <c r="D423" s="5" t="s">
        <v>12247</v>
      </c>
    </row>
    <row r="424" spans="1:4" x14ac:dyDescent="0.2">
      <c r="A424" s="5" t="s">
        <v>11556</v>
      </c>
      <c r="B424" s="5" t="s">
        <v>5471</v>
      </c>
      <c r="C424" s="5" t="s">
        <v>11443</v>
      </c>
      <c r="D424" s="5" t="s">
        <v>11636</v>
      </c>
    </row>
    <row r="425" spans="1:4" x14ac:dyDescent="0.2">
      <c r="A425" s="5" t="s">
        <v>11557</v>
      </c>
      <c r="B425" s="5" t="s">
        <v>7956</v>
      </c>
      <c r="C425" s="5" t="s">
        <v>11444</v>
      </c>
      <c r="D425" s="5" t="s">
        <v>12248</v>
      </c>
    </row>
    <row r="426" spans="1:4" x14ac:dyDescent="0.2">
      <c r="A426" s="5" t="s">
        <v>6914</v>
      </c>
      <c r="B426" s="5" t="s">
        <v>7960</v>
      </c>
      <c r="C426" s="5" t="s">
        <v>3827</v>
      </c>
      <c r="D426" s="5" t="s">
        <v>12249</v>
      </c>
    </row>
    <row r="427" spans="1:4" x14ac:dyDescent="0.2">
      <c r="A427" s="5" t="s">
        <v>1448</v>
      </c>
      <c r="B427" s="5" t="s">
        <v>11814</v>
      </c>
      <c r="C427" s="5" t="s">
        <v>1386</v>
      </c>
      <c r="D427" s="5" t="s">
        <v>3335</v>
      </c>
    </row>
    <row r="428" spans="1:4" x14ac:dyDescent="0.2">
      <c r="A428" s="5" t="s">
        <v>11558</v>
      </c>
      <c r="B428" s="5" t="s">
        <v>6854</v>
      </c>
      <c r="C428" s="5" t="s">
        <v>1324</v>
      </c>
      <c r="D428" s="5" t="s">
        <v>5878</v>
      </c>
    </row>
    <row r="429" spans="1:4" x14ac:dyDescent="0.2">
      <c r="A429" s="5" t="s">
        <v>11559</v>
      </c>
      <c r="B429" s="5" t="s">
        <v>6960</v>
      </c>
      <c r="C429" s="5" t="s">
        <v>7795</v>
      </c>
      <c r="D429" s="5" t="s">
        <v>5566</v>
      </c>
    </row>
    <row r="430" spans="1:4" x14ac:dyDescent="0.2">
      <c r="A430" s="5" t="s">
        <v>1854</v>
      </c>
      <c r="B430" s="5" t="s">
        <v>6954</v>
      </c>
      <c r="C430" s="5" t="s">
        <v>6291</v>
      </c>
      <c r="D430" s="5" t="s">
        <v>13028</v>
      </c>
    </row>
    <row r="431" spans="1:4" x14ac:dyDescent="0.2">
      <c r="A431" s="5" t="s">
        <v>11560</v>
      </c>
      <c r="B431" s="5" t="s">
        <v>7009</v>
      </c>
      <c r="C431" s="5" t="s">
        <v>11445</v>
      </c>
      <c r="D431" s="5" t="s">
        <v>5930</v>
      </c>
    </row>
    <row r="432" spans="1:4" x14ac:dyDescent="0.2">
      <c r="A432" s="5" t="s">
        <v>11561</v>
      </c>
      <c r="B432" s="5" t="s">
        <v>6956</v>
      </c>
      <c r="C432" s="5" t="s">
        <v>11448</v>
      </c>
      <c r="D432" s="5" t="s">
        <v>5142</v>
      </c>
    </row>
    <row r="433" spans="1:4" x14ac:dyDescent="0.2">
      <c r="A433" s="5" t="s">
        <v>11562</v>
      </c>
      <c r="B433" s="5" t="s">
        <v>6927</v>
      </c>
      <c r="C433" s="5" t="s">
        <v>11449</v>
      </c>
      <c r="D433" s="5" t="s">
        <v>9824</v>
      </c>
    </row>
    <row r="434" spans="1:4" x14ac:dyDescent="0.2">
      <c r="A434" s="5" t="s">
        <v>11563</v>
      </c>
      <c r="B434" s="5" t="s">
        <v>6747</v>
      </c>
      <c r="C434" s="5" t="s">
        <v>11451</v>
      </c>
      <c r="D434" s="5" t="s">
        <v>13029</v>
      </c>
    </row>
    <row r="435" spans="1:4" x14ac:dyDescent="0.2">
      <c r="A435" s="5" t="s">
        <v>6358</v>
      </c>
      <c r="B435" s="5" t="s">
        <v>6692</v>
      </c>
      <c r="C435" s="5" t="s">
        <v>5171</v>
      </c>
      <c r="D435" s="5" t="s">
        <v>13030</v>
      </c>
    </row>
    <row r="436" spans="1:4" x14ac:dyDescent="0.2">
      <c r="A436" s="5" t="s">
        <v>6013</v>
      </c>
      <c r="B436" s="5" t="s">
        <v>11815</v>
      </c>
      <c r="C436" s="5" t="s">
        <v>1389</v>
      </c>
      <c r="D436" s="5" t="s">
        <v>8678</v>
      </c>
    </row>
    <row r="437" spans="1:4" x14ac:dyDescent="0.2">
      <c r="A437" s="5" t="s">
        <v>11564</v>
      </c>
      <c r="B437" s="5" t="s">
        <v>11816</v>
      </c>
      <c r="C437" s="5" t="s">
        <v>11452</v>
      </c>
      <c r="D437" s="5" t="s">
        <v>9802</v>
      </c>
    </row>
    <row r="438" spans="1:4" x14ac:dyDescent="0.2">
      <c r="A438" s="5" t="s">
        <v>3646</v>
      </c>
      <c r="B438" s="5" t="s">
        <v>6660</v>
      </c>
      <c r="C438" s="5" t="s">
        <v>1338</v>
      </c>
      <c r="D438" s="5" t="s">
        <v>13031</v>
      </c>
    </row>
    <row r="439" spans="1:4" x14ac:dyDescent="0.2">
      <c r="A439" s="5" t="s">
        <v>9979</v>
      </c>
      <c r="B439" s="5" t="s">
        <v>11817</v>
      </c>
      <c r="C439" s="5" t="s">
        <v>1343</v>
      </c>
      <c r="D439" s="5" t="s">
        <v>13032</v>
      </c>
    </row>
    <row r="440" spans="1:4" x14ac:dyDescent="0.2">
      <c r="A440" s="5" t="s">
        <v>9984</v>
      </c>
      <c r="B440" s="5" t="s">
        <v>11818</v>
      </c>
      <c r="C440" s="5" t="s">
        <v>1344</v>
      </c>
      <c r="D440" s="5" t="s">
        <v>11637</v>
      </c>
    </row>
    <row r="441" spans="1:4" x14ac:dyDescent="0.2">
      <c r="A441" s="5" t="s">
        <v>6076</v>
      </c>
      <c r="B441" s="5" t="s">
        <v>11819</v>
      </c>
      <c r="C441" s="5" t="s">
        <v>1345</v>
      </c>
      <c r="D441" s="5" t="s">
        <v>12250</v>
      </c>
    </row>
    <row r="442" spans="1:4" x14ac:dyDescent="0.2">
      <c r="A442" s="5" t="s">
        <v>1450</v>
      </c>
      <c r="B442" s="5" t="s">
        <v>11820</v>
      </c>
      <c r="C442" s="5" t="s">
        <v>1348</v>
      </c>
      <c r="D442" s="5" t="s">
        <v>12251</v>
      </c>
    </row>
    <row r="443" spans="1:4" x14ac:dyDescent="0.2">
      <c r="A443" s="5" t="s">
        <v>11565</v>
      </c>
      <c r="B443" s="5" t="s">
        <v>11821</v>
      </c>
      <c r="C443" s="5" t="s">
        <v>1349</v>
      </c>
      <c r="D443" s="5" t="s">
        <v>11638</v>
      </c>
    </row>
    <row r="444" spans="1:4" x14ac:dyDescent="0.2">
      <c r="A444" s="5" t="s">
        <v>1896</v>
      </c>
      <c r="B444" s="5" t="s">
        <v>11822</v>
      </c>
      <c r="C444" s="5" t="s">
        <v>1350</v>
      </c>
      <c r="D444" s="5" t="s">
        <v>12252</v>
      </c>
    </row>
    <row r="445" spans="1:4" x14ac:dyDescent="0.2">
      <c r="A445" s="5" t="s">
        <v>1452</v>
      </c>
      <c r="B445" s="5" t="s">
        <v>11823</v>
      </c>
      <c r="C445" s="5" t="s">
        <v>1351</v>
      </c>
      <c r="D445" s="5" t="s">
        <v>12253</v>
      </c>
    </row>
    <row r="446" spans="1:4" x14ac:dyDescent="0.2">
      <c r="A446" s="5" t="s">
        <v>3951</v>
      </c>
      <c r="B446" s="5" t="s">
        <v>7841</v>
      </c>
      <c r="C446" s="5" t="s">
        <v>1352</v>
      </c>
      <c r="D446" s="5" t="s">
        <v>12254</v>
      </c>
    </row>
    <row r="447" spans="1:4" x14ac:dyDescent="0.2">
      <c r="A447" s="5" t="s">
        <v>1454</v>
      </c>
      <c r="B447" s="5" t="s">
        <v>11824</v>
      </c>
      <c r="C447" s="5" t="s">
        <v>1353</v>
      </c>
      <c r="D447" s="5" t="s">
        <v>1315</v>
      </c>
    </row>
    <row r="448" spans="1:4" x14ac:dyDescent="0.2">
      <c r="A448" s="5" t="s">
        <v>11566</v>
      </c>
      <c r="B448" s="5" t="s">
        <v>11825</v>
      </c>
      <c r="C448" s="5" t="s">
        <v>1391</v>
      </c>
      <c r="D448" s="5" t="s">
        <v>12255</v>
      </c>
    </row>
    <row r="449" spans="1:4" x14ac:dyDescent="0.2">
      <c r="A449" s="5" t="s">
        <v>11567</v>
      </c>
      <c r="B449" s="5" t="s">
        <v>11826</v>
      </c>
      <c r="C449" s="5" t="s">
        <v>3622</v>
      </c>
      <c r="D449" s="5" t="s">
        <v>12256</v>
      </c>
    </row>
    <row r="450" spans="1:4" x14ac:dyDescent="0.2">
      <c r="A450" s="5" t="s">
        <v>4462</v>
      </c>
      <c r="B450" s="5" t="s">
        <v>11827</v>
      </c>
      <c r="C450" s="5" t="s">
        <v>4210</v>
      </c>
      <c r="D450" s="5" t="s">
        <v>12257</v>
      </c>
    </row>
    <row r="451" spans="1:4" x14ac:dyDescent="0.2">
      <c r="A451" s="5" t="s">
        <v>4777</v>
      </c>
      <c r="B451" s="5" t="s">
        <v>11828</v>
      </c>
      <c r="C451" s="5" t="s">
        <v>1393</v>
      </c>
      <c r="D451" s="5" t="s">
        <v>12258</v>
      </c>
    </row>
    <row r="452" spans="1:4" x14ac:dyDescent="0.2">
      <c r="A452" s="5" t="s">
        <v>6333</v>
      </c>
      <c r="B452" s="5" t="s">
        <v>7772</v>
      </c>
      <c r="C452" s="5" t="s">
        <v>4001</v>
      </c>
      <c r="D452" s="5" t="s">
        <v>11639</v>
      </c>
    </row>
    <row r="453" spans="1:4" x14ac:dyDescent="0.2">
      <c r="A453" s="5" t="s">
        <v>2306</v>
      </c>
      <c r="B453" s="5" t="s">
        <v>11829</v>
      </c>
      <c r="C453" s="5" t="s">
        <v>5409</v>
      </c>
      <c r="D453" s="5" t="s">
        <v>11640</v>
      </c>
    </row>
    <row r="454" spans="1:4" x14ac:dyDescent="0.2">
      <c r="A454" s="5" t="s">
        <v>11568</v>
      </c>
      <c r="B454" s="5" t="s">
        <v>11830</v>
      </c>
      <c r="C454" s="5" t="s">
        <v>11663</v>
      </c>
      <c r="D454" s="5" t="s">
        <v>11641</v>
      </c>
    </row>
    <row r="455" spans="1:4" x14ac:dyDescent="0.2">
      <c r="A455" s="5" t="s">
        <v>3567</v>
      </c>
      <c r="B455" s="5" t="s">
        <v>11831</v>
      </c>
      <c r="C455" s="5" t="s">
        <v>3460</v>
      </c>
      <c r="D455" s="5" t="s">
        <v>10701</v>
      </c>
    </row>
    <row r="456" spans="1:4" x14ac:dyDescent="0.2">
      <c r="A456" s="5" t="s">
        <v>11569</v>
      </c>
      <c r="B456" s="5" t="s">
        <v>11832</v>
      </c>
      <c r="C456" s="5" t="s">
        <v>12324</v>
      </c>
      <c r="D456" s="5" t="s">
        <v>11642</v>
      </c>
    </row>
    <row r="457" spans="1:4" x14ac:dyDescent="0.2">
      <c r="A457" s="5" t="s">
        <v>11570</v>
      </c>
      <c r="B457" s="5" t="s">
        <v>1397</v>
      </c>
      <c r="C457" s="5" t="s">
        <v>6602</v>
      </c>
      <c r="D457" s="5" t="s">
        <v>9486</v>
      </c>
    </row>
    <row r="458" spans="1:4" x14ac:dyDescent="0.2">
      <c r="A458" s="5" t="s">
        <v>4882</v>
      </c>
      <c r="B458" s="5" t="s">
        <v>11833</v>
      </c>
      <c r="C458" s="5" t="s">
        <v>12325</v>
      </c>
      <c r="D458" s="5" t="s">
        <v>12259</v>
      </c>
    </row>
    <row r="459" spans="1:4" x14ac:dyDescent="0.2">
      <c r="A459" s="5" t="s">
        <v>5486</v>
      </c>
      <c r="B459" s="5" t="s">
        <v>11834</v>
      </c>
      <c r="C459" s="5" t="s">
        <v>5135</v>
      </c>
      <c r="D459" s="5" t="s">
        <v>12260</v>
      </c>
    </row>
    <row r="460" spans="1:4" x14ac:dyDescent="0.2">
      <c r="A460" s="5" t="s">
        <v>3458</v>
      </c>
      <c r="B460" s="5" t="s">
        <v>11835</v>
      </c>
      <c r="C460" s="5" t="s">
        <v>12326</v>
      </c>
      <c r="D460" s="5" t="s">
        <v>12261</v>
      </c>
    </row>
    <row r="461" spans="1:4" x14ac:dyDescent="0.2">
      <c r="A461" s="5" t="s">
        <v>11571</v>
      </c>
      <c r="B461" s="5" t="s">
        <v>7708</v>
      </c>
      <c r="C461" s="5" t="s">
        <v>5276</v>
      </c>
      <c r="D461" s="5" t="s">
        <v>12262</v>
      </c>
    </row>
    <row r="462" spans="1:4" x14ac:dyDescent="0.2">
      <c r="A462" s="5" t="s">
        <v>8928</v>
      </c>
      <c r="B462" s="5" t="s">
        <v>11836</v>
      </c>
      <c r="C462" s="5" t="s">
        <v>4193</v>
      </c>
      <c r="D462" s="5" t="s">
        <v>12263</v>
      </c>
    </row>
    <row r="463" spans="1:4" x14ac:dyDescent="0.2">
      <c r="A463" s="5" t="s">
        <v>8931</v>
      </c>
      <c r="B463" s="5" t="s">
        <v>11837</v>
      </c>
      <c r="C463" s="5" t="s">
        <v>7684</v>
      </c>
      <c r="D463" s="5" t="s">
        <v>12264</v>
      </c>
    </row>
    <row r="464" spans="1:4" x14ac:dyDescent="0.2">
      <c r="A464" s="5" t="s">
        <v>1456</v>
      </c>
      <c r="B464" s="5" t="s">
        <v>11838</v>
      </c>
      <c r="C464" s="5" t="s">
        <v>7750</v>
      </c>
      <c r="D464" s="5" t="s">
        <v>12265</v>
      </c>
    </row>
    <row r="465" spans="1:4" x14ac:dyDescent="0.2">
      <c r="A465" s="5" t="s">
        <v>1457</v>
      </c>
      <c r="B465" s="5" t="s">
        <v>6524</v>
      </c>
      <c r="C465" s="5" t="s">
        <v>4509</v>
      </c>
      <c r="D465" s="5" t="s">
        <v>12266</v>
      </c>
    </row>
    <row r="466" spans="1:4" x14ac:dyDescent="0.2">
      <c r="A466" s="5" t="s">
        <v>1459</v>
      </c>
      <c r="B466" s="5" t="s">
        <v>1617</v>
      </c>
      <c r="C466" s="5" t="s">
        <v>12327</v>
      </c>
      <c r="D466" s="5" t="s">
        <v>12267</v>
      </c>
    </row>
    <row r="467" spans="1:4" x14ac:dyDescent="0.2">
      <c r="A467" s="5" t="s">
        <v>1461</v>
      </c>
      <c r="B467" s="5" t="s">
        <v>11839</v>
      </c>
      <c r="C467" s="5" t="s">
        <v>12328</v>
      </c>
      <c r="D467" s="5" t="s">
        <v>12268</v>
      </c>
    </row>
    <row r="468" spans="1:4" x14ac:dyDescent="0.2">
      <c r="A468" s="5" t="s">
        <v>1463</v>
      </c>
      <c r="B468" s="5" t="s">
        <v>11840</v>
      </c>
      <c r="C468" s="5" t="s">
        <v>12329</v>
      </c>
      <c r="D468" s="5" t="s">
        <v>12269</v>
      </c>
    </row>
    <row r="469" spans="1:4" x14ac:dyDescent="0.2">
      <c r="A469" s="5" t="s">
        <v>1465</v>
      </c>
      <c r="B469" s="5" t="s">
        <v>11841</v>
      </c>
      <c r="C469" s="5" t="s">
        <v>11664</v>
      </c>
      <c r="D469" s="5" t="s">
        <v>12270</v>
      </c>
    </row>
    <row r="470" spans="1:4" x14ac:dyDescent="0.2">
      <c r="A470" s="5" t="s">
        <v>1466</v>
      </c>
      <c r="B470" s="5" t="s">
        <v>11842</v>
      </c>
      <c r="C470" s="5" t="s">
        <v>12330</v>
      </c>
      <c r="D470" s="5" t="s">
        <v>11643</v>
      </c>
    </row>
    <row r="471" spans="1:4" x14ac:dyDescent="0.2">
      <c r="A471" s="5" t="s">
        <v>1468</v>
      </c>
      <c r="B471" s="5" t="s">
        <v>11843</v>
      </c>
      <c r="C471" s="5" t="s">
        <v>12331</v>
      </c>
      <c r="D471" s="5" t="s">
        <v>12271</v>
      </c>
    </row>
    <row r="472" spans="1:4" x14ac:dyDescent="0.2">
      <c r="A472" s="5" t="s">
        <v>1470</v>
      </c>
      <c r="B472" s="5" t="s">
        <v>11844</v>
      </c>
      <c r="C472" s="5" t="s">
        <v>12332</v>
      </c>
      <c r="D472" s="5" t="s">
        <v>11644</v>
      </c>
    </row>
    <row r="473" spans="1:4" x14ac:dyDescent="0.2">
      <c r="A473" s="5" t="s">
        <v>1472</v>
      </c>
      <c r="B473" s="5" t="s">
        <v>11845</v>
      </c>
      <c r="C473" s="5" t="s">
        <v>11665</v>
      </c>
      <c r="D473" s="5" t="s">
        <v>12272</v>
      </c>
    </row>
    <row r="474" spans="1:4" x14ac:dyDescent="0.2">
      <c r="A474" s="5" t="s">
        <v>1474</v>
      </c>
      <c r="B474" s="5" t="s">
        <v>11846</v>
      </c>
      <c r="C474" s="5" t="s">
        <v>11666</v>
      </c>
      <c r="D474" s="5" t="s">
        <v>13033</v>
      </c>
    </row>
    <row r="475" spans="1:4" x14ac:dyDescent="0.2">
      <c r="A475" s="5" t="s">
        <v>1476</v>
      </c>
      <c r="B475" s="5" t="s">
        <v>11847</v>
      </c>
      <c r="C475" s="5" t="s">
        <v>11667</v>
      </c>
      <c r="D475" s="5" t="s">
        <v>11380</v>
      </c>
    </row>
    <row r="476" spans="1:4" x14ac:dyDescent="0.2">
      <c r="A476" s="5" t="s">
        <v>1477</v>
      </c>
      <c r="B476" s="5" t="s">
        <v>11848</v>
      </c>
      <c r="C476" s="5" t="s">
        <v>11668</v>
      </c>
      <c r="D476" s="5" t="s">
        <v>13034</v>
      </c>
    </row>
    <row r="477" spans="1:4" x14ac:dyDescent="0.2">
      <c r="A477" s="5" t="s">
        <v>1478</v>
      </c>
      <c r="B477" s="5" t="s">
        <v>11849</v>
      </c>
      <c r="C477" s="5" t="s">
        <v>11669</v>
      </c>
      <c r="D477" s="5" t="s">
        <v>13035</v>
      </c>
    </row>
    <row r="478" spans="1:4" x14ac:dyDescent="0.2">
      <c r="A478" s="5" t="s">
        <v>1479</v>
      </c>
      <c r="B478" s="5" t="s">
        <v>1291</v>
      </c>
      <c r="C478" s="5" t="s">
        <v>11670</v>
      </c>
      <c r="D478" s="5" t="s">
        <v>12273</v>
      </c>
    </row>
    <row r="479" spans="1:4" x14ac:dyDescent="0.2">
      <c r="A479" s="5" t="s">
        <v>1481</v>
      </c>
      <c r="B479" s="5" t="s">
        <v>1293</v>
      </c>
      <c r="C479" s="5" t="s">
        <v>11671</v>
      </c>
      <c r="D479" s="5" t="s">
        <v>12274</v>
      </c>
    </row>
    <row r="480" spans="1:4" x14ac:dyDescent="0.2">
      <c r="A480" s="5" t="s">
        <v>1483</v>
      </c>
      <c r="B480" s="5" t="s">
        <v>1295</v>
      </c>
      <c r="C480" s="5" t="s">
        <v>11672</v>
      </c>
      <c r="D480" s="5" t="s">
        <v>6916</v>
      </c>
    </row>
    <row r="481" spans="1:4" x14ac:dyDescent="0.2">
      <c r="A481" s="5" t="s">
        <v>1484</v>
      </c>
      <c r="B481" s="5" t="s">
        <v>11850</v>
      </c>
      <c r="C481" s="5" t="s">
        <v>11673</v>
      </c>
      <c r="D481" s="5" t="s">
        <v>6662</v>
      </c>
    </row>
    <row r="482" spans="1:4" x14ac:dyDescent="0.2">
      <c r="A482" s="5" t="s">
        <v>1485</v>
      </c>
      <c r="B482" s="5" t="s">
        <v>1297</v>
      </c>
      <c r="C482" s="5" t="s">
        <v>11674</v>
      </c>
      <c r="D482" s="5" t="s">
        <v>12275</v>
      </c>
    </row>
    <row r="483" spans="1:4" x14ac:dyDescent="0.2">
      <c r="A483" s="5" t="s">
        <v>1486</v>
      </c>
      <c r="B483" s="5" t="s">
        <v>1299</v>
      </c>
      <c r="C483" s="5" t="s">
        <v>12333</v>
      </c>
      <c r="D483" s="5" t="s">
        <v>6976</v>
      </c>
    </row>
    <row r="484" spans="1:4" x14ac:dyDescent="0.2">
      <c r="A484" s="5" t="s">
        <v>1488</v>
      </c>
      <c r="B484" s="5" t="s">
        <v>11851</v>
      </c>
      <c r="C484" s="5" t="s">
        <v>12334</v>
      </c>
      <c r="D484" s="5" t="s">
        <v>7033</v>
      </c>
    </row>
    <row r="485" spans="1:4" x14ac:dyDescent="0.2">
      <c r="A485" s="5" t="s">
        <v>1490</v>
      </c>
      <c r="B485" s="5" t="s">
        <v>11852</v>
      </c>
      <c r="C485" s="5" t="s">
        <v>12335</v>
      </c>
      <c r="D485" s="5" t="s">
        <v>12276</v>
      </c>
    </row>
    <row r="486" spans="1:4" x14ac:dyDescent="0.2">
      <c r="A486" s="5" t="s">
        <v>1492</v>
      </c>
      <c r="B486" s="5" t="s">
        <v>11853</v>
      </c>
      <c r="C486" s="5" t="s">
        <v>12336</v>
      </c>
      <c r="D486" s="5" t="s">
        <v>4867</v>
      </c>
    </row>
    <row r="487" spans="1:4" x14ac:dyDescent="0.2">
      <c r="A487" s="5" t="s">
        <v>1493</v>
      </c>
      <c r="B487" s="5" t="s">
        <v>11854</v>
      </c>
      <c r="C487" s="5" t="s">
        <v>12337</v>
      </c>
      <c r="D487" s="5" t="s">
        <v>3278</v>
      </c>
    </row>
    <row r="488" spans="1:4" x14ac:dyDescent="0.2">
      <c r="A488" s="5" t="s">
        <v>1495</v>
      </c>
      <c r="B488" s="5" t="s">
        <v>11855</v>
      </c>
      <c r="C488" s="5" t="s">
        <v>12338</v>
      </c>
      <c r="D488" s="5" t="s">
        <v>12278</v>
      </c>
    </row>
    <row r="489" spans="1:4" x14ac:dyDescent="0.2">
      <c r="A489" s="5" t="s">
        <v>1497</v>
      </c>
      <c r="B489" s="5" t="s">
        <v>11856</v>
      </c>
      <c r="C489" s="5" t="s">
        <v>4971</v>
      </c>
      <c r="D489" s="5" t="s">
        <v>12279</v>
      </c>
    </row>
    <row r="490" spans="1:4" x14ac:dyDescent="0.2">
      <c r="A490" s="5" t="s">
        <v>1498</v>
      </c>
      <c r="B490" s="5" t="s">
        <v>11857</v>
      </c>
      <c r="C490" s="5" t="s">
        <v>12339</v>
      </c>
      <c r="D490" s="5" t="s">
        <v>12280</v>
      </c>
    </row>
    <row r="491" spans="1:4" x14ac:dyDescent="0.2">
      <c r="A491" s="5" t="s">
        <v>1500</v>
      </c>
      <c r="B491" s="5" t="s">
        <v>11858</v>
      </c>
      <c r="C491" s="5" t="s">
        <v>4607</v>
      </c>
      <c r="D491" s="5" t="s">
        <v>12281</v>
      </c>
    </row>
    <row r="492" spans="1:4" x14ac:dyDescent="0.2">
      <c r="A492" s="5" t="s">
        <v>1502</v>
      </c>
      <c r="B492" s="5" t="s">
        <v>11859</v>
      </c>
      <c r="C492" s="5" t="s">
        <v>5827</v>
      </c>
      <c r="D492" s="5" t="s">
        <v>12282</v>
      </c>
    </row>
    <row r="493" spans="1:4" x14ac:dyDescent="0.2">
      <c r="A493" s="5" t="s">
        <v>1503</v>
      </c>
      <c r="B493" s="5" t="s">
        <v>11860</v>
      </c>
      <c r="C493" s="5" t="s">
        <v>1783</v>
      </c>
      <c r="D493" s="5" t="s">
        <v>2548</v>
      </c>
    </row>
    <row r="494" spans="1:4" x14ac:dyDescent="0.2">
      <c r="A494" s="5" t="s">
        <v>1504</v>
      </c>
      <c r="B494" s="5" t="s">
        <v>11861</v>
      </c>
      <c r="C494" s="5" t="s">
        <v>12340</v>
      </c>
      <c r="D494" s="7" t="s">
        <v>11374</v>
      </c>
    </row>
    <row r="495" spans="1:4" x14ac:dyDescent="0.2">
      <c r="A495" s="5" t="s">
        <v>1505</v>
      </c>
      <c r="B495" s="5" t="s">
        <v>11862</v>
      </c>
      <c r="C495" s="5" t="s">
        <v>12341</v>
      </c>
      <c r="D495" s="5" t="s">
        <v>1288</v>
      </c>
    </row>
    <row r="496" spans="1:4" x14ac:dyDescent="0.2">
      <c r="A496" s="5" t="s">
        <v>1506</v>
      </c>
      <c r="B496" s="5" t="s">
        <v>11863</v>
      </c>
      <c r="C496" s="5" t="s">
        <v>12342</v>
      </c>
      <c r="D496" s="5" t="s">
        <v>1909</v>
      </c>
    </row>
    <row r="497" spans="1:4" x14ac:dyDescent="0.2">
      <c r="A497" s="5" t="s">
        <v>1508</v>
      </c>
      <c r="B497" s="5" t="s">
        <v>11864</v>
      </c>
      <c r="C497" s="5" t="s">
        <v>1567</v>
      </c>
      <c r="D497" s="5" t="s">
        <v>1290</v>
      </c>
    </row>
    <row r="498" spans="1:4" x14ac:dyDescent="0.2">
      <c r="A498" s="5" t="s">
        <v>1509</v>
      </c>
      <c r="B498" s="5" t="s">
        <v>11865</v>
      </c>
      <c r="C498" s="5" t="s">
        <v>4226</v>
      </c>
      <c r="D498" s="5" t="s">
        <v>1292</v>
      </c>
    </row>
    <row r="499" spans="1:4" x14ac:dyDescent="0.2">
      <c r="A499" s="5" t="s">
        <v>1511</v>
      </c>
      <c r="B499" s="5" t="s">
        <v>1399</v>
      </c>
      <c r="C499" s="5" t="s">
        <v>12343</v>
      </c>
      <c r="D499" s="5" t="s">
        <v>1294</v>
      </c>
    </row>
    <row r="500" spans="1:4" x14ac:dyDescent="0.2">
      <c r="A500" s="5" t="s">
        <v>1513</v>
      </c>
      <c r="B500" s="5" t="s">
        <v>4578</v>
      </c>
      <c r="C500" s="5" t="s">
        <v>11675</v>
      </c>
      <c r="D500" s="5" t="s">
        <v>1296</v>
      </c>
    </row>
    <row r="501" spans="1:4" x14ac:dyDescent="0.2">
      <c r="A501" s="5" t="s">
        <v>1515</v>
      </c>
      <c r="B501" s="5" t="s">
        <v>5356</v>
      </c>
      <c r="C501" s="5" t="s">
        <v>3805</v>
      </c>
      <c r="D501" s="5" t="s">
        <v>1298</v>
      </c>
    </row>
    <row r="502" spans="1:4" x14ac:dyDescent="0.2">
      <c r="A502" s="5" t="s">
        <v>1517</v>
      </c>
      <c r="B502" s="5" t="s">
        <v>11866</v>
      </c>
      <c r="C502" s="5" t="s">
        <v>1779</v>
      </c>
      <c r="D502" s="5" t="s">
        <v>1300</v>
      </c>
    </row>
    <row r="503" spans="1:4" x14ac:dyDescent="0.2">
      <c r="A503" s="5" t="s">
        <v>1519</v>
      </c>
      <c r="B503" s="5" t="s">
        <v>11867</v>
      </c>
      <c r="C503" s="5" t="s">
        <v>3901</v>
      </c>
      <c r="D503" s="5" t="s">
        <v>1302</v>
      </c>
    </row>
    <row r="504" spans="1:4" x14ac:dyDescent="0.2">
      <c r="A504" s="5" t="s">
        <v>1521</v>
      </c>
      <c r="B504" s="5" t="s">
        <v>11868</v>
      </c>
      <c r="C504" s="5" t="s">
        <v>12344</v>
      </c>
      <c r="D504" s="5" t="s">
        <v>1304</v>
      </c>
    </row>
    <row r="505" spans="1:4" x14ac:dyDescent="0.2">
      <c r="A505" s="5" t="s">
        <v>1523</v>
      </c>
      <c r="B505" s="5" t="s">
        <v>11869</v>
      </c>
      <c r="C505" s="5" t="s">
        <v>12345</v>
      </c>
      <c r="D505" s="5" t="s">
        <v>1306</v>
      </c>
    </row>
    <row r="506" spans="1:4" x14ac:dyDescent="0.2">
      <c r="A506" s="5" t="s">
        <v>1525</v>
      </c>
      <c r="B506" s="5" t="s">
        <v>2185</v>
      </c>
      <c r="C506" s="5" t="s">
        <v>1684</v>
      </c>
      <c r="D506" s="5" t="s">
        <v>1308</v>
      </c>
    </row>
    <row r="507" spans="1:4" x14ac:dyDescent="0.2">
      <c r="A507" s="5" t="s">
        <v>1527</v>
      </c>
      <c r="B507" s="5" t="s">
        <v>2882</v>
      </c>
      <c r="C507" s="5" t="s">
        <v>7659</v>
      </c>
      <c r="D507" s="5" t="s">
        <v>1310</v>
      </c>
    </row>
    <row r="508" spans="1:4" x14ac:dyDescent="0.2">
      <c r="A508" s="5" t="s">
        <v>1528</v>
      </c>
      <c r="B508" s="5" t="s">
        <v>2451</v>
      </c>
      <c r="C508" s="5" t="s">
        <v>12346</v>
      </c>
      <c r="D508" s="5" t="s">
        <v>3837</v>
      </c>
    </row>
    <row r="509" spans="1:4" x14ac:dyDescent="0.2">
      <c r="A509" s="5" t="s">
        <v>1530</v>
      </c>
      <c r="B509" s="5" t="s">
        <v>11870</v>
      </c>
      <c r="C509" s="5" t="s">
        <v>8296</v>
      </c>
      <c r="D509" s="5" t="s">
        <v>5609</v>
      </c>
    </row>
    <row r="510" spans="1:4" x14ac:dyDescent="0.2">
      <c r="B510" s="5" t="s">
        <v>2149</v>
      </c>
      <c r="C510" s="5" t="s">
        <v>12347</v>
      </c>
      <c r="D510" s="5" t="s">
        <v>11381</v>
      </c>
    </row>
    <row r="511" spans="1:4" x14ac:dyDescent="0.2">
      <c r="B511" s="5" t="s">
        <v>11871</v>
      </c>
      <c r="C511" s="5" t="s">
        <v>4323</v>
      </c>
      <c r="D511" s="5" t="s">
        <v>1362</v>
      </c>
    </row>
    <row r="512" spans="1:4" x14ac:dyDescent="0.2">
      <c r="B512" s="5" t="s">
        <v>11872</v>
      </c>
      <c r="C512" s="5" t="s">
        <v>5120</v>
      </c>
      <c r="D512" s="5" t="s">
        <v>11382</v>
      </c>
    </row>
    <row r="513" spans="2:4" x14ac:dyDescent="0.2">
      <c r="B513" s="5" t="s">
        <v>11873</v>
      </c>
      <c r="C513" s="5" t="s">
        <v>4628</v>
      </c>
      <c r="D513" s="5" t="s">
        <v>11383</v>
      </c>
    </row>
    <row r="514" spans="2:4" x14ac:dyDescent="0.2">
      <c r="B514" s="5" t="s">
        <v>11874</v>
      </c>
      <c r="C514" s="5" t="s">
        <v>11676</v>
      </c>
      <c r="D514" s="5" t="s">
        <v>11384</v>
      </c>
    </row>
    <row r="515" spans="2:4" x14ac:dyDescent="0.2">
      <c r="B515" s="5" t="s">
        <v>11875</v>
      </c>
      <c r="C515" s="5" t="s">
        <v>4630</v>
      </c>
      <c r="D515" s="5" t="s">
        <v>11385</v>
      </c>
    </row>
    <row r="516" spans="2:4" x14ac:dyDescent="0.2">
      <c r="B516" s="5" t="s">
        <v>11876</v>
      </c>
      <c r="C516" s="5" t="s">
        <v>12348</v>
      </c>
      <c r="D516" s="5" t="s">
        <v>11386</v>
      </c>
    </row>
    <row r="517" spans="2:4" x14ac:dyDescent="0.2">
      <c r="B517" s="5" t="s">
        <v>11877</v>
      </c>
      <c r="C517" s="5" t="s">
        <v>11677</v>
      </c>
      <c r="D517" s="5" t="s">
        <v>7079</v>
      </c>
    </row>
    <row r="518" spans="2:4" x14ac:dyDescent="0.2">
      <c r="B518" s="5" t="s">
        <v>1871</v>
      </c>
      <c r="C518" s="5" t="s">
        <v>2993</v>
      </c>
      <c r="D518" s="5" t="s">
        <v>7057</v>
      </c>
    </row>
    <row r="519" spans="2:4" x14ac:dyDescent="0.2">
      <c r="B519" s="5" t="s">
        <v>11878</v>
      </c>
      <c r="C519" s="5" t="s">
        <v>4549</v>
      </c>
      <c r="D519" s="5" t="s">
        <v>6998</v>
      </c>
    </row>
    <row r="520" spans="2:4" x14ac:dyDescent="0.2">
      <c r="B520" s="5" t="s">
        <v>11879</v>
      </c>
      <c r="C520" s="5" t="s">
        <v>1921</v>
      </c>
      <c r="D520" s="5" t="s">
        <v>2514</v>
      </c>
    </row>
    <row r="521" spans="2:4" x14ac:dyDescent="0.2">
      <c r="B521" s="5" t="s">
        <v>11880</v>
      </c>
      <c r="C521" s="5" t="s">
        <v>12349</v>
      </c>
      <c r="D521" s="5" t="s">
        <v>11389</v>
      </c>
    </row>
    <row r="522" spans="2:4" x14ac:dyDescent="0.2">
      <c r="B522" s="5" t="s">
        <v>7345</v>
      </c>
      <c r="C522" s="5" t="s">
        <v>12350</v>
      </c>
      <c r="D522" s="5" t="s">
        <v>1364</v>
      </c>
    </row>
    <row r="523" spans="2:4" x14ac:dyDescent="0.2">
      <c r="B523" s="5" t="s">
        <v>11881</v>
      </c>
      <c r="C523" s="5" t="s">
        <v>2171</v>
      </c>
      <c r="D523" s="5" t="s">
        <v>5385</v>
      </c>
    </row>
    <row r="524" spans="2:4" x14ac:dyDescent="0.2">
      <c r="B524" s="5" t="s">
        <v>11882</v>
      </c>
      <c r="C524" s="5" t="s">
        <v>12351</v>
      </c>
      <c r="D524" s="5" t="s">
        <v>11390</v>
      </c>
    </row>
    <row r="525" spans="2:4" x14ac:dyDescent="0.2">
      <c r="B525" s="5" t="s">
        <v>11883</v>
      </c>
      <c r="C525" s="5" t="s">
        <v>12352</v>
      </c>
      <c r="D525" s="5" t="s">
        <v>11391</v>
      </c>
    </row>
    <row r="526" spans="2:4" x14ac:dyDescent="0.2">
      <c r="B526" s="5" t="s">
        <v>11884</v>
      </c>
      <c r="C526" s="5" t="s">
        <v>11468</v>
      </c>
      <c r="D526" s="5" t="s">
        <v>7622</v>
      </c>
    </row>
    <row r="527" spans="2:4" x14ac:dyDescent="0.2">
      <c r="B527" s="5" t="s">
        <v>11885</v>
      </c>
      <c r="C527" s="5" t="s">
        <v>6570</v>
      </c>
      <c r="D527" s="5" t="s">
        <v>5274</v>
      </c>
    </row>
    <row r="528" spans="2:4" x14ac:dyDescent="0.2">
      <c r="B528" s="5" t="s">
        <v>11886</v>
      </c>
      <c r="C528" s="5" t="s">
        <v>3628</v>
      </c>
      <c r="D528" s="5" t="s">
        <v>5940</v>
      </c>
    </row>
    <row r="529" spans="2:4" x14ac:dyDescent="0.2">
      <c r="B529" s="5" t="s">
        <v>11887</v>
      </c>
      <c r="C529" s="5" t="s">
        <v>4305</v>
      </c>
      <c r="D529" s="5" t="s">
        <v>11392</v>
      </c>
    </row>
    <row r="530" spans="2:4" x14ac:dyDescent="0.2">
      <c r="B530" s="5" t="s">
        <v>11888</v>
      </c>
      <c r="C530" s="5" t="s">
        <v>5073</v>
      </c>
      <c r="D530" s="5" t="s">
        <v>11393</v>
      </c>
    </row>
    <row r="531" spans="2:4" x14ac:dyDescent="0.2">
      <c r="B531" s="5" t="s">
        <v>1401</v>
      </c>
      <c r="C531" s="5" t="s">
        <v>4307</v>
      </c>
      <c r="D531" s="5" t="s">
        <v>11394</v>
      </c>
    </row>
    <row r="532" spans="2:4" x14ac:dyDescent="0.2">
      <c r="B532" s="5" t="s">
        <v>1403</v>
      </c>
      <c r="C532" s="5" t="s">
        <v>2057</v>
      </c>
      <c r="D532" s="5" t="s">
        <v>1680</v>
      </c>
    </row>
    <row r="533" spans="2:4" x14ac:dyDescent="0.2">
      <c r="B533" s="5" t="s">
        <v>1405</v>
      </c>
      <c r="C533" s="5" t="s">
        <v>7206</v>
      </c>
      <c r="D533" s="5" t="s">
        <v>2824</v>
      </c>
    </row>
    <row r="534" spans="2:4" x14ac:dyDescent="0.2">
      <c r="B534" s="5" t="s">
        <v>1407</v>
      </c>
      <c r="C534" s="5" t="s">
        <v>12353</v>
      </c>
      <c r="D534" s="5" t="s">
        <v>11395</v>
      </c>
    </row>
    <row r="535" spans="2:4" x14ac:dyDescent="0.2">
      <c r="B535" s="5" t="s">
        <v>1409</v>
      </c>
      <c r="C535" s="5" t="s">
        <v>12354</v>
      </c>
      <c r="D535" s="5" t="s">
        <v>1658</v>
      </c>
    </row>
    <row r="536" spans="2:4" x14ac:dyDescent="0.2">
      <c r="B536" s="5" t="s">
        <v>1411</v>
      </c>
      <c r="C536" s="5" t="s">
        <v>12355</v>
      </c>
      <c r="D536" s="5" t="s">
        <v>3650</v>
      </c>
    </row>
    <row r="537" spans="2:4" x14ac:dyDescent="0.2">
      <c r="B537" s="5" t="s">
        <v>1412</v>
      </c>
      <c r="C537" s="5" t="s">
        <v>12356</v>
      </c>
      <c r="D537" s="5" t="s">
        <v>11396</v>
      </c>
    </row>
    <row r="538" spans="2:4" x14ac:dyDescent="0.2">
      <c r="B538" s="5" t="s">
        <v>1414</v>
      </c>
      <c r="C538" s="5" t="s">
        <v>12357</v>
      </c>
      <c r="D538" s="5" t="s">
        <v>1619</v>
      </c>
    </row>
    <row r="539" spans="2:4" x14ac:dyDescent="0.2">
      <c r="B539" s="5" t="s">
        <v>1416</v>
      </c>
      <c r="C539" s="5" t="s">
        <v>12358</v>
      </c>
      <c r="D539" s="5" t="s">
        <v>11397</v>
      </c>
    </row>
    <row r="540" spans="2:4" x14ac:dyDescent="0.2">
      <c r="B540" s="5" t="s">
        <v>1418</v>
      </c>
      <c r="C540" s="5" t="s">
        <v>12359</v>
      </c>
      <c r="D540" s="5" t="s">
        <v>6086</v>
      </c>
    </row>
    <row r="541" spans="2:4" x14ac:dyDescent="0.2">
      <c r="B541" s="5" t="s">
        <v>1420</v>
      </c>
      <c r="C541" s="5" t="s">
        <v>5915</v>
      </c>
      <c r="D541" s="5" t="s">
        <v>4892</v>
      </c>
    </row>
    <row r="542" spans="2:4" x14ac:dyDescent="0.2">
      <c r="B542" s="5" t="s">
        <v>5900</v>
      </c>
      <c r="C542" s="5" t="s">
        <v>2474</v>
      </c>
      <c r="D542" s="5" t="s">
        <v>4938</v>
      </c>
    </row>
    <row r="543" spans="2:4" x14ac:dyDescent="0.2">
      <c r="B543" s="5" t="s">
        <v>4636</v>
      </c>
      <c r="C543" s="5" t="s">
        <v>12360</v>
      </c>
      <c r="D543" s="5" t="s">
        <v>6161</v>
      </c>
    </row>
    <row r="544" spans="2:4" x14ac:dyDescent="0.2">
      <c r="B544" s="5" t="s">
        <v>11889</v>
      </c>
      <c r="C544" s="5" t="s">
        <v>12361</v>
      </c>
      <c r="D544" s="5" t="s">
        <v>5547</v>
      </c>
    </row>
    <row r="545" spans="2:4" x14ac:dyDescent="0.2">
      <c r="B545" s="5" t="s">
        <v>2868</v>
      </c>
      <c r="C545" s="5" t="s">
        <v>11678</v>
      </c>
      <c r="D545" s="5" t="s">
        <v>3215</v>
      </c>
    </row>
    <row r="546" spans="2:4" x14ac:dyDescent="0.2">
      <c r="B546" s="5" t="s">
        <v>11890</v>
      </c>
      <c r="C546" s="5" t="s">
        <v>8033</v>
      </c>
      <c r="D546" s="5" t="s">
        <v>13036</v>
      </c>
    </row>
    <row r="547" spans="2:4" x14ac:dyDescent="0.2">
      <c r="B547" s="5" t="s">
        <v>11891</v>
      </c>
      <c r="C547" s="5" t="s">
        <v>11679</v>
      </c>
      <c r="D547" s="5" t="s">
        <v>1621</v>
      </c>
    </row>
    <row r="548" spans="2:4" x14ac:dyDescent="0.2">
      <c r="B548" s="5" t="s">
        <v>4598</v>
      </c>
      <c r="C548" s="5" t="s">
        <v>11680</v>
      </c>
      <c r="D548" s="5" t="s">
        <v>4317</v>
      </c>
    </row>
    <row r="549" spans="2:4" x14ac:dyDescent="0.2">
      <c r="B549" s="5" t="s">
        <v>5797</v>
      </c>
      <c r="C549" s="5" t="s">
        <v>11681</v>
      </c>
      <c r="D549" s="5" t="s">
        <v>4825</v>
      </c>
    </row>
    <row r="550" spans="2:4" x14ac:dyDescent="0.2">
      <c r="B550" s="5" t="s">
        <v>11892</v>
      </c>
      <c r="C550" s="5" t="s">
        <v>11682</v>
      </c>
      <c r="D550" s="5" t="s">
        <v>13037</v>
      </c>
    </row>
    <row r="551" spans="2:4" x14ac:dyDescent="0.2">
      <c r="B551" s="5" t="s">
        <v>1980</v>
      </c>
      <c r="C551" s="5" t="s">
        <v>8028</v>
      </c>
      <c r="D551" s="5" t="s">
        <v>13038</v>
      </c>
    </row>
    <row r="552" spans="2:4" x14ac:dyDescent="0.2">
      <c r="B552" s="5" t="s">
        <v>2491</v>
      </c>
      <c r="C552" s="5" t="s">
        <v>12362</v>
      </c>
      <c r="D552" s="5" t="s">
        <v>13039</v>
      </c>
    </row>
    <row r="553" spans="2:4" x14ac:dyDescent="0.2">
      <c r="B553" s="5" t="s">
        <v>11893</v>
      </c>
      <c r="C553" s="5" t="s">
        <v>12363</v>
      </c>
      <c r="D553" s="5" t="s">
        <v>9142</v>
      </c>
    </row>
    <row r="554" spans="2:4" x14ac:dyDescent="0.2">
      <c r="B554" s="5" t="s">
        <v>11894</v>
      </c>
      <c r="C554" s="5" t="s">
        <v>12364</v>
      </c>
      <c r="D554" s="5" t="s">
        <v>13040</v>
      </c>
    </row>
    <row r="555" spans="2:4" x14ac:dyDescent="0.2">
      <c r="B555" s="5" t="s">
        <v>11895</v>
      </c>
      <c r="C555" s="5" t="s">
        <v>11683</v>
      </c>
      <c r="D555" s="5" t="s">
        <v>12284</v>
      </c>
    </row>
    <row r="556" spans="2:4" x14ac:dyDescent="0.2">
      <c r="B556" s="5" t="s">
        <v>11896</v>
      </c>
      <c r="C556" s="5" t="s">
        <v>12365</v>
      </c>
      <c r="D556" s="5" t="s">
        <v>13041</v>
      </c>
    </row>
    <row r="557" spans="2:4" x14ac:dyDescent="0.2">
      <c r="B557" s="5" t="s">
        <v>11897</v>
      </c>
      <c r="C557" s="5" t="s">
        <v>12366</v>
      </c>
      <c r="D557" s="5" t="s">
        <v>3813</v>
      </c>
    </row>
    <row r="558" spans="2:4" x14ac:dyDescent="0.2">
      <c r="B558" s="5" t="s">
        <v>11898</v>
      </c>
      <c r="C558" s="5" t="s">
        <v>5829</v>
      </c>
      <c r="D558" s="5" t="s">
        <v>13042</v>
      </c>
    </row>
    <row r="559" spans="2:4" x14ac:dyDescent="0.2">
      <c r="B559" s="5" t="s">
        <v>11899</v>
      </c>
      <c r="C559" s="5" t="s">
        <v>12367</v>
      </c>
      <c r="D559" s="5" t="s">
        <v>1682</v>
      </c>
    </row>
    <row r="560" spans="2:4" x14ac:dyDescent="0.2">
      <c r="B560" s="5" t="s">
        <v>11900</v>
      </c>
      <c r="C560" s="5" t="s">
        <v>4315</v>
      </c>
      <c r="D560" s="5" t="s">
        <v>12285</v>
      </c>
    </row>
    <row r="561" spans="2:4" x14ac:dyDescent="0.2">
      <c r="B561" s="5" t="s">
        <v>11901</v>
      </c>
      <c r="C561" s="5" t="s">
        <v>12368</v>
      </c>
      <c r="D561" s="5" t="s">
        <v>13043</v>
      </c>
    </row>
    <row r="562" spans="2:4" x14ac:dyDescent="0.2">
      <c r="B562" s="5" t="s">
        <v>1301</v>
      </c>
      <c r="C562" s="5" t="s">
        <v>12369</v>
      </c>
      <c r="D562" s="5" t="s">
        <v>3207</v>
      </c>
    </row>
    <row r="563" spans="2:4" x14ac:dyDescent="0.2">
      <c r="B563" s="5" t="s">
        <v>1303</v>
      </c>
      <c r="C563" s="5" t="s">
        <v>3573</v>
      </c>
      <c r="D563" s="5" t="s">
        <v>13044</v>
      </c>
    </row>
    <row r="564" spans="2:4" x14ac:dyDescent="0.2">
      <c r="B564" s="5" t="s">
        <v>1305</v>
      </c>
      <c r="C564" s="5" t="s">
        <v>1913</v>
      </c>
      <c r="D564" s="5" t="s">
        <v>4718</v>
      </c>
    </row>
    <row r="565" spans="2:4" x14ac:dyDescent="0.2">
      <c r="B565" s="5" t="s">
        <v>1307</v>
      </c>
      <c r="C565" s="5" t="s">
        <v>3847</v>
      </c>
      <c r="D565" s="5" t="s">
        <v>13045</v>
      </c>
    </row>
    <row r="566" spans="2:4" x14ac:dyDescent="0.2">
      <c r="B566" s="5" t="s">
        <v>11902</v>
      </c>
      <c r="C566" s="5" t="s">
        <v>12370</v>
      </c>
      <c r="D566" s="5" t="s">
        <v>5549</v>
      </c>
    </row>
    <row r="567" spans="2:4" x14ac:dyDescent="0.2">
      <c r="B567" s="5" t="s">
        <v>11903</v>
      </c>
      <c r="C567" s="5" t="s">
        <v>12371</v>
      </c>
      <c r="D567" s="5" t="s">
        <v>4849</v>
      </c>
    </row>
    <row r="568" spans="2:4" x14ac:dyDescent="0.2">
      <c r="B568" s="5" t="s">
        <v>11904</v>
      </c>
      <c r="C568" s="5" t="s">
        <v>9547</v>
      </c>
      <c r="D568" s="5" t="s">
        <v>12286</v>
      </c>
    </row>
    <row r="569" spans="2:4" x14ac:dyDescent="0.2">
      <c r="B569" s="5" t="s">
        <v>4534</v>
      </c>
      <c r="C569" s="5" t="s">
        <v>12372</v>
      </c>
      <c r="D569" s="5" t="s">
        <v>1366</v>
      </c>
    </row>
    <row r="570" spans="2:4" x14ac:dyDescent="0.2">
      <c r="B570" s="5" t="s">
        <v>11905</v>
      </c>
      <c r="C570" s="5" t="s">
        <v>12373</v>
      </c>
      <c r="D570" s="5" t="s">
        <v>13046</v>
      </c>
    </row>
    <row r="571" spans="2:4" x14ac:dyDescent="0.2">
      <c r="B571" s="5" t="s">
        <v>2962</v>
      </c>
      <c r="C571" s="5" t="s">
        <v>7487</v>
      </c>
      <c r="D571" s="5" t="s">
        <v>13047</v>
      </c>
    </row>
    <row r="572" spans="2:4" x14ac:dyDescent="0.2">
      <c r="B572" s="5" t="s">
        <v>3969</v>
      </c>
      <c r="C572" s="5" t="s">
        <v>12374</v>
      </c>
      <c r="D572" s="5" t="s">
        <v>13048</v>
      </c>
    </row>
    <row r="573" spans="2:4" x14ac:dyDescent="0.2">
      <c r="B573" s="5" t="s">
        <v>11906</v>
      </c>
      <c r="C573" s="5" t="s">
        <v>12375</v>
      </c>
      <c r="D573" s="5" t="s">
        <v>13049</v>
      </c>
    </row>
    <row r="574" spans="2:4" x14ac:dyDescent="0.2">
      <c r="B574" s="5" t="s">
        <v>11907</v>
      </c>
      <c r="C574" s="5" t="s">
        <v>7279</v>
      </c>
      <c r="D574" s="5" t="s">
        <v>13050</v>
      </c>
    </row>
    <row r="575" spans="2:4" x14ac:dyDescent="0.2">
      <c r="B575" s="5" t="s">
        <v>11908</v>
      </c>
      <c r="C575" s="5" t="s">
        <v>12376</v>
      </c>
      <c r="D575" s="5" t="s">
        <v>13051</v>
      </c>
    </row>
    <row r="576" spans="2:4" x14ac:dyDescent="0.2">
      <c r="B576" s="5" t="s">
        <v>3897</v>
      </c>
      <c r="C576" s="5" t="s">
        <v>7300</v>
      </c>
      <c r="D576" s="5" t="s">
        <v>13052</v>
      </c>
    </row>
    <row r="577" spans="2:4" x14ac:dyDescent="0.2">
      <c r="B577" s="5" t="s">
        <v>4967</v>
      </c>
      <c r="C577" s="5" t="s">
        <v>7130</v>
      </c>
      <c r="D577" s="5" t="s">
        <v>13053</v>
      </c>
    </row>
    <row r="578" spans="2:4" x14ac:dyDescent="0.2">
      <c r="B578" s="5" t="s">
        <v>11909</v>
      </c>
      <c r="C578" s="5" t="s">
        <v>11684</v>
      </c>
      <c r="D578" s="5" t="s">
        <v>13054</v>
      </c>
    </row>
    <row r="579" spans="2:4" x14ac:dyDescent="0.2">
      <c r="B579" s="5" t="s">
        <v>3961</v>
      </c>
      <c r="C579" s="5" t="s">
        <v>11685</v>
      </c>
      <c r="D579" s="5" t="s">
        <v>5198</v>
      </c>
    </row>
    <row r="580" spans="2:4" x14ac:dyDescent="0.2">
      <c r="B580" s="5" t="s">
        <v>1421</v>
      </c>
      <c r="C580" s="5" t="s">
        <v>11686</v>
      </c>
      <c r="D580" s="5" t="s">
        <v>5012</v>
      </c>
    </row>
    <row r="581" spans="2:4" x14ac:dyDescent="0.2">
      <c r="B581" s="5" t="s">
        <v>6306</v>
      </c>
      <c r="C581" s="5" t="s">
        <v>11687</v>
      </c>
      <c r="D581" s="5" t="s">
        <v>13055</v>
      </c>
    </row>
    <row r="582" spans="2:4" x14ac:dyDescent="0.2">
      <c r="B582" s="5" t="s">
        <v>11910</v>
      </c>
      <c r="C582" s="5" t="s">
        <v>11688</v>
      </c>
      <c r="D582" s="5" t="s">
        <v>6197</v>
      </c>
    </row>
    <row r="583" spans="2:4" x14ac:dyDescent="0.2">
      <c r="B583" s="5" t="s">
        <v>4626</v>
      </c>
      <c r="C583" s="5" t="s">
        <v>11689</v>
      </c>
      <c r="D583" s="5" t="s">
        <v>6600</v>
      </c>
    </row>
    <row r="584" spans="2:4" x14ac:dyDescent="0.2">
      <c r="B584" s="5" t="s">
        <v>11911</v>
      </c>
      <c r="C584" s="5" t="s">
        <v>11690</v>
      </c>
      <c r="D584" s="5" t="s">
        <v>13056</v>
      </c>
    </row>
    <row r="585" spans="2:4" x14ac:dyDescent="0.2">
      <c r="B585" s="5" t="s">
        <v>11912</v>
      </c>
      <c r="C585" s="5" t="s">
        <v>11691</v>
      </c>
      <c r="D585" s="5" t="s">
        <v>11645</v>
      </c>
    </row>
    <row r="586" spans="2:4" x14ac:dyDescent="0.2">
      <c r="B586" s="5" t="s">
        <v>11913</v>
      </c>
      <c r="C586" s="5" t="s">
        <v>11692</v>
      </c>
      <c r="D586" s="5" t="s">
        <v>4528</v>
      </c>
    </row>
    <row r="587" spans="2:4" x14ac:dyDescent="0.2">
      <c r="B587" s="5" t="s">
        <v>1422</v>
      </c>
      <c r="C587" s="5" t="s">
        <v>11693</v>
      </c>
      <c r="D587" s="5" t="s">
        <v>5363</v>
      </c>
    </row>
    <row r="588" spans="2:4" x14ac:dyDescent="0.2">
      <c r="B588" s="5" t="s">
        <v>11914</v>
      </c>
      <c r="C588" s="5" t="s">
        <v>11694</v>
      </c>
      <c r="D588" s="5" t="s">
        <v>6070</v>
      </c>
    </row>
    <row r="589" spans="2:4" x14ac:dyDescent="0.2">
      <c r="B589" s="5" t="s">
        <v>2162</v>
      </c>
      <c r="C589" s="5" t="s">
        <v>11695</v>
      </c>
      <c r="D589" s="5" t="s">
        <v>4153</v>
      </c>
    </row>
    <row r="590" spans="2:4" x14ac:dyDescent="0.2">
      <c r="B590" s="5" t="s">
        <v>6528</v>
      </c>
      <c r="C590" s="5" t="s">
        <v>11696</v>
      </c>
      <c r="D590" s="5" t="s">
        <v>3464</v>
      </c>
    </row>
    <row r="591" spans="2:4" x14ac:dyDescent="0.2">
      <c r="B591" s="5" t="s">
        <v>11915</v>
      </c>
      <c r="C591" s="5" t="s">
        <v>11697</v>
      </c>
      <c r="D591" s="5" t="s">
        <v>6243</v>
      </c>
    </row>
    <row r="592" spans="2:4" x14ac:dyDescent="0.2">
      <c r="B592" s="5" t="s">
        <v>11916</v>
      </c>
      <c r="C592" s="5" t="s">
        <v>11698</v>
      </c>
      <c r="D592" s="5" t="s">
        <v>5911</v>
      </c>
    </row>
    <row r="593" spans="2:4" x14ac:dyDescent="0.2">
      <c r="B593" s="5" t="s">
        <v>11917</v>
      </c>
      <c r="C593" s="5" t="s">
        <v>11699</v>
      </c>
      <c r="D593" s="5" t="s">
        <v>11646</v>
      </c>
    </row>
    <row r="594" spans="2:4" x14ac:dyDescent="0.2">
      <c r="B594" s="5" t="s">
        <v>11918</v>
      </c>
      <c r="C594" s="5" t="s">
        <v>11700</v>
      </c>
      <c r="D594" s="5" t="s">
        <v>12287</v>
      </c>
    </row>
    <row r="595" spans="2:4" x14ac:dyDescent="0.2">
      <c r="B595" s="5" t="s">
        <v>11919</v>
      </c>
      <c r="C595" s="5" t="s">
        <v>11701</v>
      </c>
      <c r="D595" s="5" t="s">
        <v>1317</v>
      </c>
    </row>
    <row r="596" spans="2:4" x14ac:dyDescent="0.2">
      <c r="B596" s="5" t="s">
        <v>11920</v>
      </c>
      <c r="C596" s="5" t="s">
        <v>11702</v>
      </c>
      <c r="D596" s="5" t="s">
        <v>12288</v>
      </c>
    </row>
    <row r="597" spans="2:4" x14ac:dyDescent="0.2">
      <c r="B597" s="5" t="s">
        <v>1309</v>
      </c>
      <c r="C597" s="5" t="s">
        <v>11703</v>
      </c>
      <c r="D597" s="5" t="s">
        <v>7445</v>
      </c>
    </row>
    <row r="598" spans="2:4" x14ac:dyDescent="0.2">
      <c r="B598" s="5" t="s">
        <v>11921</v>
      </c>
      <c r="C598" s="5" t="s">
        <v>11704</v>
      </c>
      <c r="D598" s="5" t="s">
        <v>7319</v>
      </c>
    </row>
    <row r="599" spans="2:4" x14ac:dyDescent="0.2">
      <c r="B599" s="5" t="s">
        <v>11922</v>
      </c>
      <c r="C599" s="5" t="s">
        <v>11705</v>
      </c>
      <c r="D599" s="5" t="s">
        <v>1368</v>
      </c>
    </row>
    <row r="600" spans="2:4" x14ac:dyDescent="0.2">
      <c r="B600" s="5" t="s">
        <v>3233</v>
      </c>
      <c r="C600" s="5" t="s">
        <v>11706</v>
      </c>
      <c r="D600" s="5" t="s">
        <v>13057</v>
      </c>
    </row>
    <row r="601" spans="2:4" x14ac:dyDescent="0.2">
      <c r="B601" s="5" t="s">
        <v>11923</v>
      </c>
      <c r="C601" s="5" t="s">
        <v>11707</v>
      </c>
      <c r="D601" s="5" t="s">
        <v>11647</v>
      </c>
    </row>
    <row r="602" spans="2:4" x14ac:dyDescent="0.2">
      <c r="B602" s="5" t="s">
        <v>11924</v>
      </c>
      <c r="C602" s="5" t="s">
        <v>11708</v>
      </c>
      <c r="D602" s="5" t="s">
        <v>13058</v>
      </c>
    </row>
    <row r="603" spans="2:4" x14ac:dyDescent="0.2">
      <c r="B603" s="5" t="s">
        <v>11925</v>
      </c>
      <c r="C603" s="5" t="s">
        <v>11709</v>
      </c>
      <c r="D603" s="5" t="s">
        <v>4574</v>
      </c>
    </row>
    <row r="604" spans="2:4" x14ac:dyDescent="0.2">
      <c r="B604" s="5" t="s">
        <v>11926</v>
      </c>
      <c r="C604" s="5" t="s">
        <v>11710</v>
      </c>
      <c r="D604" s="5" t="s">
        <v>12290</v>
      </c>
    </row>
    <row r="605" spans="2:4" x14ac:dyDescent="0.2">
      <c r="B605" s="5" t="s">
        <v>11927</v>
      </c>
      <c r="C605" s="5" t="s">
        <v>11711</v>
      </c>
      <c r="D605" s="5" t="s">
        <v>3425</v>
      </c>
    </row>
    <row r="606" spans="2:4" x14ac:dyDescent="0.2">
      <c r="B606" s="5" t="s">
        <v>6658</v>
      </c>
      <c r="C606" s="5" t="s">
        <v>11712</v>
      </c>
      <c r="D606" s="5" t="s">
        <v>4047</v>
      </c>
    </row>
    <row r="607" spans="2:4" x14ac:dyDescent="0.2">
      <c r="B607" s="5" t="s">
        <v>11928</v>
      </c>
      <c r="C607" s="5" t="s">
        <v>11713</v>
      </c>
      <c r="D607" s="5" t="s">
        <v>2304</v>
      </c>
    </row>
    <row r="608" spans="2:4" x14ac:dyDescent="0.2">
      <c r="B608" s="5" t="s">
        <v>11929</v>
      </c>
      <c r="C608" s="5" t="s">
        <v>6899</v>
      </c>
      <c r="D608" s="5" t="s">
        <v>12291</v>
      </c>
    </row>
    <row r="609" spans="2:4" x14ac:dyDescent="0.2">
      <c r="B609" s="5" t="s">
        <v>11930</v>
      </c>
      <c r="C609" s="5" t="s">
        <v>7291</v>
      </c>
      <c r="D609" s="5" t="s">
        <v>13059</v>
      </c>
    </row>
    <row r="610" spans="2:4" x14ac:dyDescent="0.2">
      <c r="B610" s="5" t="s">
        <v>6604</v>
      </c>
      <c r="C610" s="5" t="s">
        <v>12377</v>
      </c>
      <c r="D610" s="5" t="s">
        <v>3758</v>
      </c>
    </row>
    <row r="611" spans="2:4" x14ac:dyDescent="0.2">
      <c r="B611" s="5" t="s">
        <v>11931</v>
      </c>
      <c r="C611" s="5" t="s">
        <v>12378</v>
      </c>
      <c r="D611" s="5" t="s">
        <v>6060</v>
      </c>
    </row>
    <row r="612" spans="2:4" x14ac:dyDescent="0.2">
      <c r="B612" s="5" t="s">
        <v>11932</v>
      </c>
      <c r="C612" s="5" t="s">
        <v>12379</v>
      </c>
      <c r="D612" s="5" t="s">
        <v>1773</v>
      </c>
    </row>
    <row r="613" spans="2:4" x14ac:dyDescent="0.2">
      <c r="B613" s="5" t="s">
        <v>11933</v>
      </c>
      <c r="C613" s="5" t="s">
        <v>7015</v>
      </c>
      <c r="D613" s="5" t="s">
        <v>6548</v>
      </c>
    </row>
    <row r="614" spans="2:4" x14ac:dyDescent="0.2">
      <c r="B614" s="5" t="s">
        <v>11934</v>
      </c>
      <c r="C614" s="5" t="s">
        <v>11715</v>
      </c>
      <c r="D614" s="5" t="s">
        <v>13060</v>
      </c>
    </row>
    <row r="615" spans="2:4" x14ac:dyDescent="0.2">
      <c r="B615" s="5" t="s">
        <v>11935</v>
      </c>
      <c r="C615" s="5" t="s">
        <v>6688</v>
      </c>
      <c r="D615" s="5" t="s">
        <v>4584</v>
      </c>
    </row>
    <row r="616" spans="2:4" x14ac:dyDescent="0.2">
      <c r="B616" s="5" t="s">
        <v>5419</v>
      </c>
      <c r="C616" s="5" t="s">
        <v>12380</v>
      </c>
      <c r="D616" s="5" t="s">
        <v>1911</v>
      </c>
    </row>
    <row r="617" spans="2:4" x14ac:dyDescent="0.2">
      <c r="B617" s="5" t="s">
        <v>11936</v>
      </c>
      <c r="C617" s="5" t="s">
        <v>12381</v>
      </c>
      <c r="D617" s="5" t="s">
        <v>4291</v>
      </c>
    </row>
    <row r="618" spans="2:4" x14ac:dyDescent="0.2">
      <c r="B618" s="5" t="s">
        <v>11937</v>
      </c>
      <c r="C618" s="5" t="s">
        <v>12382</v>
      </c>
      <c r="D618" s="5" t="s">
        <v>5010</v>
      </c>
    </row>
    <row r="619" spans="2:4" x14ac:dyDescent="0.2">
      <c r="B619" s="5" t="s">
        <v>11938</v>
      </c>
      <c r="C619" s="5" t="s">
        <v>12383</v>
      </c>
      <c r="D619" s="5" t="s">
        <v>4513</v>
      </c>
    </row>
    <row r="620" spans="2:4" x14ac:dyDescent="0.2">
      <c r="B620" s="5" t="s">
        <v>11939</v>
      </c>
      <c r="C620" s="5" t="s">
        <v>12384</v>
      </c>
      <c r="D620" s="5" t="s">
        <v>4126</v>
      </c>
    </row>
    <row r="621" spans="2:4" x14ac:dyDescent="0.2">
      <c r="B621" s="5" t="s">
        <v>7077</v>
      </c>
      <c r="C621" s="5" t="s">
        <v>12385</v>
      </c>
      <c r="D621" s="5" t="s">
        <v>12294</v>
      </c>
    </row>
    <row r="622" spans="2:4" x14ac:dyDescent="0.2">
      <c r="B622" s="5" t="s">
        <v>11940</v>
      </c>
      <c r="C622" s="5" t="s">
        <v>12386</v>
      </c>
      <c r="D622" s="5" t="s">
        <v>12295</v>
      </c>
    </row>
    <row r="623" spans="2:4" x14ac:dyDescent="0.2">
      <c r="B623" s="5" t="s">
        <v>4596</v>
      </c>
      <c r="C623" s="5" t="s">
        <v>12387</v>
      </c>
      <c r="D623" s="5" t="s">
        <v>5876</v>
      </c>
    </row>
    <row r="624" spans="2:4" x14ac:dyDescent="0.2">
      <c r="B624" s="5" t="s">
        <v>5795</v>
      </c>
      <c r="C624" s="5" t="s">
        <v>12388</v>
      </c>
      <c r="D624" s="5" t="s">
        <v>2183</v>
      </c>
    </row>
    <row r="625" spans="2:4" x14ac:dyDescent="0.2">
      <c r="B625" s="5" t="s">
        <v>3013</v>
      </c>
      <c r="C625" s="5" t="s">
        <v>12389</v>
      </c>
      <c r="D625" s="5" t="s">
        <v>1704</v>
      </c>
    </row>
    <row r="626" spans="2:4" x14ac:dyDescent="0.2">
      <c r="B626" s="5" t="s">
        <v>6009</v>
      </c>
      <c r="C626" s="5" t="s">
        <v>4117</v>
      </c>
      <c r="D626" s="5" t="s">
        <v>12296</v>
      </c>
    </row>
    <row r="627" spans="2:4" x14ac:dyDescent="0.2">
      <c r="B627" s="5" t="s">
        <v>4680</v>
      </c>
      <c r="C627" s="5" t="s">
        <v>12390</v>
      </c>
      <c r="D627" s="5" t="s">
        <v>2592</v>
      </c>
    </row>
    <row r="628" spans="2:4" x14ac:dyDescent="0.2">
      <c r="B628" s="5" t="s">
        <v>11941</v>
      </c>
      <c r="C628" s="5" t="s">
        <v>12391</v>
      </c>
      <c r="D628" s="5" t="s">
        <v>3926</v>
      </c>
    </row>
    <row r="629" spans="2:4" x14ac:dyDescent="0.2">
      <c r="B629" s="5" t="s">
        <v>5971</v>
      </c>
      <c r="C629" s="5" t="s">
        <v>12392</v>
      </c>
      <c r="D629" s="5" t="s">
        <v>13061</v>
      </c>
    </row>
    <row r="630" spans="2:4" x14ac:dyDescent="0.2">
      <c r="B630" s="5" t="s">
        <v>3371</v>
      </c>
      <c r="C630" s="5" t="s">
        <v>11716</v>
      </c>
      <c r="D630" s="5" t="s">
        <v>11648</v>
      </c>
    </row>
    <row r="631" spans="2:4" x14ac:dyDescent="0.2">
      <c r="B631" s="5" t="s">
        <v>6007</v>
      </c>
      <c r="C631" s="5" t="s">
        <v>2751</v>
      </c>
      <c r="D631" s="5" t="s">
        <v>13062</v>
      </c>
    </row>
    <row r="632" spans="2:4" x14ac:dyDescent="0.2">
      <c r="B632" s="5" t="s">
        <v>2789</v>
      </c>
      <c r="C632" s="5" t="s">
        <v>12393</v>
      </c>
      <c r="D632" s="5" t="s">
        <v>11649</v>
      </c>
    </row>
    <row r="633" spans="2:4" x14ac:dyDescent="0.2">
      <c r="B633" s="5" t="s">
        <v>11942</v>
      </c>
      <c r="C633" s="5" t="s">
        <v>12394</v>
      </c>
      <c r="D633" s="5" t="s">
        <v>7039</v>
      </c>
    </row>
    <row r="634" spans="2:4" x14ac:dyDescent="0.2">
      <c r="B634" s="5" t="s">
        <v>11943</v>
      </c>
      <c r="C634" s="5" t="s">
        <v>10351</v>
      </c>
      <c r="D634" s="5" t="s">
        <v>12297</v>
      </c>
    </row>
    <row r="635" spans="2:4" x14ac:dyDescent="0.2">
      <c r="B635" s="5" t="s">
        <v>11944</v>
      </c>
      <c r="C635" s="5" t="s">
        <v>9911</v>
      </c>
      <c r="D635" s="5" t="s">
        <v>4177</v>
      </c>
    </row>
    <row r="636" spans="2:4" x14ac:dyDescent="0.2">
      <c r="B636" s="5" t="s">
        <v>11320</v>
      </c>
      <c r="C636" s="5" t="s">
        <v>12395</v>
      </c>
      <c r="D636" s="5" t="s">
        <v>4428</v>
      </c>
    </row>
    <row r="637" spans="2:4" x14ac:dyDescent="0.2">
      <c r="B637" s="5" t="s">
        <v>6565</v>
      </c>
      <c r="C637" s="5" t="s">
        <v>12396</v>
      </c>
      <c r="D637" s="5" t="s">
        <v>12298</v>
      </c>
    </row>
    <row r="638" spans="2:4" x14ac:dyDescent="0.2">
      <c r="B638" s="5" t="s">
        <v>4851</v>
      </c>
      <c r="C638" s="5" t="s">
        <v>11717</v>
      </c>
      <c r="D638" s="5" t="s">
        <v>2145</v>
      </c>
    </row>
    <row r="639" spans="2:4" x14ac:dyDescent="0.2">
      <c r="B639" s="5" t="s">
        <v>11945</v>
      </c>
      <c r="C639" s="5" t="s">
        <v>12397</v>
      </c>
      <c r="D639" s="5" t="s">
        <v>13063</v>
      </c>
    </row>
    <row r="640" spans="2:4" x14ac:dyDescent="0.2">
      <c r="B640" s="5" t="s">
        <v>11946</v>
      </c>
      <c r="C640" s="5" t="s">
        <v>12398</v>
      </c>
      <c r="D640" s="5" t="s">
        <v>6273</v>
      </c>
    </row>
    <row r="641" spans="2:4" x14ac:dyDescent="0.2">
      <c r="B641" s="5" t="s">
        <v>2329</v>
      </c>
      <c r="C641" s="5" t="s">
        <v>12399</v>
      </c>
      <c r="D641" s="5" t="s">
        <v>4758</v>
      </c>
    </row>
    <row r="642" spans="2:4" x14ac:dyDescent="0.2">
      <c r="B642" s="5" t="s">
        <v>4435</v>
      </c>
      <c r="C642" s="5" t="s">
        <v>12400</v>
      </c>
      <c r="D642" s="5" t="s">
        <v>3857</v>
      </c>
    </row>
    <row r="643" spans="2:4" x14ac:dyDescent="0.2">
      <c r="B643" s="5" t="s">
        <v>3590</v>
      </c>
      <c r="C643" s="5" t="s">
        <v>7075</v>
      </c>
      <c r="D643" s="5" t="s">
        <v>5891</v>
      </c>
    </row>
    <row r="644" spans="2:4" x14ac:dyDescent="0.2">
      <c r="B644" s="5" t="s">
        <v>11947</v>
      </c>
      <c r="C644" s="5" t="s">
        <v>3484</v>
      </c>
      <c r="D644" s="5" t="s">
        <v>5711</v>
      </c>
    </row>
    <row r="645" spans="2:4" x14ac:dyDescent="0.2">
      <c r="B645" s="5" t="s">
        <v>5751</v>
      </c>
      <c r="C645" s="5" t="s">
        <v>2628</v>
      </c>
      <c r="D645" s="5" t="s">
        <v>3252</v>
      </c>
    </row>
    <row r="646" spans="2:4" x14ac:dyDescent="0.2">
      <c r="B646" s="5" t="s">
        <v>11948</v>
      </c>
      <c r="C646" s="5" t="s">
        <v>2898</v>
      </c>
      <c r="D646" s="5" t="s">
        <v>5417</v>
      </c>
    </row>
    <row r="647" spans="2:4" x14ac:dyDescent="0.2">
      <c r="B647" s="5" t="s">
        <v>11949</v>
      </c>
      <c r="C647" s="5" t="s">
        <v>12401</v>
      </c>
      <c r="D647" s="5" t="s">
        <v>1743</v>
      </c>
    </row>
    <row r="648" spans="2:4" x14ac:dyDescent="0.2">
      <c r="B648" s="5" t="s">
        <v>11950</v>
      </c>
      <c r="C648" s="5" t="s">
        <v>7878</v>
      </c>
      <c r="D648" s="5" t="s">
        <v>12299</v>
      </c>
    </row>
    <row r="649" spans="2:4" x14ac:dyDescent="0.2">
      <c r="B649" s="5" t="s">
        <v>11951</v>
      </c>
      <c r="C649" s="5" t="s">
        <v>12402</v>
      </c>
      <c r="D649" s="5" t="s">
        <v>12300</v>
      </c>
    </row>
    <row r="650" spans="2:4" x14ac:dyDescent="0.2">
      <c r="B650" s="5" t="s">
        <v>5231</v>
      </c>
      <c r="C650" s="5" t="s">
        <v>4686</v>
      </c>
      <c r="D650" s="5" t="s">
        <v>12301</v>
      </c>
    </row>
    <row r="651" spans="2:4" x14ac:dyDescent="0.2">
      <c r="B651" s="5" t="s">
        <v>1653</v>
      </c>
      <c r="C651" s="5" t="s">
        <v>12403</v>
      </c>
      <c r="D651" s="5" t="s">
        <v>13064</v>
      </c>
    </row>
    <row r="652" spans="2:4" x14ac:dyDescent="0.2">
      <c r="B652" s="5" t="s">
        <v>11952</v>
      </c>
      <c r="C652" s="5" t="s">
        <v>12404</v>
      </c>
      <c r="D652" s="5" t="s">
        <v>5026</v>
      </c>
    </row>
    <row r="653" spans="2:4" x14ac:dyDescent="0.2">
      <c r="B653" s="5" t="s">
        <v>3129</v>
      </c>
      <c r="C653" s="5" t="s">
        <v>7526</v>
      </c>
      <c r="D653" s="5" t="s">
        <v>4929</v>
      </c>
    </row>
    <row r="654" spans="2:4" x14ac:dyDescent="0.2">
      <c r="B654" s="5" t="s">
        <v>11953</v>
      </c>
      <c r="C654" s="5" t="s">
        <v>11718</v>
      </c>
      <c r="D654" s="5" t="s">
        <v>4988</v>
      </c>
    </row>
    <row r="655" spans="2:4" x14ac:dyDescent="0.2">
      <c r="B655" s="5" t="s">
        <v>11954</v>
      </c>
      <c r="C655" s="5" t="s">
        <v>4612</v>
      </c>
      <c r="D655" s="5" t="s">
        <v>6015</v>
      </c>
    </row>
    <row r="656" spans="2:4" x14ac:dyDescent="0.2">
      <c r="B656" s="5" t="s">
        <v>9896</v>
      </c>
      <c r="C656" s="5" t="s">
        <v>5835</v>
      </c>
      <c r="D656" s="5" t="s">
        <v>13065</v>
      </c>
    </row>
    <row r="657" spans="2:4" x14ac:dyDescent="0.2">
      <c r="B657" s="5" t="s">
        <v>11955</v>
      </c>
      <c r="C657" s="5" t="s">
        <v>11719</v>
      </c>
      <c r="D657" s="5" t="s">
        <v>1676</v>
      </c>
    </row>
    <row r="658" spans="2:4" x14ac:dyDescent="0.2">
      <c r="B658" s="5" t="s">
        <v>11956</v>
      </c>
      <c r="C658" s="5" t="s">
        <v>12405</v>
      </c>
      <c r="D658" s="5" t="s">
        <v>11650</v>
      </c>
    </row>
    <row r="659" spans="2:4" x14ac:dyDescent="0.2">
      <c r="B659" s="5" t="s">
        <v>11957</v>
      </c>
      <c r="C659" s="5" t="s">
        <v>12406</v>
      </c>
      <c r="D659" s="5" t="s">
        <v>11651</v>
      </c>
    </row>
    <row r="660" spans="2:4" x14ac:dyDescent="0.2">
      <c r="B660" s="5" t="s">
        <v>11958</v>
      </c>
      <c r="C660" s="5" t="s">
        <v>1643</v>
      </c>
      <c r="D660" s="5" t="s">
        <v>6962</v>
      </c>
    </row>
    <row r="661" spans="2:4" x14ac:dyDescent="0.2">
      <c r="B661" s="5" t="s">
        <v>6082</v>
      </c>
      <c r="C661" s="5" t="s">
        <v>5284</v>
      </c>
      <c r="D661" s="5" t="s">
        <v>6779</v>
      </c>
    </row>
    <row r="662" spans="2:4" x14ac:dyDescent="0.2">
      <c r="B662" s="5" t="s">
        <v>4847</v>
      </c>
      <c r="C662" s="5" t="s">
        <v>12407</v>
      </c>
      <c r="D662" s="5" t="s">
        <v>13066</v>
      </c>
    </row>
    <row r="663" spans="2:4" x14ac:dyDescent="0.2">
      <c r="B663" s="5" t="s">
        <v>5064</v>
      </c>
      <c r="C663" s="5" t="s">
        <v>5286</v>
      </c>
      <c r="D663" s="5" t="s">
        <v>13067</v>
      </c>
    </row>
    <row r="664" spans="2:4" x14ac:dyDescent="0.2">
      <c r="B664" s="5" t="s">
        <v>4165</v>
      </c>
      <c r="C664" s="5" t="s">
        <v>6354</v>
      </c>
      <c r="D664" s="5" t="s">
        <v>13068</v>
      </c>
    </row>
    <row r="665" spans="2:4" x14ac:dyDescent="0.2">
      <c r="B665" s="5" t="s">
        <v>11959</v>
      </c>
      <c r="C665" s="5" t="s">
        <v>5631</v>
      </c>
      <c r="D665" s="5" t="s">
        <v>11652</v>
      </c>
    </row>
    <row r="666" spans="2:4" x14ac:dyDescent="0.2">
      <c r="B666" s="5" t="s">
        <v>7145</v>
      </c>
      <c r="C666" s="5" t="s">
        <v>12408</v>
      </c>
      <c r="D666" s="5" t="s">
        <v>6738</v>
      </c>
    </row>
    <row r="667" spans="2:4" x14ac:dyDescent="0.2">
      <c r="B667" s="5" t="s">
        <v>11960</v>
      </c>
      <c r="C667" s="5" t="s">
        <v>9739</v>
      </c>
      <c r="D667" s="5" t="s">
        <v>11653</v>
      </c>
    </row>
    <row r="668" spans="2:4" x14ac:dyDescent="0.2">
      <c r="B668" s="5" t="s">
        <v>11961</v>
      </c>
      <c r="C668" s="5" t="s">
        <v>9710</v>
      </c>
      <c r="D668" s="5" t="s">
        <v>13069</v>
      </c>
    </row>
    <row r="669" spans="2:4" x14ac:dyDescent="0.2">
      <c r="B669" s="5" t="s">
        <v>11962</v>
      </c>
      <c r="C669" s="5" t="s">
        <v>8450</v>
      </c>
      <c r="D669" s="5" t="s">
        <v>11654</v>
      </c>
    </row>
    <row r="670" spans="2:4" x14ac:dyDescent="0.2">
      <c r="B670" s="5" t="s">
        <v>6802</v>
      </c>
      <c r="C670" s="5" t="s">
        <v>9716</v>
      </c>
      <c r="D670" s="5" t="s">
        <v>11655</v>
      </c>
    </row>
    <row r="671" spans="2:4" x14ac:dyDescent="0.2">
      <c r="B671" s="5" t="s">
        <v>6249</v>
      </c>
      <c r="C671" s="5" t="s">
        <v>8478</v>
      </c>
      <c r="D671" s="5" t="s">
        <v>13070</v>
      </c>
    </row>
    <row r="672" spans="2:4" x14ac:dyDescent="0.2">
      <c r="B672" s="5" t="s">
        <v>4749</v>
      </c>
      <c r="C672" s="5" t="s">
        <v>9718</v>
      </c>
      <c r="D672" s="5" t="s">
        <v>7092</v>
      </c>
    </row>
    <row r="673" spans="2:4" x14ac:dyDescent="0.2">
      <c r="B673" s="5" t="s">
        <v>3296</v>
      </c>
      <c r="C673" s="5" t="s">
        <v>12409</v>
      </c>
      <c r="D673" s="5" t="s">
        <v>7265</v>
      </c>
    </row>
    <row r="674" spans="2:4" x14ac:dyDescent="0.2">
      <c r="B674" s="5" t="s">
        <v>6230</v>
      </c>
      <c r="C674" s="5" t="s">
        <v>12410</v>
      </c>
      <c r="D674" s="5" t="s">
        <v>7268</v>
      </c>
    </row>
    <row r="675" spans="2:4" x14ac:dyDescent="0.2">
      <c r="B675" s="5" t="s">
        <v>11963</v>
      </c>
      <c r="C675" s="5" t="s">
        <v>12411</v>
      </c>
      <c r="D675" s="5" t="s">
        <v>7183</v>
      </c>
    </row>
    <row r="676" spans="2:4" x14ac:dyDescent="0.2">
      <c r="B676" s="5" t="s">
        <v>11964</v>
      </c>
      <c r="C676" s="5" t="s">
        <v>12412</v>
      </c>
      <c r="D676" s="5" t="s">
        <v>11401</v>
      </c>
    </row>
    <row r="677" spans="2:4" x14ac:dyDescent="0.2">
      <c r="B677" s="5" t="s">
        <v>11965</v>
      </c>
      <c r="C677" s="5" t="s">
        <v>12413</v>
      </c>
      <c r="D677" s="5" t="s">
        <v>11402</v>
      </c>
    </row>
    <row r="678" spans="2:4" x14ac:dyDescent="0.2">
      <c r="B678" s="5" t="s">
        <v>11966</v>
      </c>
      <c r="C678" s="5" t="s">
        <v>12414</v>
      </c>
      <c r="D678" s="5" t="s">
        <v>12302</v>
      </c>
    </row>
    <row r="679" spans="2:4" x14ac:dyDescent="0.2">
      <c r="B679" s="5" t="s">
        <v>5034</v>
      </c>
      <c r="C679" s="5" t="s">
        <v>12415</v>
      </c>
      <c r="D679" s="5" t="s">
        <v>12303</v>
      </c>
    </row>
    <row r="680" spans="2:4" x14ac:dyDescent="0.2">
      <c r="B680" s="5" t="s">
        <v>5594</v>
      </c>
      <c r="C680" s="5" t="s">
        <v>12416</v>
      </c>
      <c r="D680" s="5" t="s">
        <v>7084</v>
      </c>
    </row>
    <row r="681" spans="2:4" x14ac:dyDescent="0.2">
      <c r="B681" s="5" t="s">
        <v>11967</v>
      </c>
      <c r="C681" s="5" t="s">
        <v>12417</v>
      </c>
      <c r="D681" s="5" t="s">
        <v>7048</v>
      </c>
    </row>
    <row r="682" spans="2:4" x14ac:dyDescent="0.2">
      <c r="B682" s="5" t="s">
        <v>11968</v>
      </c>
      <c r="C682" s="5" t="s">
        <v>12418</v>
      </c>
      <c r="D682" s="5" t="s">
        <v>6946</v>
      </c>
    </row>
    <row r="683" spans="2:4" x14ac:dyDescent="0.2">
      <c r="B683" s="5" t="s">
        <v>1820</v>
      </c>
      <c r="C683" s="5" t="s">
        <v>12419</v>
      </c>
      <c r="D683" s="5" t="s">
        <v>11656</v>
      </c>
    </row>
    <row r="684" spans="2:4" x14ac:dyDescent="0.2">
      <c r="B684" s="5" t="s">
        <v>3823</v>
      </c>
      <c r="C684" s="5" t="s">
        <v>12420</v>
      </c>
      <c r="D684" s="5" t="s">
        <v>12304</v>
      </c>
    </row>
    <row r="685" spans="2:4" x14ac:dyDescent="0.2">
      <c r="B685" s="5" t="s">
        <v>11969</v>
      </c>
      <c r="C685" s="5" t="s">
        <v>11720</v>
      </c>
      <c r="D685" s="5" t="s">
        <v>13071</v>
      </c>
    </row>
    <row r="686" spans="2:4" x14ac:dyDescent="0.2">
      <c r="B686" s="5" t="s">
        <v>5070</v>
      </c>
      <c r="C686" s="5" t="s">
        <v>11721</v>
      </c>
      <c r="D686" s="5" t="s">
        <v>4810</v>
      </c>
    </row>
    <row r="687" spans="2:4" x14ac:dyDescent="0.2">
      <c r="B687" s="5" t="s">
        <v>11970</v>
      </c>
      <c r="C687" s="5" t="s">
        <v>12421</v>
      </c>
      <c r="D687" s="5" t="s">
        <v>11657</v>
      </c>
    </row>
    <row r="688" spans="2:4" x14ac:dyDescent="0.2">
      <c r="B688" s="5" t="s">
        <v>1747</v>
      </c>
      <c r="C688" s="5" t="s">
        <v>12422</v>
      </c>
      <c r="D688" s="5" t="s">
        <v>12305</v>
      </c>
    </row>
    <row r="689" spans="2:4" x14ac:dyDescent="0.2">
      <c r="B689" s="5" t="s">
        <v>11971</v>
      </c>
      <c r="C689" s="5" t="s">
        <v>11722</v>
      </c>
      <c r="D689" s="5" t="s">
        <v>2422</v>
      </c>
    </row>
    <row r="690" spans="2:4" x14ac:dyDescent="0.2">
      <c r="B690" s="5" t="s">
        <v>11972</v>
      </c>
      <c r="C690" s="5" t="s">
        <v>6656</v>
      </c>
      <c r="D690" s="5" t="s">
        <v>4357</v>
      </c>
    </row>
    <row r="691" spans="2:4" x14ac:dyDescent="0.2">
      <c r="B691" s="5" t="s">
        <v>4281</v>
      </c>
      <c r="C691" s="5" t="s">
        <v>12423</v>
      </c>
      <c r="D691" s="5" t="s">
        <v>1370</v>
      </c>
    </row>
    <row r="692" spans="2:4" x14ac:dyDescent="0.2">
      <c r="B692" s="5" t="s">
        <v>4112</v>
      </c>
      <c r="C692" s="5" t="s">
        <v>11723</v>
      </c>
      <c r="D692" s="5" t="s">
        <v>11658</v>
      </c>
    </row>
    <row r="693" spans="2:4" x14ac:dyDescent="0.2">
      <c r="B693" s="5" t="s">
        <v>11973</v>
      </c>
      <c r="C693" s="5" t="s">
        <v>9385</v>
      </c>
      <c r="D693" s="5" t="s">
        <v>12306</v>
      </c>
    </row>
    <row r="694" spans="2:4" x14ac:dyDescent="0.2">
      <c r="B694" s="5" t="s">
        <v>6594</v>
      </c>
      <c r="C694" s="5" t="s">
        <v>11724</v>
      </c>
      <c r="D694" s="5" t="s">
        <v>13072</v>
      </c>
    </row>
    <row r="695" spans="2:4" x14ac:dyDescent="0.2">
      <c r="B695" s="5" t="s">
        <v>11974</v>
      </c>
      <c r="C695" s="5" t="s">
        <v>11725</v>
      </c>
      <c r="D695" s="5" t="s">
        <v>1994</v>
      </c>
    </row>
    <row r="696" spans="2:4" x14ac:dyDescent="0.2">
      <c r="B696" s="5" t="s">
        <v>11975</v>
      </c>
      <c r="C696" s="5" t="s">
        <v>11726</v>
      </c>
      <c r="D696" s="5" t="s">
        <v>13073</v>
      </c>
    </row>
    <row r="697" spans="2:4" x14ac:dyDescent="0.2">
      <c r="B697" s="5" t="s">
        <v>11976</v>
      </c>
      <c r="C697" s="5" t="s">
        <v>11727</v>
      </c>
      <c r="D697" s="5" t="s">
        <v>12307</v>
      </c>
    </row>
    <row r="698" spans="2:4" x14ac:dyDescent="0.2">
      <c r="B698" s="5" t="s">
        <v>5173</v>
      </c>
      <c r="C698" s="5" t="s">
        <v>11728</v>
      </c>
      <c r="D698" s="5" t="s">
        <v>5434</v>
      </c>
    </row>
    <row r="699" spans="2:4" x14ac:dyDescent="0.2">
      <c r="B699" s="5" t="s">
        <v>6062</v>
      </c>
      <c r="C699" s="5" t="s">
        <v>11729</v>
      </c>
      <c r="D699" s="5" t="s">
        <v>11403</v>
      </c>
    </row>
    <row r="700" spans="2:4" x14ac:dyDescent="0.2">
      <c r="B700" s="5" t="s">
        <v>11977</v>
      </c>
      <c r="C700" s="5" t="s">
        <v>11730</v>
      </c>
      <c r="D700" s="5" t="s">
        <v>12309</v>
      </c>
    </row>
    <row r="701" spans="2:4" x14ac:dyDescent="0.2">
      <c r="B701" s="5" t="s">
        <v>5328</v>
      </c>
      <c r="C701" s="5" t="s">
        <v>11731</v>
      </c>
      <c r="D701" s="5" t="s">
        <v>5138</v>
      </c>
    </row>
    <row r="702" spans="2:4" x14ac:dyDescent="0.2">
      <c r="B702" s="5" t="s">
        <v>11978</v>
      </c>
      <c r="C702" s="5" t="s">
        <v>11732</v>
      </c>
      <c r="D702" s="5" t="s">
        <v>12310</v>
      </c>
    </row>
    <row r="703" spans="2:4" x14ac:dyDescent="0.2">
      <c r="B703" s="5" t="s">
        <v>11979</v>
      </c>
      <c r="C703" s="5" t="s">
        <v>11733</v>
      </c>
      <c r="D703" s="5" t="s">
        <v>6583</v>
      </c>
    </row>
    <row r="704" spans="2:4" x14ac:dyDescent="0.2">
      <c r="B704" s="5" t="s">
        <v>11980</v>
      </c>
      <c r="C704" s="5" t="s">
        <v>11734</v>
      </c>
      <c r="D704" s="5" t="s">
        <v>1319</v>
      </c>
    </row>
    <row r="705" spans="2:4" x14ac:dyDescent="0.2">
      <c r="B705" s="5" t="s">
        <v>11981</v>
      </c>
      <c r="C705" s="5" t="s">
        <v>11735</v>
      </c>
      <c r="D705" s="5" t="s">
        <v>3084</v>
      </c>
    </row>
    <row r="706" spans="2:4" x14ac:dyDescent="0.2">
      <c r="B706" s="5" t="s">
        <v>11982</v>
      </c>
      <c r="C706" s="5" t="s">
        <v>11736</v>
      </c>
      <c r="D706" s="5" t="s">
        <v>5189</v>
      </c>
    </row>
    <row r="707" spans="2:4" x14ac:dyDescent="0.2">
      <c r="B707" s="5" t="s">
        <v>7774</v>
      </c>
      <c r="C707" s="5" t="s">
        <v>11737</v>
      </c>
      <c r="D707" s="5" t="s">
        <v>6858</v>
      </c>
    </row>
    <row r="708" spans="2:4" x14ac:dyDescent="0.2">
      <c r="B708" s="5" t="s">
        <v>11983</v>
      </c>
      <c r="C708" s="5" t="s">
        <v>11738</v>
      </c>
      <c r="D708" s="5" t="s">
        <v>7031</v>
      </c>
    </row>
    <row r="709" spans="2:4" x14ac:dyDescent="0.2">
      <c r="B709" s="5" t="s">
        <v>11984</v>
      </c>
      <c r="C709" s="5" t="s">
        <v>11739</v>
      </c>
      <c r="D709" s="5" t="s">
        <v>7067</v>
      </c>
    </row>
    <row r="710" spans="2:4" x14ac:dyDescent="0.2">
      <c r="B710" s="5" t="s">
        <v>11985</v>
      </c>
      <c r="C710" s="5" t="s">
        <v>11740</v>
      </c>
      <c r="D710" s="5" t="s">
        <v>6966</v>
      </c>
    </row>
    <row r="711" spans="2:4" x14ac:dyDescent="0.2">
      <c r="B711" s="5" t="s">
        <v>7882</v>
      </c>
      <c r="C711" s="5" t="s">
        <v>10158</v>
      </c>
      <c r="D711" s="5" t="s">
        <v>12313</v>
      </c>
    </row>
    <row r="712" spans="2:4" x14ac:dyDescent="0.2">
      <c r="B712" s="5" t="s">
        <v>11986</v>
      </c>
      <c r="C712" s="5" t="s">
        <v>11741</v>
      </c>
      <c r="D712" s="5" t="s">
        <v>13074</v>
      </c>
    </row>
    <row r="713" spans="2:4" x14ac:dyDescent="0.2">
      <c r="B713" s="5" t="s">
        <v>11987</v>
      </c>
      <c r="C713" s="5" t="s">
        <v>11742</v>
      </c>
      <c r="D713" s="5" t="s">
        <v>13075</v>
      </c>
    </row>
    <row r="714" spans="2:4" x14ac:dyDescent="0.2">
      <c r="B714" s="5" t="s">
        <v>11988</v>
      </c>
      <c r="C714" s="5" t="s">
        <v>11743</v>
      </c>
      <c r="D714" s="5" t="s">
        <v>6868</v>
      </c>
    </row>
    <row r="715" spans="2:4" x14ac:dyDescent="0.2">
      <c r="B715" s="5" t="s">
        <v>11989</v>
      </c>
      <c r="C715" s="5" t="s">
        <v>11744</v>
      </c>
      <c r="D715" s="5" t="s">
        <v>6680</v>
      </c>
    </row>
    <row r="716" spans="2:4" x14ac:dyDescent="0.2">
      <c r="B716" s="5" t="s">
        <v>11990</v>
      </c>
      <c r="C716" s="5" t="s">
        <v>11745</v>
      </c>
      <c r="D716" s="5" t="s">
        <v>6678</v>
      </c>
    </row>
    <row r="717" spans="2:4" x14ac:dyDescent="0.2">
      <c r="B717" s="5" t="s">
        <v>11991</v>
      </c>
      <c r="C717" s="5" t="s">
        <v>11746</v>
      </c>
      <c r="D717" s="5" t="s">
        <v>6922</v>
      </c>
    </row>
    <row r="718" spans="2:4" x14ac:dyDescent="0.2">
      <c r="B718" s="5" t="s">
        <v>11992</v>
      </c>
      <c r="C718" s="5" t="s">
        <v>11747</v>
      </c>
      <c r="D718" s="5" t="s">
        <v>13076</v>
      </c>
    </row>
    <row r="719" spans="2:4" x14ac:dyDescent="0.2">
      <c r="B719" s="5" t="s">
        <v>7530</v>
      </c>
      <c r="C719" s="5" t="s">
        <v>11748</v>
      </c>
      <c r="D719" s="5" t="s">
        <v>6826</v>
      </c>
    </row>
    <row r="720" spans="2:4" x14ac:dyDescent="0.2">
      <c r="B720" s="5" t="s">
        <v>11993</v>
      </c>
      <c r="C720" s="5" t="s">
        <v>11749</v>
      </c>
      <c r="D720" s="5" t="s">
        <v>12314</v>
      </c>
    </row>
    <row r="721" spans="2:4" x14ac:dyDescent="0.2">
      <c r="B721" s="5" t="s">
        <v>11994</v>
      </c>
      <c r="C721" s="5" t="s">
        <v>11750</v>
      </c>
      <c r="D721" s="5" t="s">
        <v>11660</v>
      </c>
    </row>
    <row r="722" spans="2:4" x14ac:dyDescent="0.2">
      <c r="B722" s="5" t="s">
        <v>7720</v>
      </c>
      <c r="C722" s="5" t="s">
        <v>11751</v>
      </c>
      <c r="D722" s="5" t="s">
        <v>4673</v>
      </c>
    </row>
    <row r="723" spans="2:4" x14ac:dyDescent="0.2">
      <c r="B723" s="5" t="s">
        <v>11995</v>
      </c>
      <c r="C723" s="5" t="s">
        <v>11752</v>
      </c>
      <c r="D723" s="5" t="s">
        <v>5932</v>
      </c>
    </row>
    <row r="724" spans="2:4" x14ac:dyDescent="0.2">
      <c r="B724" s="5" t="s">
        <v>11996</v>
      </c>
      <c r="C724" s="5" t="s">
        <v>11753</v>
      </c>
      <c r="D724" s="5" t="s">
        <v>4650</v>
      </c>
    </row>
    <row r="725" spans="2:4" x14ac:dyDescent="0.2">
      <c r="B725" s="5" t="s">
        <v>11997</v>
      </c>
      <c r="C725" s="5" t="s">
        <v>11754</v>
      </c>
      <c r="D725" s="5" t="s">
        <v>1724</v>
      </c>
    </row>
    <row r="726" spans="2:4" x14ac:dyDescent="0.2">
      <c r="B726" s="5" t="s">
        <v>11998</v>
      </c>
      <c r="C726" s="5" t="s">
        <v>11755</v>
      </c>
      <c r="D726" s="5" t="s">
        <v>11661</v>
      </c>
    </row>
    <row r="727" spans="2:4" x14ac:dyDescent="0.2">
      <c r="B727" s="5" t="s">
        <v>11999</v>
      </c>
      <c r="C727" s="5" t="s">
        <v>11756</v>
      </c>
      <c r="D727" s="5" t="s">
        <v>13077</v>
      </c>
    </row>
    <row r="728" spans="2:4" x14ac:dyDescent="0.2">
      <c r="B728" s="5" t="s">
        <v>12000</v>
      </c>
      <c r="C728" s="5" t="s">
        <v>11757</v>
      </c>
      <c r="D728" s="5" t="s">
        <v>4944</v>
      </c>
    </row>
    <row r="729" spans="2:4" x14ac:dyDescent="0.2">
      <c r="B729" s="5" t="s">
        <v>1885</v>
      </c>
      <c r="C729" s="5" t="s">
        <v>11758</v>
      </c>
      <c r="D729" s="5" t="s">
        <v>6195</v>
      </c>
    </row>
    <row r="730" spans="2:4" x14ac:dyDescent="0.2">
      <c r="B730" s="5" t="s">
        <v>1423</v>
      </c>
      <c r="C730" s="5" t="s">
        <v>11759</v>
      </c>
      <c r="D730" s="5" t="s">
        <v>13078</v>
      </c>
    </row>
    <row r="731" spans="2:4" x14ac:dyDescent="0.2">
      <c r="B731" s="5" t="s">
        <v>1425</v>
      </c>
      <c r="C731" s="5" t="s">
        <v>11760</v>
      </c>
      <c r="D731" s="5" t="s">
        <v>12315</v>
      </c>
    </row>
    <row r="732" spans="2:4" x14ac:dyDescent="0.2">
      <c r="B732" s="5" t="s">
        <v>4665</v>
      </c>
      <c r="C732" s="5" t="s">
        <v>11761</v>
      </c>
      <c r="D732" s="5" t="s">
        <v>1711</v>
      </c>
    </row>
    <row r="733" spans="2:4" x14ac:dyDescent="0.2">
      <c r="B733" s="5" t="s">
        <v>5985</v>
      </c>
      <c r="C733" s="5" t="s">
        <v>11762</v>
      </c>
      <c r="D733" s="5" t="s">
        <v>2832</v>
      </c>
    </row>
    <row r="734" spans="2:4" x14ac:dyDescent="0.2">
      <c r="B734" s="5" t="s">
        <v>5091</v>
      </c>
      <c r="C734" s="5" t="s">
        <v>11763</v>
      </c>
      <c r="D734" s="5" t="s">
        <v>12316</v>
      </c>
    </row>
    <row r="735" spans="2:4" x14ac:dyDescent="0.2">
      <c r="B735" s="5" t="s">
        <v>12001</v>
      </c>
      <c r="C735" s="5" t="s">
        <v>10358</v>
      </c>
      <c r="D735" s="5" t="s">
        <v>6040</v>
      </c>
    </row>
    <row r="736" spans="2:4" x14ac:dyDescent="0.2">
      <c r="B736" s="5" t="s">
        <v>4946</v>
      </c>
      <c r="C736" s="5" t="s">
        <v>12424</v>
      </c>
      <c r="D736" s="5" t="s">
        <v>6367</v>
      </c>
    </row>
    <row r="737" spans="2:4" x14ac:dyDescent="0.2">
      <c r="B737" s="5" t="s">
        <v>12002</v>
      </c>
      <c r="C737" s="5" t="s">
        <v>11470</v>
      </c>
      <c r="D737" s="5" t="s">
        <v>3685</v>
      </c>
    </row>
    <row r="738" spans="2:4" x14ac:dyDescent="0.2">
      <c r="B738" s="5" t="s">
        <v>12003</v>
      </c>
      <c r="C738" s="5" t="s">
        <v>12425</v>
      </c>
      <c r="D738" s="5" t="s">
        <v>12317</v>
      </c>
    </row>
    <row r="739" spans="2:4" x14ac:dyDescent="0.2">
      <c r="B739" s="5" t="s">
        <v>12004</v>
      </c>
      <c r="C739" s="5" t="s">
        <v>12426</v>
      </c>
      <c r="D739" s="5" t="s">
        <v>5473</v>
      </c>
    </row>
    <row r="740" spans="2:4" x14ac:dyDescent="0.2">
      <c r="B740" s="5" t="s">
        <v>12005</v>
      </c>
      <c r="C740" s="5" t="s">
        <v>12427</v>
      </c>
      <c r="D740" s="5" t="s">
        <v>5377</v>
      </c>
    </row>
    <row r="741" spans="2:4" x14ac:dyDescent="0.2">
      <c r="B741" s="5" t="s">
        <v>12006</v>
      </c>
      <c r="C741" s="5" t="s">
        <v>4430</v>
      </c>
      <c r="D741" s="5" t="s">
        <v>11662</v>
      </c>
    </row>
    <row r="742" spans="2:4" x14ac:dyDescent="0.2">
      <c r="B742" s="5" t="s">
        <v>12007</v>
      </c>
      <c r="C742" s="5" t="s">
        <v>12428</v>
      </c>
      <c r="D742" s="5" t="s">
        <v>13079</v>
      </c>
    </row>
    <row r="743" spans="2:4" x14ac:dyDescent="0.2">
      <c r="B743" s="5" t="s">
        <v>5146</v>
      </c>
      <c r="C743" s="5" t="s">
        <v>4648</v>
      </c>
      <c r="D743" s="5" t="s">
        <v>13080</v>
      </c>
    </row>
    <row r="744" spans="2:4" x14ac:dyDescent="0.2">
      <c r="B744" s="5" t="s">
        <v>6149</v>
      </c>
      <c r="C744" s="5" t="s">
        <v>4204</v>
      </c>
      <c r="D744" s="5" t="s">
        <v>13081</v>
      </c>
    </row>
    <row r="745" spans="2:4" x14ac:dyDescent="0.2">
      <c r="B745" s="5" t="s">
        <v>3436</v>
      </c>
      <c r="C745" s="5" t="s">
        <v>6910</v>
      </c>
      <c r="D745" s="5" t="s">
        <v>3486</v>
      </c>
    </row>
    <row r="746" spans="2:4" x14ac:dyDescent="0.2">
      <c r="B746" s="5" t="s">
        <v>6147</v>
      </c>
      <c r="C746" s="5" t="s">
        <v>12429</v>
      </c>
      <c r="D746" s="5" t="s">
        <v>13082</v>
      </c>
    </row>
    <row r="747" spans="2:4" x14ac:dyDescent="0.2">
      <c r="B747" s="5" t="s">
        <v>12008</v>
      </c>
      <c r="C747" s="5" t="s">
        <v>12430</v>
      </c>
      <c r="D747" s="5" t="s">
        <v>13083</v>
      </c>
    </row>
    <row r="748" spans="2:4" x14ac:dyDescent="0.2">
      <c r="B748" s="5" t="s">
        <v>7246</v>
      </c>
      <c r="C748" s="5" t="s">
        <v>12431</v>
      </c>
      <c r="D748" s="5" t="s">
        <v>13084</v>
      </c>
    </row>
    <row r="749" spans="2:4" x14ac:dyDescent="0.2">
      <c r="B749" s="5" t="s">
        <v>12009</v>
      </c>
      <c r="C749" s="5" t="s">
        <v>4009</v>
      </c>
      <c r="D749" s="5" t="s">
        <v>6277</v>
      </c>
    </row>
    <row r="750" spans="2:4" x14ac:dyDescent="0.2">
      <c r="B750" s="5" t="s">
        <v>12010</v>
      </c>
      <c r="C750" s="5" t="s">
        <v>2299</v>
      </c>
      <c r="D750" s="5" t="s">
        <v>6404</v>
      </c>
    </row>
    <row r="751" spans="2:4" x14ac:dyDescent="0.2">
      <c r="B751" s="5" t="s">
        <v>12011</v>
      </c>
      <c r="C751" s="5" t="s">
        <v>12432</v>
      </c>
      <c r="D751" s="5" t="s">
        <v>6370</v>
      </c>
    </row>
    <row r="752" spans="2:4" x14ac:dyDescent="0.2">
      <c r="B752" s="5" t="s">
        <v>12012</v>
      </c>
      <c r="C752" s="5" t="s">
        <v>2674</v>
      </c>
      <c r="D752" s="5" t="s">
        <v>5818</v>
      </c>
    </row>
    <row r="753" spans="2:4" x14ac:dyDescent="0.2">
      <c r="B753" s="5" t="s">
        <v>6412</v>
      </c>
      <c r="C753" s="5" t="s">
        <v>3427</v>
      </c>
      <c r="D753" s="5" t="s">
        <v>13085</v>
      </c>
    </row>
    <row r="754" spans="2:4" x14ac:dyDescent="0.2">
      <c r="B754" s="5" t="s">
        <v>1842</v>
      </c>
      <c r="C754" s="5" t="s">
        <v>12433</v>
      </c>
      <c r="D754" s="5" t="s">
        <v>4397</v>
      </c>
    </row>
    <row r="755" spans="2:4" x14ac:dyDescent="0.2">
      <c r="B755" s="5" t="s">
        <v>6391</v>
      </c>
      <c r="C755" s="5" t="s">
        <v>4239</v>
      </c>
      <c r="D755" s="5" t="s">
        <v>2349</v>
      </c>
    </row>
    <row r="756" spans="2:4" x14ac:dyDescent="0.2">
      <c r="B756" s="5" t="s">
        <v>12013</v>
      </c>
      <c r="C756" s="5" t="s">
        <v>12434</v>
      </c>
      <c r="D756" s="5" t="s">
        <v>13086</v>
      </c>
    </row>
    <row r="757" spans="2:4" x14ac:dyDescent="0.2">
      <c r="B757" s="5" t="s">
        <v>12014</v>
      </c>
      <c r="C757" s="5" t="s">
        <v>12435</v>
      </c>
      <c r="D757" s="5" t="s">
        <v>1696</v>
      </c>
    </row>
    <row r="758" spans="2:4" x14ac:dyDescent="0.2">
      <c r="B758" s="5" t="s">
        <v>12015</v>
      </c>
      <c r="C758" s="5" t="s">
        <v>5014</v>
      </c>
      <c r="D758" s="5" t="s">
        <v>13087</v>
      </c>
    </row>
    <row r="759" spans="2:4" x14ac:dyDescent="0.2">
      <c r="B759" s="5" t="s">
        <v>12016</v>
      </c>
      <c r="C759" s="5" t="s">
        <v>1608</v>
      </c>
      <c r="D759" s="5" t="s">
        <v>13088</v>
      </c>
    </row>
    <row r="760" spans="2:4" x14ac:dyDescent="0.2">
      <c r="B760" s="5" t="s">
        <v>12017</v>
      </c>
      <c r="C760" s="5" t="s">
        <v>12436</v>
      </c>
      <c r="D760" s="5" t="s">
        <v>4691</v>
      </c>
    </row>
    <row r="761" spans="2:4" x14ac:dyDescent="0.2">
      <c r="B761" s="5" t="s">
        <v>12018</v>
      </c>
      <c r="C761" s="5" t="s">
        <v>12437</v>
      </c>
      <c r="D761" s="5" t="s">
        <v>12318</v>
      </c>
    </row>
    <row r="762" spans="2:4" x14ac:dyDescent="0.2">
      <c r="B762" s="5" t="s">
        <v>12019</v>
      </c>
      <c r="C762" s="5" t="s">
        <v>12438</v>
      </c>
      <c r="D762" s="5" t="s">
        <v>12319</v>
      </c>
    </row>
    <row r="763" spans="2:4" x14ac:dyDescent="0.2">
      <c r="B763" s="5" t="s">
        <v>8566</v>
      </c>
      <c r="C763" s="5" t="s">
        <v>12439</v>
      </c>
      <c r="D763" s="5" t="s">
        <v>2807</v>
      </c>
    </row>
    <row r="764" spans="2:4" x14ac:dyDescent="0.2">
      <c r="B764" s="5" t="s">
        <v>12020</v>
      </c>
      <c r="C764" s="5" t="s">
        <v>2542</v>
      </c>
      <c r="D764" s="5" t="s">
        <v>5425</v>
      </c>
    </row>
    <row r="765" spans="2:4" x14ac:dyDescent="0.2">
      <c r="B765" s="5" t="s">
        <v>3047</v>
      </c>
      <c r="C765" s="5" t="s">
        <v>11764</v>
      </c>
      <c r="D765" s="5" t="s">
        <v>1745</v>
      </c>
    </row>
    <row r="766" spans="2:4" x14ac:dyDescent="0.2">
      <c r="B766" s="5" t="s">
        <v>6153</v>
      </c>
      <c r="C766" s="5" t="s">
        <v>6702</v>
      </c>
      <c r="D766" s="5" t="s">
        <v>6620</v>
      </c>
    </row>
    <row r="767" spans="2:4" x14ac:dyDescent="0.2">
      <c r="B767" s="5" t="s">
        <v>12021</v>
      </c>
      <c r="C767" s="5" t="s">
        <v>7212</v>
      </c>
      <c r="D767" s="5" t="s">
        <v>12321</v>
      </c>
    </row>
    <row r="768" spans="2:4" x14ac:dyDescent="0.2">
      <c r="B768" s="5" t="s">
        <v>2672</v>
      </c>
      <c r="C768" s="5" t="s">
        <v>12440</v>
      </c>
      <c r="D768" s="5" t="s">
        <v>13089</v>
      </c>
    </row>
    <row r="769" spans="2:4" x14ac:dyDescent="0.2">
      <c r="B769" s="5" t="s">
        <v>12022</v>
      </c>
      <c r="C769" s="5" t="s">
        <v>12441</v>
      </c>
      <c r="D769" s="5" t="s">
        <v>4321</v>
      </c>
    </row>
    <row r="770" spans="2:4" x14ac:dyDescent="0.2">
      <c r="B770" s="5" t="s">
        <v>1584</v>
      </c>
      <c r="C770" s="5" t="s">
        <v>4131</v>
      </c>
      <c r="D770" s="5" t="s">
        <v>5106</v>
      </c>
    </row>
    <row r="771" spans="2:4" x14ac:dyDescent="0.2">
      <c r="B771" s="5" t="s">
        <v>1311</v>
      </c>
      <c r="C771" s="5" t="s">
        <v>11765</v>
      </c>
      <c r="D771" s="5" t="s">
        <v>12322</v>
      </c>
    </row>
    <row r="772" spans="2:4" x14ac:dyDescent="0.2">
      <c r="B772" s="5" t="s">
        <v>12023</v>
      </c>
      <c r="C772" s="5" t="s">
        <v>11766</v>
      </c>
      <c r="D772" s="5" t="s">
        <v>5599</v>
      </c>
    </row>
    <row r="773" spans="2:4" x14ac:dyDescent="0.2">
      <c r="B773" s="5" t="s">
        <v>5052</v>
      </c>
      <c r="C773" s="5" t="s">
        <v>6304</v>
      </c>
      <c r="D773" s="5" t="s">
        <v>4829</v>
      </c>
    </row>
    <row r="774" spans="2:4" x14ac:dyDescent="0.2">
      <c r="B774" s="5" t="s">
        <v>12024</v>
      </c>
      <c r="C774" s="5" t="s">
        <v>12442</v>
      </c>
      <c r="D774" s="5" t="s">
        <v>6518</v>
      </c>
    </row>
    <row r="775" spans="2:4" x14ac:dyDescent="0.2">
      <c r="B775" s="5" t="s">
        <v>2179</v>
      </c>
      <c r="C775" s="5" t="s">
        <v>3108</v>
      </c>
      <c r="D775" s="5" t="s">
        <v>11404</v>
      </c>
    </row>
    <row r="776" spans="2:4" x14ac:dyDescent="0.2">
      <c r="B776" s="5" t="s">
        <v>3872</v>
      </c>
      <c r="C776" s="5" t="s">
        <v>12443</v>
      </c>
      <c r="D776" s="5" t="s">
        <v>13090</v>
      </c>
    </row>
    <row r="777" spans="2:4" x14ac:dyDescent="0.2">
      <c r="B777" s="5" t="s">
        <v>1641</v>
      </c>
      <c r="C777" s="5" t="s">
        <v>12444</v>
      </c>
      <c r="D777" s="5" t="s">
        <v>13091</v>
      </c>
    </row>
    <row r="778" spans="2:4" x14ac:dyDescent="0.2">
      <c r="B778" s="5" t="s">
        <v>3731</v>
      </c>
      <c r="C778" s="5" t="s">
        <v>4855</v>
      </c>
      <c r="D778" s="5" t="s">
        <v>2774</v>
      </c>
    </row>
    <row r="779" spans="2:4" x14ac:dyDescent="0.2">
      <c r="B779" s="5" t="s">
        <v>12025</v>
      </c>
      <c r="C779" s="5" t="s">
        <v>11767</v>
      </c>
      <c r="D779" s="5" t="s">
        <v>3442</v>
      </c>
    </row>
    <row r="780" spans="2:4" x14ac:dyDescent="0.2">
      <c r="B780" s="5" t="s">
        <v>12026</v>
      </c>
      <c r="C780" s="5" t="s">
        <v>6463</v>
      </c>
      <c r="D780" s="5" t="s">
        <v>10603</v>
      </c>
    </row>
    <row r="781" spans="2:4" x14ac:dyDescent="0.2">
      <c r="B781" s="5" t="s">
        <v>12027</v>
      </c>
      <c r="C781" s="5" t="s">
        <v>6447</v>
      </c>
      <c r="D781" s="5" t="s">
        <v>10577</v>
      </c>
    </row>
    <row r="782" spans="2:4" x14ac:dyDescent="0.2">
      <c r="B782" s="5" t="s">
        <v>12028</v>
      </c>
      <c r="C782" s="5" t="s">
        <v>2693</v>
      </c>
      <c r="D782" s="5" t="s">
        <v>13092</v>
      </c>
    </row>
    <row r="783" spans="2:4" x14ac:dyDescent="0.2">
      <c r="B783" s="5" t="s">
        <v>12029</v>
      </c>
      <c r="C783" s="5" t="s">
        <v>4515</v>
      </c>
      <c r="D783" s="5" t="s">
        <v>13093</v>
      </c>
    </row>
    <row r="784" spans="2:4" x14ac:dyDescent="0.2">
      <c r="B784" s="5" t="s">
        <v>12030</v>
      </c>
      <c r="C784" s="5" t="s">
        <v>4195</v>
      </c>
      <c r="D784" s="5" t="s">
        <v>10543</v>
      </c>
    </row>
    <row r="785" spans="2:4" x14ac:dyDescent="0.2">
      <c r="B785" s="5" t="s">
        <v>2468</v>
      </c>
      <c r="C785" s="5" t="s">
        <v>12445</v>
      </c>
      <c r="D785" s="5" t="s">
        <v>11405</v>
      </c>
    </row>
    <row r="786" spans="2:4" x14ac:dyDescent="0.2">
      <c r="B786" s="5" t="s">
        <v>2820</v>
      </c>
      <c r="C786" s="5" t="s">
        <v>12446</v>
      </c>
      <c r="D786" s="5" t="s">
        <v>13094</v>
      </c>
    </row>
    <row r="787" spans="2:4" x14ac:dyDescent="0.2">
      <c r="B787" s="5" t="s">
        <v>12031</v>
      </c>
      <c r="C787" s="5" t="s">
        <v>12447</v>
      </c>
      <c r="D787" s="5" t="s">
        <v>2316</v>
      </c>
    </row>
    <row r="788" spans="2:4" x14ac:dyDescent="0.2">
      <c r="B788" s="5" t="s">
        <v>12032</v>
      </c>
      <c r="C788" s="5" t="s">
        <v>4102</v>
      </c>
      <c r="D788" s="5" t="s">
        <v>13095</v>
      </c>
    </row>
    <row r="789" spans="2:4" x14ac:dyDescent="0.2">
      <c r="B789" s="5" t="s">
        <v>12033</v>
      </c>
      <c r="C789" s="5" t="s">
        <v>3379</v>
      </c>
      <c r="D789" s="5" t="s">
        <v>13096</v>
      </c>
    </row>
    <row r="790" spans="2:4" x14ac:dyDescent="0.2">
      <c r="B790" s="5" t="s">
        <v>12034</v>
      </c>
      <c r="C790" s="5" t="s">
        <v>2983</v>
      </c>
      <c r="D790" s="5" t="s">
        <v>12323</v>
      </c>
    </row>
    <row r="791" spans="2:4" x14ac:dyDescent="0.2">
      <c r="B791" s="5" t="s">
        <v>12035</v>
      </c>
      <c r="C791" s="5" t="s">
        <v>6451</v>
      </c>
      <c r="D791" s="5" t="s">
        <v>6163</v>
      </c>
    </row>
    <row r="792" spans="2:4" x14ac:dyDescent="0.2">
      <c r="B792" s="5" t="s">
        <v>5665</v>
      </c>
      <c r="C792" s="5" t="s">
        <v>3815</v>
      </c>
      <c r="D792" s="5" t="s">
        <v>5320</v>
      </c>
    </row>
    <row r="793" spans="2:4" x14ac:dyDescent="0.2">
      <c r="B793" s="5" t="s">
        <v>4844</v>
      </c>
      <c r="C793" s="5" t="s">
        <v>11768</v>
      </c>
      <c r="D793" s="5" t="s">
        <v>5909</v>
      </c>
    </row>
    <row r="794" spans="2:4" x14ac:dyDescent="0.2">
      <c r="B794" s="5" t="s">
        <v>12036</v>
      </c>
      <c r="C794" s="5" t="s">
        <v>5588</v>
      </c>
      <c r="D794" s="5" t="s">
        <v>6365</v>
      </c>
    </row>
    <row r="795" spans="2:4" x14ac:dyDescent="0.2">
      <c r="B795" s="5" t="s">
        <v>3226</v>
      </c>
      <c r="C795" s="5" t="s">
        <v>12448</v>
      </c>
      <c r="D795" s="5" t="s">
        <v>1289</v>
      </c>
    </row>
    <row r="796" spans="2:4" x14ac:dyDescent="0.2">
      <c r="B796" s="5" t="s">
        <v>12037</v>
      </c>
      <c r="C796" s="5" t="s">
        <v>12449</v>
      </c>
      <c r="D796" s="5" t="s">
        <v>6044</v>
      </c>
    </row>
    <row r="797" spans="2:4" x14ac:dyDescent="0.2">
      <c r="B797" s="5" t="s">
        <v>4091</v>
      </c>
      <c r="C797" s="5" t="s">
        <v>5492</v>
      </c>
      <c r="D797" s="5" t="s">
        <v>1586</v>
      </c>
    </row>
    <row r="798" spans="2:4" x14ac:dyDescent="0.2">
      <c r="B798" s="5" t="s">
        <v>12038</v>
      </c>
      <c r="C798" s="5" t="s">
        <v>12450</v>
      </c>
      <c r="D798" s="5" t="s">
        <v>6349</v>
      </c>
    </row>
    <row r="799" spans="2:4" x14ac:dyDescent="0.2">
      <c r="B799" s="5" t="s">
        <v>12039</v>
      </c>
      <c r="C799" s="5" t="s">
        <v>12451</v>
      </c>
      <c r="D799" s="5" t="s">
        <v>6400</v>
      </c>
    </row>
    <row r="800" spans="2:4" x14ac:dyDescent="0.2">
      <c r="B800" s="5" t="s">
        <v>12040</v>
      </c>
      <c r="C800" s="5" t="s">
        <v>2676</v>
      </c>
      <c r="D800" s="5" t="s">
        <v>1372</v>
      </c>
    </row>
    <row r="801" spans="2:4" x14ac:dyDescent="0.2">
      <c r="B801" s="5" t="s">
        <v>12041</v>
      </c>
      <c r="C801" s="5" t="s">
        <v>12452</v>
      </c>
      <c r="D801" s="5" t="s">
        <v>5454</v>
      </c>
    </row>
    <row r="802" spans="2:4" x14ac:dyDescent="0.2">
      <c r="B802" s="5" t="s">
        <v>12042</v>
      </c>
      <c r="C802" s="5" t="s">
        <v>12453</v>
      </c>
      <c r="D802" s="5" t="s">
        <v>11406</v>
      </c>
    </row>
    <row r="803" spans="2:4" x14ac:dyDescent="0.2">
      <c r="B803" s="5" t="s">
        <v>4283</v>
      </c>
      <c r="C803" s="5" t="s">
        <v>12454</v>
      </c>
      <c r="D803" s="5" t="s">
        <v>11407</v>
      </c>
    </row>
    <row r="804" spans="2:4" x14ac:dyDescent="0.2">
      <c r="B804" s="5" t="s">
        <v>12043</v>
      </c>
      <c r="C804" s="5" t="s">
        <v>11769</v>
      </c>
      <c r="D804" s="5" t="s">
        <v>3211</v>
      </c>
    </row>
    <row r="805" spans="2:4" x14ac:dyDescent="0.2">
      <c r="B805" s="5" t="s">
        <v>12044</v>
      </c>
      <c r="C805" s="5" t="s">
        <v>1395</v>
      </c>
      <c r="D805" s="5" t="s">
        <v>5089</v>
      </c>
    </row>
    <row r="806" spans="2:4" x14ac:dyDescent="0.2">
      <c r="B806" s="5" t="s">
        <v>5755</v>
      </c>
      <c r="C806" s="5" t="s">
        <v>1950</v>
      </c>
      <c r="D806" s="5" t="s">
        <v>4319</v>
      </c>
    </row>
    <row r="807" spans="2:4" x14ac:dyDescent="0.2">
      <c r="B807" s="5" t="s">
        <v>12045</v>
      </c>
      <c r="C807" s="5" t="s">
        <v>12455</v>
      </c>
      <c r="D807" s="5" t="s">
        <v>1374</v>
      </c>
    </row>
    <row r="808" spans="2:4" x14ac:dyDescent="0.2">
      <c r="B808" s="5" t="s">
        <v>12046</v>
      </c>
      <c r="C808" s="5" t="s">
        <v>12456</v>
      </c>
      <c r="D808" s="5" t="s">
        <v>11408</v>
      </c>
    </row>
    <row r="809" spans="2:4" x14ac:dyDescent="0.2">
      <c r="B809" s="5" t="s">
        <v>12047</v>
      </c>
      <c r="C809" s="5" t="s">
        <v>2085</v>
      </c>
      <c r="D809" s="5" t="s">
        <v>11409</v>
      </c>
    </row>
    <row r="810" spans="2:4" x14ac:dyDescent="0.2">
      <c r="B810" s="5" t="s">
        <v>12048</v>
      </c>
      <c r="C810" s="5" t="s">
        <v>4422</v>
      </c>
      <c r="D810" s="5" t="s">
        <v>1376</v>
      </c>
    </row>
    <row r="811" spans="2:4" x14ac:dyDescent="0.2">
      <c r="B811" s="5" t="s">
        <v>12049</v>
      </c>
      <c r="C811" s="5" t="s">
        <v>2359</v>
      </c>
      <c r="D811" s="5" t="s">
        <v>1378</v>
      </c>
    </row>
    <row r="812" spans="2:4" x14ac:dyDescent="0.2">
      <c r="B812" s="5" t="s">
        <v>12050</v>
      </c>
      <c r="C812" s="5" t="s">
        <v>12457</v>
      </c>
      <c r="D812" s="5" t="s">
        <v>1379</v>
      </c>
    </row>
    <row r="813" spans="2:4" x14ac:dyDescent="0.2">
      <c r="B813" s="5" t="s">
        <v>12051</v>
      </c>
      <c r="C813" s="5" t="s">
        <v>5477</v>
      </c>
      <c r="D813" s="5" t="s">
        <v>3799</v>
      </c>
    </row>
    <row r="814" spans="2:4" x14ac:dyDescent="0.2">
      <c r="B814" s="5" t="s">
        <v>6352</v>
      </c>
      <c r="C814" s="5" t="s">
        <v>12458</v>
      </c>
      <c r="D814" s="5" t="s">
        <v>2276</v>
      </c>
    </row>
    <row r="815" spans="2:4" x14ac:dyDescent="0.2">
      <c r="B815" s="5" t="s">
        <v>5475</v>
      </c>
      <c r="C815" s="5" t="s">
        <v>12459</v>
      </c>
      <c r="D815" s="5" t="s">
        <v>11410</v>
      </c>
    </row>
    <row r="816" spans="2:4" x14ac:dyDescent="0.2">
      <c r="B816" s="5" t="s">
        <v>12052</v>
      </c>
      <c r="C816" s="5" t="s">
        <v>12460</v>
      </c>
      <c r="D816" s="5" t="s">
        <v>2355</v>
      </c>
    </row>
    <row r="817" spans="2:4" x14ac:dyDescent="0.2">
      <c r="B817" s="5" t="s">
        <v>5463</v>
      </c>
      <c r="C817" s="5" t="s">
        <v>12461</v>
      </c>
      <c r="D817" s="5" t="s">
        <v>11110</v>
      </c>
    </row>
    <row r="818" spans="2:4" x14ac:dyDescent="0.2">
      <c r="B818" s="5" t="s">
        <v>6192</v>
      </c>
      <c r="C818" s="5" t="s">
        <v>12462</v>
      </c>
      <c r="D818" s="5" t="s">
        <v>11413</v>
      </c>
    </row>
    <row r="819" spans="2:4" x14ac:dyDescent="0.2">
      <c r="B819" s="5" t="s">
        <v>6632</v>
      </c>
      <c r="C819" s="5" t="s">
        <v>3928</v>
      </c>
      <c r="D819" s="5" t="s">
        <v>1314</v>
      </c>
    </row>
    <row r="820" spans="2:4" x14ac:dyDescent="0.2">
      <c r="B820" s="5" t="s">
        <v>5635</v>
      </c>
      <c r="C820" s="5" t="s">
        <v>4121</v>
      </c>
      <c r="D820" s="5" t="s">
        <v>11419</v>
      </c>
    </row>
    <row r="821" spans="2:4" x14ac:dyDescent="0.2">
      <c r="B821" s="5" t="s">
        <v>12053</v>
      </c>
      <c r="C821" s="5" t="s">
        <v>12463</v>
      </c>
      <c r="D821" s="5" t="s">
        <v>11420</v>
      </c>
    </row>
    <row r="822" spans="2:4" x14ac:dyDescent="0.2">
      <c r="B822" s="5" t="s">
        <v>12054</v>
      </c>
      <c r="C822" s="5" t="s">
        <v>1879</v>
      </c>
      <c r="D822" s="5" t="s">
        <v>11421</v>
      </c>
    </row>
    <row r="823" spans="2:4" x14ac:dyDescent="0.2">
      <c r="B823" s="5" t="s">
        <v>12055</v>
      </c>
      <c r="C823" s="5" t="s">
        <v>12464</v>
      </c>
      <c r="D823" s="5" t="s">
        <v>11422</v>
      </c>
    </row>
    <row r="824" spans="2:4" x14ac:dyDescent="0.2">
      <c r="B824" s="5" t="s">
        <v>3082</v>
      </c>
      <c r="C824" s="5" t="s">
        <v>12465</v>
      </c>
      <c r="D824" s="5" t="s">
        <v>1380</v>
      </c>
    </row>
    <row r="825" spans="2:4" x14ac:dyDescent="0.2">
      <c r="B825" s="5" t="s">
        <v>4762</v>
      </c>
      <c r="C825" s="5" t="s">
        <v>12466</v>
      </c>
      <c r="D825" s="5" t="s">
        <v>11423</v>
      </c>
    </row>
    <row r="826" spans="2:4" x14ac:dyDescent="0.2">
      <c r="B826" s="5" t="s">
        <v>4554</v>
      </c>
      <c r="C826" s="5" t="s">
        <v>12467</v>
      </c>
      <c r="D826" s="5" t="s">
        <v>11424</v>
      </c>
    </row>
    <row r="827" spans="2:4" x14ac:dyDescent="0.2">
      <c r="B827" s="5" t="s">
        <v>5692</v>
      </c>
      <c r="C827" s="5" t="s">
        <v>7876</v>
      </c>
      <c r="D827" s="5" t="s">
        <v>2680</v>
      </c>
    </row>
    <row r="828" spans="2:4" x14ac:dyDescent="0.2">
      <c r="B828" s="5" t="s">
        <v>12056</v>
      </c>
      <c r="C828" s="5" t="s">
        <v>2050</v>
      </c>
      <c r="D828" s="5" t="s">
        <v>3033</v>
      </c>
    </row>
    <row r="829" spans="2:4" x14ac:dyDescent="0.2">
      <c r="B829" s="5" t="s">
        <v>12057</v>
      </c>
      <c r="C829" s="5" t="s">
        <v>12468</v>
      </c>
      <c r="D829" s="5" t="s">
        <v>3302</v>
      </c>
    </row>
    <row r="830" spans="2:4" x14ac:dyDescent="0.2">
      <c r="B830" s="5" t="s">
        <v>4497</v>
      </c>
      <c r="C830" s="5" t="s">
        <v>4965</v>
      </c>
      <c r="D830" s="5" t="s">
        <v>11425</v>
      </c>
    </row>
    <row r="831" spans="2:4" x14ac:dyDescent="0.2">
      <c r="B831" s="5" t="s">
        <v>12058</v>
      </c>
      <c r="C831" s="5" t="s">
        <v>12469</v>
      </c>
      <c r="D831" s="5" t="s">
        <v>11426</v>
      </c>
    </row>
    <row r="832" spans="2:4" x14ac:dyDescent="0.2">
      <c r="B832" s="5" t="s">
        <v>12059</v>
      </c>
      <c r="C832" s="5" t="s">
        <v>12470</v>
      </c>
      <c r="D832" s="5" t="s">
        <v>1755</v>
      </c>
    </row>
    <row r="833" spans="2:4" x14ac:dyDescent="0.2">
      <c r="B833" s="5" t="s">
        <v>2498</v>
      </c>
      <c r="C833" s="5" t="s">
        <v>4733</v>
      </c>
      <c r="D833" s="5" t="s">
        <v>5442</v>
      </c>
    </row>
    <row r="834" spans="2:4" x14ac:dyDescent="0.2">
      <c r="B834" s="5" t="s">
        <v>3811</v>
      </c>
      <c r="C834" s="5" t="s">
        <v>6171</v>
      </c>
      <c r="D834" s="5" t="s">
        <v>11427</v>
      </c>
    </row>
    <row r="835" spans="2:4" x14ac:dyDescent="0.2">
      <c r="B835" s="5" t="s">
        <v>12060</v>
      </c>
      <c r="C835" s="5" t="s">
        <v>12471</v>
      </c>
      <c r="D835" s="5" t="s">
        <v>11428</v>
      </c>
    </row>
    <row r="836" spans="2:4" x14ac:dyDescent="0.2">
      <c r="B836" s="5" t="s">
        <v>7106</v>
      </c>
      <c r="C836" s="5" t="s">
        <v>12472</v>
      </c>
      <c r="D836" s="5" t="s">
        <v>11429</v>
      </c>
    </row>
    <row r="837" spans="2:4" x14ac:dyDescent="0.2">
      <c r="B837" s="5" t="s">
        <v>12061</v>
      </c>
      <c r="C837" s="5" t="s">
        <v>12473</v>
      </c>
      <c r="D837" s="5" t="s">
        <v>2715</v>
      </c>
    </row>
    <row r="838" spans="2:4" x14ac:dyDescent="0.2">
      <c r="B838" s="5" t="s">
        <v>12062</v>
      </c>
      <c r="C838" s="5" t="s">
        <v>3592</v>
      </c>
      <c r="D838" s="5" t="s">
        <v>11430</v>
      </c>
    </row>
    <row r="839" spans="2:4" x14ac:dyDescent="0.2">
      <c r="B839" s="5" t="s">
        <v>12063</v>
      </c>
      <c r="C839" s="5" t="s">
        <v>6510</v>
      </c>
      <c r="D839" s="5" t="s">
        <v>11431</v>
      </c>
    </row>
    <row r="840" spans="2:4" x14ac:dyDescent="0.2">
      <c r="B840" s="5" t="s">
        <v>12064</v>
      </c>
      <c r="C840" s="5" t="s">
        <v>5517</v>
      </c>
      <c r="D840" s="5" t="s">
        <v>11432</v>
      </c>
    </row>
    <row r="841" spans="2:4" x14ac:dyDescent="0.2">
      <c r="B841" s="5" t="s">
        <v>12065</v>
      </c>
      <c r="C841" s="5" t="s">
        <v>12474</v>
      </c>
      <c r="D841" s="5" t="s">
        <v>11433</v>
      </c>
    </row>
    <row r="842" spans="2:4" x14ac:dyDescent="0.2">
      <c r="B842" s="5" t="s">
        <v>6424</v>
      </c>
      <c r="C842" s="5" t="s">
        <v>12475</v>
      </c>
      <c r="D842" s="5" t="s">
        <v>1604</v>
      </c>
    </row>
    <row r="843" spans="2:4" x14ac:dyDescent="0.2">
      <c r="B843" s="5" t="s">
        <v>4799</v>
      </c>
      <c r="C843" s="5" t="s">
        <v>12476</v>
      </c>
      <c r="D843" s="5" t="s">
        <v>1382</v>
      </c>
    </row>
    <row r="844" spans="2:4" x14ac:dyDescent="0.2">
      <c r="B844" s="5" t="s">
        <v>2772</v>
      </c>
      <c r="C844" s="5" t="s">
        <v>12477</v>
      </c>
      <c r="D844" s="5" t="s">
        <v>11434</v>
      </c>
    </row>
    <row r="845" spans="2:4" x14ac:dyDescent="0.2">
      <c r="B845" s="5" t="s">
        <v>12066</v>
      </c>
      <c r="C845" s="5" t="s">
        <v>12478</v>
      </c>
      <c r="D845" s="5" t="s">
        <v>1384</v>
      </c>
    </row>
    <row r="846" spans="2:4" x14ac:dyDescent="0.2">
      <c r="B846" s="5" t="s">
        <v>12067</v>
      </c>
      <c r="C846" s="5" t="s">
        <v>12479</v>
      </c>
      <c r="D846" s="5" t="s">
        <v>11435</v>
      </c>
    </row>
    <row r="847" spans="2:4" x14ac:dyDescent="0.2">
      <c r="B847" s="5" t="s">
        <v>12068</v>
      </c>
      <c r="C847" s="5" t="s">
        <v>12480</v>
      </c>
      <c r="D847" s="5" t="s">
        <v>11436</v>
      </c>
    </row>
    <row r="848" spans="2:4" x14ac:dyDescent="0.2">
      <c r="B848" s="5" t="s">
        <v>12069</v>
      </c>
      <c r="C848" s="5" t="s">
        <v>12481</v>
      </c>
      <c r="D848" s="5" t="s">
        <v>3097</v>
      </c>
    </row>
    <row r="849" spans="2:4" x14ac:dyDescent="0.2">
      <c r="B849" s="5" t="s">
        <v>12070</v>
      </c>
      <c r="C849" s="5" t="s">
        <v>12482</v>
      </c>
      <c r="D849" s="5" t="s">
        <v>6201</v>
      </c>
    </row>
    <row r="850" spans="2:4" x14ac:dyDescent="0.2">
      <c r="B850" s="5" t="s">
        <v>12071</v>
      </c>
      <c r="C850" s="5" t="s">
        <v>6793</v>
      </c>
      <c r="D850" s="5" t="s">
        <v>1316</v>
      </c>
    </row>
    <row r="851" spans="2:4" x14ac:dyDescent="0.2">
      <c r="B851" s="5" t="s">
        <v>2402</v>
      </c>
      <c r="C851" s="5" t="s">
        <v>12483</v>
      </c>
      <c r="D851" s="5" t="s">
        <v>1318</v>
      </c>
    </row>
    <row r="852" spans="2:4" x14ac:dyDescent="0.2">
      <c r="B852" s="5" t="s">
        <v>2400</v>
      </c>
      <c r="C852" s="5" t="s">
        <v>12484</v>
      </c>
      <c r="D852" s="5" t="s">
        <v>1320</v>
      </c>
    </row>
    <row r="853" spans="2:4" x14ac:dyDescent="0.2">
      <c r="B853" s="5" t="s">
        <v>12072</v>
      </c>
      <c r="C853" s="5" t="s">
        <v>12485</v>
      </c>
      <c r="D853" s="5" t="s">
        <v>1322</v>
      </c>
    </row>
    <row r="854" spans="2:4" x14ac:dyDescent="0.2">
      <c r="B854" s="5" t="s">
        <v>4265</v>
      </c>
      <c r="C854" s="5" t="s">
        <v>12486</v>
      </c>
      <c r="D854" s="5" t="s">
        <v>11437</v>
      </c>
    </row>
    <row r="855" spans="2:4" x14ac:dyDescent="0.2">
      <c r="B855" s="5" t="s">
        <v>4925</v>
      </c>
      <c r="C855" s="5" t="s">
        <v>12487</v>
      </c>
      <c r="D855" s="5" t="s">
        <v>11444</v>
      </c>
    </row>
    <row r="856" spans="2:4" x14ac:dyDescent="0.2">
      <c r="B856" s="5" t="s">
        <v>4652</v>
      </c>
      <c r="C856" s="5" t="s">
        <v>12488</v>
      </c>
      <c r="D856" s="5" t="s">
        <v>3827</v>
      </c>
    </row>
    <row r="857" spans="2:4" x14ac:dyDescent="0.2">
      <c r="B857" s="5" t="s">
        <v>3705</v>
      </c>
      <c r="C857" s="5" t="s">
        <v>12489</v>
      </c>
      <c r="D857" s="5" t="s">
        <v>1386</v>
      </c>
    </row>
    <row r="858" spans="2:4" x14ac:dyDescent="0.2">
      <c r="B858" s="5" t="s">
        <v>1313</v>
      </c>
      <c r="C858" s="5" t="s">
        <v>1662</v>
      </c>
      <c r="D858" s="5" t="s">
        <v>1324</v>
      </c>
    </row>
    <row r="859" spans="2:4" x14ac:dyDescent="0.2">
      <c r="B859" s="5" t="s">
        <v>12073</v>
      </c>
      <c r="C859" s="5" t="s">
        <v>12490</v>
      </c>
      <c r="D859" s="5" t="s">
        <v>7795</v>
      </c>
    </row>
    <row r="860" spans="2:4" x14ac:dyDescent="0.2">
      <c r="B860" s="5" t="s">
        <v>12074</v>
      </c>
      <c r="C860" s="5" t="s">
        <v>11770</v>
      </c>
      <c r="D860" s="5" t="s">
        <v>6291</v>
      </c>
    </row>
    <row r="861" spans="2:4" x14ac:dyDescent="0.2">
      <c r="B861" s="5" t="s">
        <v>12075</v>
      </c>
      <c r="C861" s="5" t="s">
        <v>3535</v>
      </c>
      <c r="D861" s="5" t="s">
        <v>11445</v>
      </c>
    </row>
    <row r="862" spans="2:4" x14ac:dyDescent="0.2">
      <c r="B862" s="5" t="s">
        <v>2678</v>
      </c>
      <c r="C862" s="5" t="s">
        <v>12491</v>
      </c>
      <c r="D862" s="5" t="s">
        <v>11446</v>
      </c>
    </row>
    <row r="863" spans="2:4" x14ac:dyDescent="0.2">
      <c r="B863" s="5" t="s">
        <v>3438</v>
      </c>
      <c r="C863" s="5" t="s">
        <v>12492</v>
      </c>
      <c r="D863" s="5" t="s">
        <v>11447</v>
      </c>
    </row>
    <row r="864" spans="2:4" x14ac:dyDescent="0.2">
      <c r="B864" s="5" t="s">
        <v>12076</v>
      </c>
      <c r="C864" s="5" t="s">
        <v>1623</v>
      </c>
      <c r="D864" s="5" t="s">
        <v>11448</v>
      </c>
    </row>
    <row r="865" spans="2:4" x14ac:dyDescent="0.2">
      <c r="B865" s="5" t="s">
        <v>4161</v>
      </c>
      <c r="C865" s="5" t="s">
        <v>6088</v>
      </c>
      <c r="D865" s="5" t="s">
        <v>1287</v>
      </c>
    </row>
    <row r="866" spans="2:4" x14ac:dyDescent="0.2">
      <c r="B866" s="5" t="s">
        <v>12077</v>
      </c>
      <c r="C866" s="5" t="s">
        <v>5728</v>
      </c>
      <c r="D866" s="5" t="s">
        <v>3298</v>
      </c>
    </row>
    <row r="867" spans="2:4" x14ac:dyDescent="0.2">
      <c r="B867" s="5" t="s">
        <v>6317</v>
      </c>
      <c r="C867" s="5" t="s">
        <v>4061</v>
      </c>
      <c r="D867" s="5" t="s">
        <v>11451</v>
      </c>
    </row>
    <row r="868" spans="2:4" x14ac:dyDescent="0.2">
      <c r="B868" s="5" t="s">
        <v>12078</v>
      </c>
      <c r="C868" s="5" t="s">
        <v>4141</v>
      </c>
      <c r="D868" s="5" t="s">
        <v>3075</v>
      </c>
    </row>
    <row r="869" spans="2:4" x14ac:dyDescent="0.2">
      <c r="B869" s="5" t="s">
        <v>12079</v>
      </c>
      <c r="C869" s="5" t="s">
        <v>12493</v>
      </c>
      <c r="D869" s="5" t="s">
        <v>5171</v>
      </c>
    </row>
    <row r="870" spans="2:4" x14ac:dyDescent="0.2">
      <c r="B870" s="5" t="s">
        <v>12080</v>
      </c>
      <c r="C870" s="5" t="s">
        <v>12494</v>
      </c>
      <c r="D870" s="5" t="s">
        <v>1389</v>
      </c>
    </row>
    <row r="871" spans="2:4" x14ac:dyDescent="0.2">
      <c r="B871" s="5" t="s">
        <v>12081</v>
      </c>
      <c r="C871" s="5" t="s">
        <v>4701</v>
      </c>
      <c r="D871" s="5" t="s">
        <v>11452</v>
      </c>
    </row>
    <row r="872" spans="2:4" x14ac:dyDescent="0.2">
      <c r="B872" s="5" t="s">
        <v>12082</v>
      </c>
      <c r="C872" s="5" t="s">
        <v>12495</v>
      </c>
      <c r="D872" s="5" t="s">
        <v>6103</v>
      </c>
    </row>
    <row r="873" spans="2:4" x14ac:dyDescent="0.2">
      <c r="B873" s="5" t="s">
        <v>12083</v>
      </c>
      <c r="C873" s="5" t="s">
        <v>12496</v>
      </c>
      <c r="D873" s="5" t="s">
        <v>11453</v>
      </c>
    </row>
    <row r="874" spans="2:4" x14ac:dyDescent="0.2">
      <c r="B874" s="5" t="s">
        <v>12084</v>
      </c>
      <c r="C874" s="5" t="s">
        <v>12497</v>
      </c>
      <c r="D874" s="5" t="s">
        <v>4503</v>
      </c>
    </row>
    <row r="875" spans="2:4" x14ac:dyDescent="0.2">
      <c r="B875" s="5" t="s">
        <v>12085</v>
      </c>
      <c r="C875" s="5" t="s">
        <v>12498</v>
      </c>
      <c r="D875" s="5" t="s">
        <v>4189</v>
      </c>
    </row>
    <row r="876" spans="2:4" x14ac:dyDescent="0.2">
      <c r="B876" s="5" t="s">
        <v>12086</v>
      </c>
      <c r="C876" s="5" t="s">
        <v>4682</v>
      </c>
      <c r="D876" s="5" t="s">
        <v>1630</v>
      </c>
    </row>
    <row r="877" spans="2:4" x14ac:dyDescent="0.2">
      <c r="B877" s="5" t="s">
        <v>5461</v>
      </c>
      <c r="C877" s="5" t="s">
        <v>11771</v>
      </c>
      <c r="D877" s="5" t="s">
        <v>11454</v>
      </c>
    </row>
    <row r="878" spans="2:4" x14ac:dyDescent="0.2">
      <c r="B878" s="5" t="s">
        <v>12087</v>
      </c>
      <c r="C878" s="5" t="s">
        <v>12499</v>
      </c>
      <c r="D878" s="5" t="s">
        <v>11455</v>
      </c>
    </row>
    <row r="879" spans="2:4" x14ac:dyDescent="0.2">
      <c r="B879" s="5" t="s">
        <v>8130</v>
      </c>
      <c r="C879" s="5" t="s">
        <v>5596</v>
      </c>
      <c r="D879" s="5" t="s">
        <v>11456</v>
      </c>
    </row>
    <row r="880" spans="2:4" x14ac:dyDescent="0.2">
      <c r="B880" s="5" t="s">
        <v>12088</v>
      </c>
      <c r="C880" s="5" t="s">
        <v>4896</v>
      </c>
      <c r="D880" s="5" t="s">
        <v>11457</v>
      </c>
    </row>
    <row r="881" spans="2:4" x14ac:dyDescent="0.2">
      <c r="B881" s="5" t="s">
        <v>12089</v>
      </c>
      <c r="C881" s="5" t="s">
        <v>2979</v>
      </c>
      <c r="D881" s="5" t="s">
        <v>5815</v>
      </c>
    </row>
    <row r="882" spans="2:4" x14ac:dyDescent="0.2">
      <c r="B882" s="5" t="s">
        <v>2405</v>
      </c>
      <c r="C882" s="5" t="s">
        <v>4199</v>
      </c>
      <c r="D882" s="5" t="s">
        <v>1338</v>
      </c>
    </row>
    <row r="883" spans="2:4" x14ac:dyDescent="0.2">
      <c r="B883" s="5" t="s">
        <v>3183</v>
      </c>
      <c r="C883" s="5" t="s">
        <v>12500</v>
      </c>
      <c r="D883" s="5" t="s">
        <v>1340</v>
      </c>
    </row>
    <row r="884" spans="2:4" x14ac:dyDescent="0.2">
      <c r="B884" s="5" t="s">
        <v>12090</v>
      </c>
      <c r="C884" s="5" t="s">
        <v>11471</v>
      </c>
      <c r="D884" s="5" t="s">
        <v>1341</v>
      </c>
    </row>
    <row r="885" spans="2:4" x14ac:dyDescent="0.2">
      <c r="B885" s="5" t="s">
        <v>2373</v>
      </c>
      <c r="C885" s="5" t="s">
        <v>5848</v>
      </c>
      <c r="D885" s="5" t="s">
        <v>1346</v>
      </c>
    </row>
    <row r="886" spans="2:4" x14ac:dyDescent="0.2">
      <c r="B886" s="5" t="s">
        <v>5340</v>
      </c>
      <c r="C886" s="5" t="s">
        <v>4037</v>
      </c>
      <c r="D886" s="7" t="s">
        <v>1347</v>
      </c>
    </row>
    <row r="887" spans="2:4" x14ac:dyDescent="0.2">
      <c r="B887" s="5" t="s">
        <v>6980</v>
      </c>
      <c r="C887" s="5" t="s">
        <v>3362</v>
      </c>
      <c r="D887" s="5" t="s">
        <v>1348</v>
      </c>
    </row>
    <row r="888" spans="2:4" x14ac:dyDescent="0.2">
      <c r="B888" s="5" t="s">
        <v>6831</v>
      </c>
      <c r="C888" s="5" t="s">
        <v>3051</v>
      </c>
      <c r="D888" s="5" t="s">
        <v>1349</v>
      </c>
    </row>
    <row r="889" spans="2:4" x14ac:dyDescent="0.2">
      <c r="B889" s="5" t="s">
        <v>12091</v>
      </c>
      <c r="C889" s="5" t="s">
        <v>12501</v>
      </c>
      <c r="D889" s="5" t="s">
        <v>1350</v>
      </c>
    </row>
    <row r="890" spans="2:4" x14ac:dyDescent="0.2">
      <c r="B890" s="5" t="s">
        <v>4977</v>
      </c>
      <c r="C890" s="5" t="s">
        <v>12502</v>
      </c>
      <c r="D890" s="5" t="s">
        <v>1351</v>
      </c>
    </row>
    <row r="891" spans="2:4" x14ac:dyDescent="0.2">
      <c r="B891" s="5" t="s">
        <v>12092</v>
      </c>
      <c r="C891" s="5" t="s">
        <v>12503</v>
      </c>
      <c r="D891" s="5" t="s">
        <v>1352</v>
      </c>
    </row>
    <row r="892" spans="2:4" x14ac:dyDescent="0.2">
      <c r="B892" s="5" t="s">
        <v>1427</v>
      </c>
      <c r="C892" s="5" t="s">
        <v>12504</v>
      </c>
      <c r="D892" s="5" t="s">
        <v>1353</v>
      </c>
    </row>
    <row r="893" spans="2:4" x14ac:dyDescent="0.2">
      <c r="B893" s="5" t="s">
        <v>1428</v>
      </c>
      <c r="C893" s="5" t="s">
        <v>12505</v>
      </c>
      <c r="D893" s="5" t="s">
        <v>1391</v>
      </c>
    </row>
    <row r="894" spans="2:4" x14ac:dyDescent="0.2">
      <c r="B894" s="5" t="s">
        <v>1430</v>
      </c>
      <c r="C894" s="5" t="s">
        <v>6836</v>
      </c>
      <c r="D894" s="5" t="s">
        <v>11458</v>
      </c>
    </row>
    <row r="895" spans="2:4" x14ac:dyDescent="0.2">
      <c r="B895" s="5" t="s">
        <v>1432</v>
      </c>
      <c r="C895" s="5" t="s">
        <v>12506</v>
      </c>
      <c r="D895" s="5" t="s">
        <v>3622</v>
      </c>
    </row>
    <row r="896" spans="2:4" x14ac:dyDescent="0.2">
      <c r="B896" s="5" t="s">
        <v>3596</v>
      </c>
      <c r="C896" s="5" t="s">
        <v>12507</v>
      </c>
      <c r="D896" s="5" t="s">
        <v>5991</v>
      </c>
    </row>
    <row r="897" spans="2:4" x14ac:dyDescent="0.2">
      <c r="B897" s="5" t="s">
        <v>6393</v>
      </c>
      <c r="C897" s="5" t="s">
        <v>6885</v>
      </c>
      <c r="D897" s="5" t="s">
        <v>11459</v>
      </c>
    </row>
    <row r="898" spans="2:4" x14ac:dyDescent="0.2">
      <c r="B898" s="5" t="s">
        <v>12093</v>
      </c>
      <c r="C898" s="5" t="s">
        <v>12508</v>
      </c>
      <c r="D898" s="5" t="s">
        <v>5969</v>
      </c>
    </row>
    <row r="899" spans="2:4" x14ac:dyDescent="0.2">
      <c r="B899" s="5" t="s">
        <v>12094</v>
      </c>
      <c r="C899" s="5" t="s">
        <v>6877</v>
      </c>
      <c r="D899" s="5" t="s">
        <v>6636</v>
      </c>
    </row>
    <row r="900" spans="2:4" x14ac:dyDescent="0.2">
      <c r="B900" s="5" t="s">
        <v>6941</v>
      </c>
      <c r="C900" s="5" t="s">
        <v>12509</v>
      </c>
      <c r="D900" s="5" t="s">
        <v>5987</v>
      </c>
    </row>
    <row r="901" spans="2:4" x14ac:dyDescent="0.2">
      <c r="B901" s="5" t="s">
        <v>12095</v>
      </c>
      <c r="C901" s="5" t="s">
        <v>12510</v>
      </c>
      <c r="D901" s="5" t="s">
        <v>3594</v>
      </c>
    </row>
    <row r="902" spans="2:4" x14ac:dyDescent="0.2">
      <c r="B902" s="5" t="s">
        <v>12096</v>
      </c>
      <c r="C902" s="5" t="s">
        <v>12511</v>
      </c>
      <c r="D902" s="5" t="s">
        <v>3396</v>
      </c>
    </row>
    <row r="903" spans="2:4" x14ac:dyDescent="0.2">
      <c r="B903" s="5" t="s">
        <v>4564</v>
      </c>
      <c r="C903" s="5" t="s">
        <v>12512</v>
      </c>
      <c r="D903" s="5" t="s">
        <v>11460</v>
      </c>
    </row>
    <row r="904" spans="2:4" x14ac:dyDescent="0.2">
      <c r="B904" s="5" t="s">
        <v>2613</v>
      </c>
      <c r="C904" s="5" t="s">
        <v>12513</v>
      </c>
      <c r="D904" s="5" t="s">
        <v>11461</v>
      </c>
    </row>
    <row r="905" spans="2:4" x14ac:dyDescent="0.2">
      <c r="B905" s="5" t="s">
        <v>12097</v>
      </c>
      <c r="C905" s="5" t="s">
        <v>12514</v>
      </c>
      <c r="D905" s="5" t="s">
        <v>11462</v>
      </c>
    </row>
    <row r="906" spans="2:4" x14ac:dyDescent="0.2">
      <c r="B906" s="5" t="s">
        <v>12098</v>
      </c>
      <c r="C906" s="5" t="s">
        <v>5163</v>
      </c>
      <c r="D906" s="5" t="s">
        <v>2528</v>
      </c>
    </row>
    <row r="907" spans="2:4" x14ac:dyDescent="0.2">
      <c r="B907" s="5" t="s">
        <v>3494</v>
      </c>
      <c r="C907" s="5" t="s">
        <v>12515</v>
      </c>
      <c r="D907" s="5" t="s">
        <v>4210</v>
      </c>
    </row>
    <row r="908" spans="2:4" x14ac:dyDescent="0.2">
      <c r="B908" s="5" t="s">
        <v>6372</v>
      </c>
      <c r="C908" s="5" t="s">
        <v>12516</v>
      </c>
      <c r="D908" s="5" t="s">
        <v>1393</v>
      </c>
    </row>
    <row r="909" spans="2:4" x14ac:dyDescent="0.2">
      <c r="B909" s="5" t="s">
        <v>4887</v>
      </c>
      <c r="C909" s="5" t="s">
        <v>12517</v>
      </c>
      <c r="D909" s="5" t="s">
        <v>4001</v>
      </c>
    </row>
    <row r="910" spans="2:4" x14ac:dyDescent="0.2">
      <c r="B910" s="5" t="s">
        <v>2164</v>
      </c>
      <c r="C910" s="5" t="s">
        <v>2695</v>
      </c>
      <c r="D910" s="5" t="s">
        <v>11463</v>
      </c>
    </row>
    <row r="911" spans="2:4" x14ac:dyDescent="0.2">
      <c r="B911" s="5" t="s">
        <v>6287</v>
      </c>
      <c r="C911" s="5" t="s">
        <v>12518</v>
      </c>
      <c r="D911" s="5" t="s">
        <v>11464</v>
      </c>
    </row>
    <row r="912" spans="2:4" x14ac:dyDescent="0.2">
      <c r="B912" s="5" t="s">
        <v>12099</v>
      </c>
      <c r="C912" s="5" t="s">
        <v>6269</v>
      </c>
      <c r="D912" s="5" t="s">
        <v>11465</v>
      </c>
    </row>
    <row r="913" spans="2:4" x14ac:dyDescent="0.2">
      <c r="B913" s="5" t="s">
        <v>1832</v>
      </c>
      <c r="C913" s="5" t="s">
        <v>5724</v>
      </c>
      <c r="D913" s="5" t="s">
        <v>3719</v>
      </c>
    </row>
    <row r="914" spans="2:4" x14ac:dyDescent="0.2">
      <c r="B914" s="5" t="s">
        <v>12100</v>
      </c>
      <c r="C914" s="5" t="s">
        <v>12519</v>
      </c>
      <c r="D914" s="5" t="s">
        <v>3453</v>
      </c>
    </row>
    <row r="915" spans="2:4" x14ac:dyDescent="0.2">
      <c r="B915" s="5" t="s">
        <v>12101</v>
      </c>
      <c r="C915" s="5" t="s">
        <v>12520</v>
      </c>
      <c r="D915" s="5" t="s">
        <v>11467</v>
      </c>
    </row>
    <row r="916" spans="2:4" x14ac:dyDescent="0.2">
      <c r="B916" s="5" t="s">
        <v>1905</v>
      </c>
      <c r="C916" s="5" t="s">
        <v>12521</v>
      </c>
      <c r="D916" s="5" t="s">
        <v>5409</v>
      </c>
    </row>
    <row r="917" spans="2:4" x14ac:dyDescent="0.2">
      <c r="B917" s="5" t="s">
        <v>12102</v>
      </c>
      <c r="C917" s="5" t="s">
        <v>7272</v>
      </c>
      <c r="D917" s="5" t="s">
        <v>12324</v>
      </c>
    </row>
    <row r="918" spans="2:4" x14ac:dyDescent="0.2">
      <c r="B918" s="5" t="s">
        <v>12103</v>
      </c>
      <c r="C918" s="5" t="s">
        <v>12522</v>
      </c>
      <c r="D918" s="5" t="s">
        <v>6602</v>
      </c>
    </row>
    <row r="919" spans="2:4" x14ac:dyDescent="0.2">
      <c r="B919" s="5" t="s">
        <v>12104</v>
      </c>
      <c r="C919" s="5" t="s">
        <v>11772</v>
      </c>
      <c r="D919" s="5" t="s">
        <v>12325</v>
      </c>
    </row>
    <row r="920" spans="2:4" x14ac:dyDescent="0.2">
      <c r="B920" s="5" t="s">
        <v>12105</v>
      </c>
      <c r="C920" s="5" t="s">
        <v>11773</v>
      </c>
      <c r="D920" s="5" t="s">
        <v>5135</v>
      </c>
    </row>
    <row r="921" spans="2:4" x14ac:dyDescent="0.2">
      <c r="B921" s="5" t="s">
        <v>7331</v>
      </c>
      <c r="C921" s="5" t="s">
        <v>12523</v>
      </c>
      <c r="D921" s="5" t="s">
        <v>12326</v>
      </c>
    </row>
    <row r="922" spans="2:4" x14ac:dyDescent="0.2">
      <c r="B922" s="5" t="s">
        <v>7362</v>
      </c>
      <c r="C922" s="5" t="s">
        <v>12524</v>
      </c>
      <c r="D922" s="5" t="s">
        <v>5276</v>
      </c>
    </row>
    <row r="923" spans="2:4" x14ac:dyDescent="0.2">
      <c r="B923" s="5" t="s">
        <v>7336</v>
      </c>
      <c r="C923" s="5" t="s">
        <v>7381</v>
      </c>
      <c r="D923" s="5" t="s">
        <v>6187</v>
      </c>
    </row>
    <row r="924" spans="2:4" x14ac:dyDescent="0.2">
      <c r="B924" s="5" t="s">
        <v>12106</v>
      </c>
      <c r="C924" s="5" t="s">
        <v>7400</v>
      </c>
      <c r="D924" s="5" t="s">
        <v>4509</v>
      </c>
    </row>
    <row r="925" spans="2:4" x14ac:dyDescent="0.2">
      <c r="B925" s="5" t="s">
        <v>12107</v>
      </c>
      <c r="C925" s="5" t="s">
        <v>12525</v>
      </c>
      <c r="D925" s="5" t="s">
        <v>13097</v>
      </c>
    </row>
    <row r="926" spans="2:4" x14ac:dyDescent="0.2">
      <c r="B926" s="5" t="s">
        <v>12108</v>
      </c>
      <c r="C926" s="5" t="s">
        <v>12526</v>
      </c>
      <c r="D926" s="5" t="s">
        <v>2911</v>
      </c>
    </row>
    <row r="927" spans="2:4" x14ac:dyDescent="0.2">
      <c r="B927" s="5" t="s">
        <v>12109</v>
      </c>
      <c r="C927" s="5" t="s">
        <v>7303</v>
      </c>
      <c r="D927" s="5" t="s">
        <v>13098</v>
      </c>
    </row>
    <row r="928" spans="2:4" x14ac:dyDescent="0.2">
      <c r="B928" s="5" t="s">
        <v>12110</v>
      </c>
      <c r="C928" s="5" t="s">
        <v>7813</v>
      </c>
      <c r="D928" s="5" t="s">
        <v>5221</v>
      </c>
    </row>
    <row r="929" spans="2:4" x14ac:dyDescent="0.2">
      <c r="B929" s="5" t="s">
        <v>1434</v>
      </c>
      <c r="C929" s="5" t="s">
        <v>12527</v>
      </c>
      <c r="D929" s="5" t="s">
        <v>4957</v>
      </c>
    </row>
    <row r="930" spans="2:4" x14ac:dyDescent="0.2">
      <c r="B930" s="5" t="s">
        <v>11537</v>
      </c>
      <c r="C930" s="5" t="s">
        <v>12528</v>
      </c>
      <c r="D930" s="5" t="s">
        <v>12327</v>
      </c>
    </row>
    <row r="931" spans="2:4" x14ac:dyDescent="0.2">
      <c r="B931" s="5" t="s">
        <v>1436</v>
      </c>
      <c r="C931" s="5" t="s">
        <v>12529</v>
      </c>
      <c r="D931" s="5" t="s">
        <v>12328</v>
      </c>
    </row>
    <row r="932" spans="2:4" x14ac:dyDescent="0.2">
      <c r="B932" s="5" t="s">
        <v>11542</v>
      </c>
      <c r="C932" s="5" t="s">
        <v>12530</v>
      </c>
      <c r="D932" s="5" t="s">
        <v>11664</v>
      </c>
    </row>
    <row r="933" spans="2:4" x14ac:dyDescent="0.2">
      <c r="B933" s="5" t="s">
        <v>1438</v>
      </c>
      <c r="C933" s="5" t="s">
        <v>12531</v>
      </c>
      <c r="D933" s="5" t="s">
        <v>12330</v>
      </c>
    </row>
    <row r="934" spans="2:4" x14ac:dyDescent="0.2">
      <c r="B934" s="5" t="s">
        <v>1439</v>
      </c>
      <c r="C934" s="5" t="s">
        <v>12532</v>
      </c>
      <c r="D934" s="5" t="s">
        <v>13099</v>
      </c>
    </row>
    <row r="935" spans="2:4" x14ac:dyDescent="0.2">
      <c r="B935" s="5" t="s">
        <v>1441</v>
      </c>
      <c r="C935" s="5" t="s">
        <v>12533</v>
      </c>
      <c r="D935" s="5" t="s">
        <v>12331</v>
      </c>
    </row>
    <row r="936" spans="2:4" x14ac:dyDescent="0.2">
      <c r="B936" s="5" t="s">
        <v>1443</v>
      </c>
      <c r="C936" s="5" t="s">
        <v>12534</v>
      </c>
      <c r="D936" s="5" t="s">
        <v>12332</v>
      </c>
    </row>
    <row r="937" spans="2:4" x14ac:dyDescent="0.2">
      <c r="B937" s="5" t="s">
        <v>1444</v>
      </c>
      <c r="C937" s="5" t="s">
        <v>7584</v>
      </c>
      <c r="D937" s="5" t="s">
        <v>11665</v>
      </c>
    </row>
    <row r="938" spans="2:4" x14ac:dyDescent="0.2">
      <c r="B938" s="5" t="s">
        <v>1446</v>
      </c>
      <c r="C938" s="5" t="s">
        <v>11774</v>
      </c>
      <c r="D938" s="5" t="s">
        <v>11666</v>
      </c>
    </row>
    <row r="939" spans="2:4" x14ac:dyDescent="0.2">
      <c r="B939" s="5" t="s">
        <v>1447</v>
      </c>
      <c r="C939" s="5" t="s">
        <v>12535</v>
      </c>
      <c r="D939" s="5" t="s">
        <v>11667</v>
      </c>
    </row>
    <row r="940" spans="2:4" x14ac:dyDescent="0.2">
      <c r="B940" s="5" t="s">
        <v>1448</v>
      </c>
      <c r="C940" s="5" t="s">
        <v>7590</v>
      </c>
      <c r="D940" s="5" t="s">
        <v>11668</v>
      </c>
    </row>
    <row r="941" spans="2:4" x14ac:dyDescent="0.2">
      <c r="B941" s="5" t="s">
        <v>1450</v>
      </c>
      <c r="C941" s="5" t="s">
        <v>7580</v>
      </c>
      <c r="D941" s="5" t="s">
        <v>11669</v>
      </c>
    </row>
    <row r="942" spans="2:4" x14ac:dyDescent="0.2">
      <c r="B942" s="5" t="s">
        <v>1452</v>
      </c>
      <c r="C942" s="5" t="s">
        <v>7564</v>
      </c>
      <c r="D942" s="5" t="s">
        <v>11670</v>
      </c>
    </row>
    <row r="943" spans="2:4" x14ac:dyDescent="0.2">
      <c r="B943" s="5" t="s">
        <v>1454</v>
      </c>
      <c r="C943" s="5" t="s">
        <v>12536</v>
      </c>
      <c r="D943" s="5" t="s">
        <v>11671</v>
      </c>
    </row>
    <row r="944" spans="2:4" x14ac:dyDescent="0.2">
      <c r="B944" s="5" t="s">
        <v>6560</v>
      </c>
      <c r="C944" s="5" t="s">
        <v>7602</v>
      </c>
      <c r="D944" s="5" t="s">
        <v>11672</v>
      </c>
    </row>
    <row r="945" spans="2:4" x14ac:dyDescent="0.2">
      <c r="B945" s="5" t="s">
        <v>6459</v>
      </c>
      <c r="C945" s="5" t="s">
        <v>12537</v>
      </c>
      <c r="D945" s="5" t="s">
        <v>11673</v>
      </c>
    </row>
    <row r="946" spans="2:4" x14ac:dyDescent="0.2">
      <c r="B946" s="5" t="s">
        <v>5792</v>
      </c>
      <c r="C946" s="5" t="s">
        <v>12538</v>
      </c>
      <c r="D946" s="5" t="s">
        <v>11674</v>
      </c>
    </row>
    <row r="947" spans="2:4" x14ac:dyDescent="0.2">
      <c r="B947" s="5" t="s">
        <v>12111</v>
      </c>
      <c r="C947" s="5" t="s">
        <v>12539</v>
      </c>
      <c r="D947" s="5" t="s">
        <v>12333</v>
      </c>
    </row>
    <row r="948" spans="2:4" x14ac:dyDescent="0.2">
      <c r="B948" s="5" t="s">
        <v>12112</v>
      </c>
      <c r="C948" s="5" t="s">
        <v>12540</v>
      </c>
      <c r="D948" s="5" t="s">
        <v>12334</v>
      </c>
    </row>
    <row r="949" spans="2:4" x14ac:dyDescent="0.2">
      <c r="B949" s="5" t="s">
        <v>4590</v>
      </c>
      <c r="C949" s="5" t="s">
        <v>12541</v>
      </c>
      <c r="D949" s="5" t="s">
        <v>12335</v>
      </c>
    </row>
    <row r="950" spans="2:4" x14ac:dyDescent="0.2">
      <c r="B950" s="5" t="s">
        <v>4874</v>
      </c>
      <c r="C950" s="5" t="s">
        <v>12542</v>
      </c>
      <c r="D950" s="5" t="s">
        <v>12336</v>
      </c>
    </row>
    <row r="951" spans="2:4" x14ac:dyDescent="0.2">
      <c r="B951" s="5" t="s">
        <v>1456</v>
      </c>
      <c r="C951" s="5" t="s">
        <v>12543</v>
      </c>
      <c r="D951" s="5" t="s">
        <v>13100</v>
      </c>
    </row>
    <row r="952" spans="2:4" x14ac:dyDescent="0.2">
      <c r="B952" s="5" t="s">
        <v>1457</v>
      </c>
      <c r="C952" s="5" t="s">
        <v>12544</v>
      </c>
      <c r="D952" s="5" t="s">
        <v>13101</v>
      </c>
    </row>
    <row r="953" spans="2:4" x14ac:dyDescent="0.2">
      <c r="B953" s="5" t="s">
        <v>1459</v>
      </c>
      <c r="C953" s="5" t="s">
        <v>7541</v>
      </c>
      <c r="D953" s="5" t="s">
        <v>13102</v>
      </c>
    </row>
    <row r="954" spans="2:4" x14ac:dyDescent="0.2">
      <c r="B954" s="5" t="s">
        <v>1461</v>
      </c>
      <c r="C954" s="5" t="s">
        <v>7441</v>
      </c>
      <c r="D954" s="5" t="s">
        <v>13103</v>
      </c>
    </row>
    <row r="955" spans="2:4" x14ac:dyDescent="0.2">
      <c r="B955" s="5" t="s">
        <v>1463</v>
      </c>
      <c r="C955" s="5" t="s">
        <v>12545</v>
      </c>
      <c r="D955" s="5" t="s">
        <v>13104</v>
      </c>
    </row>
    <row r="956" spans="2:4" x14ac:dyDescent="0.2">
      <c r="B956" s="5" t="s">
        <v>1465</v>
      </c>
      <c r="C956" s="5" t="s">
        <v>12546</v>
      </c>
      <c r="D956" s="5" t="s">
        <v>13105</v>
      </c>
    </row>
    <row r="957" spans="2:4" x14ac:dyDescent="0.2">
      <c r="B957" s="5" t="s">
        <v>1466</v>
      </c>
      <c r="C957" s="5" t="s">
        <v>12547</v>
      </c>
      <c r="D957" s="5" t="s">
        <v>7588</v>
      </c>
    </row>
    <row r="958" spans="2:4" x14ac:dyDescent="0.2">
      <c r="B958" s="5" t="s">
        <v>1468</v>
      </c>
      <c r="C958" s="5" t="s">
        <v>12548</v>
      </c>
      <c r="D958" s="5" t="s">
        <v>13106</v>
      </c>
    </row>
    <row r="959" spans="2:4" x14ac:dyDescent="0.2">
      <c r="B959" s="5" t="s">
        <v>1470</v>
      </c>
      <c r="C959" s="5" t="s">
        <v>12549</v>
      </c>
      <c r="D959" s="5" t="s">
        <v>7780</v>
      </c>
    </row>
    <row r="960" spans="2:4" x14ac:dyDescent="0.2">
      <c r="B960" s="5" t="s">
        <v>1472</v>
      </c>
      <c r="C960" s="5" t="s">
        <v>12550</v>
      </c>
      <c r="D960" s="5" t="s">
        <v>13107</v>
      </c>
    </row>
    <row r="961" spans="2:4" x14ac:dyDescent="0.2">
      <c r="B961" s="5" t="s">
        <v>1474</v>
      </c>
      <c r="C961" s="5" t="s">
        <v>7153</v>
      </c>
      <c r="D961" s="5" t="s">
        <v>7782</v>
      </c>
    </row>
    <row r="962" spans="2:4" x14ac:dyDescent="0.2">
      <c r="B962" s="5" t="s">
        <v>1476</v>
      </c>
      <c r="C962" s="5" t="s">
        <v>7281</v>
      </c>
      <c r="D962" s="5" t="s">
        <v>7758</v>
      </c>
    </row>
    <row r="963" spans="2:4" x14ac:dyDescent="0.2">
      <c r="B963" s="5" t="s">
        <v>1477</v>
      </c>
      <c r="C963" s="5" t="s">
        <v>11777</v>
      </c>
      <c r="D963" s="5" t="s">
        <v>12337</v>
      </c>
    </row>
    <row r="964" spans="2:4" x14ac:dyDescent="0.2">
      <c r="B964" s="5" t="s">
        <v>1478</v>
      </c>
      <c r="C964" s="5" t="s">
        <v>11778</v>
      </c>
      <c r="D964" s="5" t="s">
        <v>13108</v>
      </c>
    </row>
    <row r="965" spans="2:4" x14ac:dyDescent="0.2">
      <c r="B965" s="5" t="s">
        <v>1479</v>
      </c>
      <c r="C965" s="5" t="s">
        <v>11779</v>
      </c>
      <c r="D965" s="5" t="s">
        <v>13109</v>
      </c>
    </row>
    <row r="966" spans="2:4" x14ac:dyDescent="0.2">
      <c r="B966" s="5" t="s">
        <v>1481</v>
      </c>
      <c r="C966" s="5" t="s">
        <v>5694</v>
      </c>
      <c r="D966" s="5" t="s">
        <v>13110</v>
      </c>
    </row>
    <row r="967" spans="2:4" x14ac:dyDescent="0.2">
      <c r="B967" s="5" t="s">
        <v>1483</v>
      </c>
      <c r="C967" s="5" t="s">
        <v>1777</v>
      </c>
      <c r="D967" s="5" t="s">
        <v>13111</v>
      </c>
    </row>
    <row r="968" spans="2:4" x14ac:dyDescent="0.2">
      <c r="B968" s="5" t="s">
        <v>1484</v>
      </c>
      <c r="C968" s="5" t="s">
        <v>11780</v>
      </c>
      <c r="D968" s="5" t="s">
        <v>13112</v>
      </c>
    </row>
    <row r="969" spans="2:4" x14ac:dyDescent="0.2">
      <c r="B969" s="5" t="s">
        <v>1485</v>
      </c>
      <c r="C969" s="5" t="s">
        <v>11781</v>
      </c>
      <c r="D969" s="5" t="s">
        <v>13113</v>
      </c>
    </row>
    <row r="970" spans="2:4" x14ac:dyDescent="0.2">
      <c r="B970" s="5" t="s">
        <v>1486</v>
      </c>
      <c r="C970" s="5" t="s">
        <v>11782</v>
      </c>
      <c r="D970" s="5" t="s">
        <v>12338</v>
      </c>
    </row>
    <row r="971" spans="2:4" x14ac:dyDescent="0.2">
      <c r="B971" s="5" t="s">
        <v>1488</v>
      </c>
      <c r="C971" s="5" t="s">
        <v>3019</v>
      </c>
      <c r="D971" s="5" t="s">
        <v>6472</v>
      </c>
    </row>
    <row r="972" spans="2:4" x14ac:dyDescent="0.2">
      <c r="B972" s="5" t="s">
        <v>1490</v>
      </c>
      <c r="C972" s="5" t="s">
        <v>11783</v>
      </c>
      <c r="D972" s="5" t="s">
        <v>2556</v>
      </c>
    </row>
    <row r="973" spans="2:4" x14ac:dyDescent="0.2">
      <c r="B973" s="5" t="s">
        <v>1492</v>
      </c>
      <c r="C973" s="5" t="s">
        <v>11785</v>
      </c>
      <c r="D973" s="5" t="s">
        <v>1718</v>
      </c>
    </row>
    <row r="974" spans="2:4" x14ac:dyDescent="0.2">
      <c r="B974" s="5" t="s">
        <v>1493</v>
      </c>
      <c r="C974" s="5" t="s">
        <v>11795</v>
      </c>
      <c r="D974" s="5" t="s">
        <v>4346</v>
      </c>
    </row>
    <row r="975" spans="2:4" x14ac:dyDescent="0.2">
      <c r="B975" s="5" t="s">
        <v>1495</v>
      </c>
      <c r="C975" s="5" t="s">
        <v>11796</v>
      </c>
      <c r="D975" s="5" t="s">
        <v>4971</v>
      </c>
    </row>
    <row r="976" spans="2:4" x14ac:dyDescent="0.2">
      <c r="B976" s="5" t="s">
        <v>1497</v>
      </c>
      <c r="C976" s="5" t="s">
        <v>11797</v>
      </c>
      <c r="D976" s="5" t="s">
        <v>12339</v>
      </c>
    </row>
    <row r="977" spans="2:4" x14ac:dyDescent="0.2">
      <c r="B977" s="5" t="s">
        <v>1498</v>
      </c>
      <c r="C977" s="5" t="s">
        <v>11798</v>
      </c>
      <c r="D977" s="5" t="s">
        <v>3734</v>
      </c>
    </row>
    <row r="978" spans="2:4" x14ac:dyDescent="0.2">
      <c r="B978" s="5" t="s">
        <v>1500</v>
      </c>
      <c r="C978" s="5" t="s">
        <v>11799</v>
      </c>
      <c r="D978" s="5" t="s">
        <v>3358</v>
      </c>
    </row>
    <row r="979" spans="2:4" x14ac:dyDescent="0.2">
      <c r="B979" s="5" t="s">
        <v>1502</v>
      </c>
      <c r="C979" s="5" t="s">
        <v>11800</v>
      </c>
      <c r="D979" s="5" t="s">
        <v>13114</v>
      </c>
    </row>
    <row r="980" spans="2:4" x14ac:dyDescent="0.2">
      <c r="B980" s="5" t="s">
        <v>1503</v>
      </c>
      <c r="C980" s="5" t="s">
        <v>11801</v>
      </c>
      <c r="D980" s="5" t="s">
        <v>1355</v>
      </c>
    </row>
    <row r="981" spans="2:4" x14ac:dyDescent="0.2">
      <c r="B981" s="5" t="s">
        <v>12113</v>
      </c>
      <c r="C981" s="5" t="s">
        <v>11802</v>
      </c>
      <c r="D981" s="5" t="s">
        <v>13115</v>
      </c>
    </row>
    <row r="982" spans="2:4" x14ac:dyDescent="0.2">
      <c r="B982" s="5" t="s">
        <v>12114</v>
      </c>
      <c r="C982" s="5" t="s">
        <v>8378</v>
      </c>
      <c r="D982" s="5" t="s">
        <v>13116</v>
      </c>
    </row>
    <row r="983" spans="2:4" x14ac:dyDescent="0.2">
      <c r="B983" s="5" t="s">
        <v>12115</v>
      </c>
      <c r="C983" s="5" t="s">
        <v>11803</v>
      </c>
      <c r="D983" s="5" t="s">
        <v>4607</v>
      </c>
    </row>
    <row r="984" spans="2:4" x14ac:dyDescent="0.2">
      <c r="B984" s="5" t="s">
        <v>12116</v>
      </c>
      <c r="C984" s="5" t="s">
        <v>11804</v>
      </c>
      <c r="D984" s="5" t="s">
        <v>5827</v>
      </c>
    </row>
    <row r="985" spans="2:4" x14ac:dyDescent="0.2">
      <c r="B985" s="5" t="s">
        <v>12117</v>
      </c>
      <c r="C985" s="5" t="s">
        <v>11805</v>
      </c>
      <c r="D985" s="5" t="s">
        <v>1783</v>
      </c>
    </row>
    <row r="986" spans="2:4" x14ac:dyDescent="0.2">
      <c r="B986" s="5" t="s">
        <v>12118</v>
      </c>
      <c r="C986" s="5" t="s">
        <v>11806</v>
      </c>
      <c r="D986" s="5" t="s">
        <v>12340</v>
      </c>
    </row>
    <row r="987" spans="2:4" x14ac:dyDescent="0.2">
      <c r="B987" s="5" t="s">
        <v>12119</v>
      </c>
      <c r="C987" s="5" t="s">
        <v>11807</v>
      </c>
      <c r="D987" s="5" t="s">
        <v>12341</v>
      </c>
    </row>
    <row r="988" spans="2:4" x14ac:dyDescent="0.2">
      <c r="B988" s="5" t="s">
        <v>12120</v>
      </c>
      <c r="C988" s="5" t="s">
        <v>11808</v>
      </c>
      <c r="D988" s="5" t="s">
        <v>4789</v>
      </c>
    </row>
    <row r="989" spans="2:4" x14ac:dyDescent="0.2">
      <c r="B989" s="5" t="s">
        <v>1356</v>
      </c>
      <c r="C989" s="5" t="s">
        <v>11809</v>
      </c>
      <c r="D989" s="5" t="s">
        <v>13117</v>
      </c>
    </row>
    <row r="990" spans="2:4" x14ac:dyDescent="0.2">
      <c r="B990" s="5" t="s">
        <v>12121</v>
      </c>
      <c r="C990" s="5" t="s">
        <v>2369</v>
      </c>
      <c r="D990" s="5" t="s">
        <v>12342</v>
      </c>
    </row>
    <row r="991" spans="2:4" x14ac:dyDescent="0.2">
      <c r="B991" s="5" t="s">
        <v>12122</v>
      </c>
      <c r="C991" s="5" t="s">
        <v>11810</v>
      </c>
      <c r="D991" s="5" t="s">
        <v>3687</v>
      </c>
    </row>
    <row r="992" spans="2:4" x14ac:dyDescent="0.2">
      <c r="B992" s="5" t="s">
        <v>12123</v>
      </c>
      <c r="C992" s="5" t="s">
        <v>11811</v>
      </c>
      <c r="D992" s="5" t="s">
        <v>6641</v>
      </c>
    </row>
    <row r="993" spans="2:4" x14ac:dyDescent="0.2">
      <c r="B993" s="5" t="s">
        <v>12124</v>
      </c>
      <c r="C993" s="5" t="s">
        <v>5502</v>
      </c>
      <c r="D993" s="5" t="s">
        <v>13118</v>
      </c>
    </row>
    <row r="994" spans="2:4" x14ac:dyDescent="0.2">
      <c r="B994" s="5" t="s">
        <v>12125</v>
      </c>
      <c r="C994" s="5" t="s">
        <v>11812</v>
      </c>
      <c r="D994" s="5" t="s">
        <v>13119</v>
      </c>
    </row>
    <row r="995" spans="2:4" x14ac:dyDescent="0.2">
      <c r="B995" s="5" t="s">
        <v>1357</v>
      </c>
      <c r="C995" s="5" t="s">
        <v>11813</v>
      </c>
      <c r="D995" s="5" t="s">
        <v>13120</v>
      </c>
    </row>
    <row r="996" spans="2:4" x14ac:dyDescent="0.2">
      <c r="B996" s="5" t="s">
        <v>12126</v>
      </c>
      <c r="C996" s="5" t="s">
        <v>5471</v>
      </c>
      <c r="D996" s="5" t="s">
        <v>13121</v>
      </c>
    </row>
    <row r="997" spans="2:4" x14ac:dyDescent="0.2">
      <c r="B997" s="5" t="s">
        <v>5099</v>
      </c>
      <c r="C997" s="5" t="s">
        <v>7956</v>
      </c>
      <c r="D997" s="5" t="s">
        <v>6716</v>
      </c>
    </row>
    <row r="998" spans="2:4" x14ac:dyDescent="0.2">
      <c r="B998" s="5" t="s">
        <v>12127</v>
      </c>
      <c r="C998" s="5" t="s">
        <v>7960</v>
      </c>
      <c r="D998" s="5" t="s">
        <v>6985</v>
      </c>
    </row>
    <row r="999" spans="2:4" x14ac:dyDescent="0.2">
      <c r="B999" s="5" t="s">
        <v>12128</v>
      </c>
      <c r="C999" s="5" t="s">
        <v>11814</v>
      </c>
      <c r="D999" s="5" t="s">
        <v>6755</v>
      </c>
    </row>
    <row r="1000" spans="2:4" x14ac:dyDescent="0.2">
      <c r="B1000" s="5" t="s">
        <v>12129</v>
      </c>
      <c r="C1000" s="5" t="s">
        <v>6854</v>
      </c>
      <c r="D1000" s="5" t="s">
        <v>13122</v>
      </c>
    </row>
    <row r="1001" spans="2:4" x14ac:dyDescent="0.2">
      <c r="B1001" s="5" t="s">
        <v>12130</v>
      </c>
      <c r="C1001" s="5" t="s">
        <v>6960</v>
      </c>
      <c r="D1001" s="5" t="s">
        <v>13123</v>
      </c>
    </row>
    <row r="1002" spans="2:4" x14ac:dyDescent="0.2">
      <c r="B1002" s="5" t="s">
        <v>12131</v>
      </c>
      <c r="C1002" s="5" t="s">
        <v>6954</v>
      </c>
      <c r="D1002" s="5" t="s">
        <v>4901</v>
      </c>
    </row>
    <row r="1003" spans="2:4" x14ac:dyDescent="0.2">
      <c r="B1003" s="5" t="s">
        <v>12132</v>
      </c>
      <c r="C1003" s="5" t="s">
        <v>7009</v>
      </c>
      <c r="D1003" s="5" t="s">
        <v>6544</v>
      </c>
    </row>
    <row r="1004" spans="2:4" x14ac:dyDescent="0.2">
      <c r="B1004" s="5" t="s">
        <v>8511</v>
      </c>
      <c r="C1004" s="5" t="s">
        <v>6956</v>
      </c>
      <c r="D1004" s="5" t="s">
        <v>13124</v>
      </c>
    </row>
    <row r="1005" spans="2:4" x14ac:dyDescent="0.2">
      <c r="B1005" s="5" t="s">
        <v>12133</v>
      </c>
      <c r="C1005" s="5" t="s">
        <v>6927</v>
      </c>
      <c r="D1005" s="5" t="s">
        <v>5934</v>
      </c>
    </row>
    <row r="1006" spans="2:4" x14ac:dyDescent="0.2">
      <c r="B1006" s="5" t="s">
        <v>2060</v>
      </c>
      <c r="C1006" s="5" t="s">
        <v>6747</v>
      </c>
      <c r="D1006" s="5" t="s">
        <v>13125</v>
      </c>
    </row>
    <row r="1007" spans="2:4" x14ac:dyDescent="0.2">
      <c r="B1007" s="5" t="s">
        <v>4309</v>
      </c>
      <c r="C1007" s="5" t="s">
        <v>6692</v>
      </c>
      <c r="D1007" s="5" t="s">
        <v>1567</v>
      </c>
    </row>
    <row r="1008" spans="2:4" x14ac:dyDescent="0.2">
      <c r="B1008" s="5" t="s">
        <v>12134</v>
      </c>
      <c r="C1008" s="5" t="s">
        <v>11815</v>
      </c>
      <c r="D1008" s="5" t="s">
        <v>4226</v>
      </c>
    </row>
    <row r="1009" spans="2:4" x14ac:dyDescent="0.2">
      <c r="B1009" s="5" t="s">
        <v>12135</v>
      </c>
      <c r="C1009" s="5" t="s">
        <v>11816</v>
      </c>
      <c r="D1009" s="5" t="s">
        <v>13126</v>
      </c>
    </row>
    <row r="1010" spans="2:4" x14ac:dyDescent="0.2">
      <c r="B1010" s="5" t="s">
        <v>12136</v>
      </c>
      <c r="C1010" s="5" t="s">
        <v>6660</v>
      </c>
      <c r="D1010" s="5" t="s">
        <v>4224</v>
      </c>
    </row>
    <row r="1011" spans="2:4" x14ac:dyDescent="0.2">
      <c r="B1011" s="5" t="s">
        <v>12137</v>
      </c>
      <c r="C1011" s="5" t="s">
        <v>12551</v>
      </c>
      <c r="D1011" s="5" t="s">
        <v>3911</v>
      </c>
    </row>
    <row r="1012" spans="2:4" x14ac:dyDescent="0.2">
      <c r="B1012" s="5" t="s">
        <v>12138</v>
      </c>
      <c r="C1012" s="5" t="s">
        <v>12552</v>
      </c>
      <c r="D1012" s="5" t="s">
        <v>1779</v>
      </c>
    </row>
    <row r="1013" spans="2:4" x14ac:dyDescent="0.2">
      <c r="B1013" s="5" t="s">
        <v>12139</v>
      </c>
      <c r="C1013" s="5" t="s">
        <v>12553</v>
      </c>
      <c r="D1013" s="5" t="s">
        <v>3901</v>
      </c>
    </row>
    <row r="1014" spans="2:4" x14ac:dyDescent="0.2">
      <c r="B1014" s="5" t="s">
        <v>12140</v>
      </c>
      <c r="C1014" s="5" t="s">
        <v>12554</v>
      </c>
      <c r="D1014" s="5" t="s">
        <v>12344</v>
      </c>
    </row>
    <row r="1015" spans="2:4" x14ac:dyDescent="0.2">
      <c r="B1015" s="5" t="s">
        <v>12141</v>
      </c>
      <c r="C1015" s="5" t="s">
        <v>12555</v>
      </c>
      <c r="D1015" s="5" t="s">
        <v>12345</v>
      </c>
    </row>
    <row r="1016" spans="2:4" x14ac:dyDescent="0.2">
      <c r="B1016" s="5" t="s">
        <v>8705</v>
      </c>
      <c r="C1016" s="5" t="s">
        <v>12556</v>
      </c>
      <c r="D1016" s="5" t="s">
        <v>7055</v>
      </c>
    </row>
    <row r="1017" spans="2:4" x14ac:dyDescent="0.2">
      <c r="B1017" s="5" t="s">
        <v>12142</v>
      </c>
      <c r="C1017" s="5" t="s">
        <v>12557</v>
      </c>
      <c r="D1017" s="5" t="s">
        <v>13127</v>
      </c>
    </row>
    <row r="1018" spans="2:4" x14ac:dyDescent="0.2">
      <c r="B1018" s="5" t="s">
        <v>12143</v>
      </c>
      <c r="C1018" s="5" t="s">
        <v>12558</v>
      </c>
      <c r="D1018" s="5" t="s">
        <v>13128</v>
      </c>
    </row>
    <row r="1019" spans="2:4" x14ac:dyDescent="0.2">
      <c r="B1019" s="5" t="s">
        <v>12144</v>
      </c>
      <c r="C1019" s="5" t="s">
        <v>12559</v>
      </c>
      <c r="D1019" s="5" t="s">
        <v>13129</v>
      </c>
    </row>
    <row r="1020" spans="2:4" x14ac:dyDescent="0.2">
      <c r="B1020" s="5" t="s">
        <v>12145</v>
      </c>
      <c r="C1020" s="5" t="s">
        <v>11817</v>
      </c>
      <c r="D1020" s="5" t="s">
        <v>1684</v>
      </c>
    </row>
    <row r="1021" spans="2:4" x14ac:dyDescent="0.2">
      <c r="B1021" s="5" t="s">
        <v>12146</v>
      </c>
      <c r="C1021" s="5" t="s">
        <v>11818</v>
      </c>
      <c r="D1021" s="5" t="s">
        <v>13130</v>
      </c>
    </row>
    <row r="1022" spans="2:4" x14ac:dyDescent="0.2">
      <c r="B1022" s="5" t="s">
        <v>12147</v>
      </c>
      <c r="C1022" s="5" t="s">
        <v>11819</v>
      </c>
      <c r="D1022" s="5" t="s">
        <v>5954</v>
      </c>
    </row>
    <row r="1023" spans="2:4" x14ac:dyDescent="0.2">
      <c r="B1023" s="5" t="s">
        <v>12148</v>
      </c>
      <c r="C1023" s="5" t="s">
        <v>11820</v>
      </c>
      <c r="D1023" s="5" t="s">
        <v>13131</v>
      </c>
    </row>
    <row r="1024" spans="2:4" x14ac:dyDescent="0.2">
      <c r="B1024" s="5" t="s">
        <v>12149</v>
      </c>
      <c r="C1024" s="5" t="s">
        <v>11821</v>
      </c>
      <c r="D1024" s="5" t="s">
        <v>6536</v>
      </c>
    </row>
    <row r="1025" spans="2:4" x14ac:dyDescent="0.2">
      <c r="B1025" s="5" t="s">
        <v>3601</v>
      </c>
      <c r="C1025" s="5" t="s">
        <v>11822</v>
      </c>
      <c r="D1025" s="5" t="s">
        <v>5961</v>
      </c>
    </row>
    <row r="1026" spans="2:4" x14ac:dyDescent="0.2">
      <c r="B1026" s="5" t="s">
        <v>12150</v>
      </c>
      <c r="C1026" s="5" t="s">
        <v>11823</v>
      </c>
      <c r="D1026" s="5" t="s">
        <v>3300</v>
      </c>
    </row>
    <row r="1027" spans="2:4" x14ac:dyDescent="0.2">
      <c r="B1027" s="5" t="s">
        <v>6340</v>
      </c>
      <c r="C1027" s="5" t="s">
        <v>7841</v>
      </c>
      <c r="D1027" s="5" t="s">
        <v>13132</v>
      </c>
    </row>
    <row r="1028" spans="2:4" x14ac:dyDescent="0.2">
      <c r="B1028" s="5" t="s">
        <v>12151</v>
      </c>
      <c r="C1028" s="5" t="s">
        <v>11824</v>
      </c>
      <c r="D1028" s="5" t="s">
        <v>13133</v>
      </c>
    </row>
    <row r="1029" spans="2:4" x14ac:dyDescent="0.2">
      <c r="B1029" s="5" t="s">
        <v>12152</v>
      </c>
      <c r="C1029" s="5" t="s">
        <v>11825</v>
      </c>
      <c r="D1029" s="5" t="s">
        <v>13134</v>
      </c>
    </row>
    <row r="1030" spans="2:4" x14ac:dyDescent="0.2">
      <c r="B1030" s="5" t="s">
        <v>12153</v>
      </c>
      <c r="C1030" s="5" t="s">
        <v>11826</v>
      </c>
      <c r="D1030" s="5" t="s">
        <v>13135</v>
      </c>
    </row>
    <row r="1031" spans="2:4" x14ac:dyDescent="0.2">
      <c r="B1031" s="5" t="s">
        <v>12154</v>
      </c>
      <c r="C1031" s="5" t="s">
        <v>11827</v>
      </c>
      <c r="D1031" s="5" t="s">
        <v>13136</v>
      </c>
    </row>
    <row r="1032" spans="2:4" x14ac:dyDescent="0.2">
      <c r="B1032" s="5" t="s">
        <v>12155</v>
      </c>
      <c r="C1032" s="5" t="s">
        <v>11828</v>
      </c>
      <c r="D1032" s="5" t="s">
        <v>5843</v>
      </c>
    </row>
    <row r="1033" spans="2:4" x14ac:dyDescent="0.2">
      <c r="B1033" s="5" t="s">
        <v>12156</v>
      </c>
      <c r="C1033" s="5" t="s">
        <v>7772</v>
      </c>
      <c r="D1033" s="5" t="s">
        <v>2997</v>
      </c>
    </row>
    <row r="1034" spans="2:4" x14ac:dyDescent="0.2">
      <c r="B1034" s="5" t="s">
        <v>12157</v>
      </c>
      <c r="C1034" s="5" t="s">
        <v>11829</v>
      </c>
      <c r="D1034" s="5" t="s">
        <v>13137</v>
      </c>
    </row>
    <row r="1035" spans="2:4" x14ac:dyDescent="0.2">
      <c r="B1035" s="5" t="s">
        <v>12158</v>
      </c>
      <c r="C1035" s="5" t="s">
        <v>11830</v>
      </c>
      <c r="D1035" s="5" t="s">
        <v>6167</v>
      </c>
    </row>
    <row r="1036" spans="2:4" x14ac:dyDescent="0.2">
      <c r="B1036" s="5" t="s">
        <v>12159</v>
      </c>
      <c r="C1036" s="5" t="s">
        <v>11831</v>
      </c>
      <c r="D1036" s="5" t="s">
        <v>10969</v>
      </c>
    </row>
    <row r="1037" spans="2:4" x14ac:dyDescent="0.2">
      <c r="B1037" s="5" t="s">
        <v>1962</v>
      </c>
      <c r="C1037" s="5" t="s">
        <v>11832</v>
      </c>
      <c r="D1037" s="5" t="s">
        <v>7659</v>
      </c>
    </row>
    <row r="1038" spans="2:4" x14ac:dyDescent="0.2">
      <c r="B1038" s="5" t="s">
        <v>3860</v>
      </c>
      <c r="C1038" s="5" t="s">
        <v>1397</v>
      </c>
      <c r="D1038" s="5" t="s">
        <v>12346</v>
      </c>
    </row>
    <row r="1039" spans="2:4" x14ac:dyDescent="0.2">
      <c r="B1039" s="5" t="s">
        <v>1964</v>
      </c>
      <c r="C1039" s="5" t="s">
        <v>11833</v>
      </c>
      <c r="D1039" s="5" t="s">
        <v>8296</v>
      </c>
    </row>
    <row r="1040" spans="2:4" x14ac:dyDescent="0.2">
      <c r="B1040" s="5" t="s">
        <v>1862</v>
      </c>
      <c r="C1040" s="5" t="s">
        <v>11834</v>
      </c>
      <c r="D1040" s="5" t="s">
        <v>12347</v>
      </c>
    </row>
    <row r="1041" spans="2:4" x14ac:dyDescent="0.2">
      <c r="B1041" s="5" t="s">
        <v>12160</v>
      </c>
      <c r="C1041" s="5" t="s">
        <v>11835</v>
      </c>
      <c r="D1041" s="5" t="s">
        <v>4323</v>
      </c>
    </row>
    <row r="1042" spans="2:4" x14ac:dyDescent="0.2">
      <c r="B1042" s="5" t="s">
        <v>12161</v>
      </c>
      <c r="C1042" s="5" t="s">
        <v>7708</v>
      </c>
      <c r="D1042" s="5" t="s">
        <v>5120</v>
      </c>
    </row>
    <row r="1043" spans="2:4" x14ac:dyDescent="0.2">
      <c r="B1043" s="5" t="s">
        <v>12162</v>
      </c>
      <c r="C1043" s="5" t="s">
        <v>11836</v>
      </c>
      <c r="D1043" s="5" t="s">
        <v>4628</v>
      </c>
    </row>
    <row r="1044" spans="2:4" x14ac:dyDescent="0.2">
      <c r="B1044" s="5" t="s">
        <v>12163</v>
      </c>
      <c r="C1044" s="5" t="s">
        <v>11837</v>
      </c>
      <c r="D1044" s="5" t="s">
        <v>11676</v>
      </c>
    </row>
    <row r="1045" spans="2:4" x14ac:dyDescent="0.2">
      <c r="B1045" s="5" t="s">
        <v>2233</v>
      </c>
      <c r="C1045" s="5" t="s">
        <v>11838</v>
      </c>
      <c r="D1045" s="5" t="s">
        <v>4630</v>
      </c>
    </row>
    <row r="1046" spans="2:4" x14ac:dyDescent="0.2">
      <c r="B1046" s="5" t="s">
        <v>3292</v>
      </c>
      <c r="C1046" s="5" t="s">
        <v>6524</v>
      </c>
      <c r="D1046" s="5" t="s">
        <v>12348</v>
      </c>
    </row>
    <row r="1047" spans="2:4" x14ac:dyDescent="0.2">
      <c r="B1047" s="5" t="s">
        <v>5813</v>
      </c>
      <c r="C1047" s="5" t="s">
        <v>1617</v>
      </c>
      <c r="D1047" s="5" t="s">
        <v>13138</v>
      </c>
    </row>
    <row r="1048" spans="2:4" x14ac:dyDescent="0.2">
      <c r="B1048" s="5" t="s">
        <v>3290</v>
      </c>
      <c r="C1048" s="5" t="s">
        <v>11839</v>
      </c>
      <c r="D1048" s="5" t="s">
        <v>1556</v>
      </c>
    </row>
    <row r="1049" spans="2:4" x14ac:dyDescent="0.2">
      <c r="B1049" s="5" t="s">
        <v>5885</v>
      </c>
      <c r="C1049" s="5" t="s">
        <v>11840</v>
      </c>
      <c r="D1049" s="5" t="s">
        <v>11677</v>
      </c>
    </row>
    <row r="1050" spans="2:4" x14ac:dyDescent="0.2">
      <c r="B1050" s="5" t="s">
        <v>12164</v>
      </c>
      <c r="C1050" s="5" t="s">
        <v>11841</v>
      </c>
      <c r="D1050" s="5" t="s">
        <v>2993</v>
      </c>
    </row>
    <row r="1051" spans="2:4" x14ac:dyDescent="0.2">
      <c r="B1051" s="5" t="s">
        <v>12165</v>
      </c>
      <c r="C1051" s="5" t="s">
        <v>11842</v>
      </c>
      <c r="D1051" s="5" t="s">
        <v>13139</v>
      </c>
    </row>
    <row r="1052" spans="2:4" x14ac:dyDescent="0.2">
      <c r="B1052" s="5" t="s">
        <v>12166</v>
      </c>
      <c r="C1052" s="5" t="s">
        <v>11843</v>
      </c>
      <c r="D1052" s="5" t="s">
        <v>4197</v>
      </c>
    </row>
    <row r="1053" spans="2:4" x14ac:dyDescent="0.2">
      <c r="B1053" s="5" t="s">
        <v>2463</v>
      </c>
      <c r="C1053" s="5" t="s">
        <v>11844</v>
      </c>
      <c r="D1053" s="5" t="s">
        <v>12349</v>
      </c>
    </row>
    <row r="1054" spans="2:4" x14ac:dyDescent="0.2">
      <c r="B1054" s="5" t="s">
        <v>4621</v>
      </c>
      <c r="C1054" s="5" t="s">
        <v>11845</v>
      </c>
      <c r="D1054" s="5" t="s">
        <v>11468</v>
      </c>
    </row>
    <row r="1055" spans="2:4" x14ac:dyDescent="0.2">
      <c r="B1055" s="5" t="s">
        <v>12167</v>
      </c>
      <c r="C1055" s="5" t="s">
        <v>11846</v>
      </c>
      <c r="D1055" s="5" t="s">
        <v>6570</v>
      </c>
    </row>
    <row r="1056" spans="2:4" x14ac:dyDescent="0.2">
      <c r="B1056" s="5" t="s">
        <v>2235</v>
      </c>
      <c r="C1056" s="5" t="s">
        <v>11847</v>
      </c>
      <c r="D1056" s="5" t="s">
        <v>3628</v>
      </c>
    </row>
    <row r="1057" spans="2:4" x14ac:dyDescent="0.2">
      <c r="B1057" s="5" t="s">
        <v>6177</v>
      </c>
      <c r="C1057" s="5" t="s">
        <v>11848</v>
      </c>
      <c r="D1057" s="5" t="s">
        <v>4307</v>
      </c>
    </row>
    <row r="1058" spans="2:4" x14ac:dyDescent="0.2">
      <c r="B1058" s="5" t="s">
        <v>12168</v>
      </c>
      <c r="C1058" s="5" t="s">
        <v>11849</v>
      </c>
      <c r="D1058" s="5" t="s">
        <v>2057</v>
      </c>
    </row>
    <row r="1059" spans="2:4" x14ac:dyDescent="0.2">
      <c r="B1059" s="5" t="s">
        <v>1504</v>
      </c>
      <c r="C1059" s="5" t="s">
        <v>1291</v>
      </c>
      <c r="D1059" s="5" t="s">
        <v>7206</v>
      </c>
    </row>
    <row r="1060" spans="2:4" x14ac:dyDescent="0.2">
      <c r="B1060" s="5" t="s">
        <v>1505</v>
      </c>
      <c r="C1060" s="5" t="s">
        <v>1293</v>
      </c>
      <c r="D1060" s="5" t="s">
        <v>12353</v>
      </c>
    </row>
    <row r="1061" spans="2:4" x14ac:dyDescent="0.2">
      <c r="B1061" s="5" t="s">
        <v>1506</v>
      </c>
      <c r="C1061" s="5" t="s">
        <v>1295</v>
      </c>
      <c r="D1061" s="5" t="s">
        <v>12354</v>
      </c>
    </row>
    <row r="1062" spans="2:4" x14ac:dyDescent="0.2">
      <c r="B1062" s="5" t="s">
        <v>1508</v>
      </c>
      <c r="C1062" s="5" t="s">
        <v>11850</v>
      </c>
      <c r="D1062" s="5" t="s">
        <v>12355</v>
      </c>
    </row>
    <row r="1063" spans="2:4" x14ac:dyDescent="0.2">
      <c r="B1063" s="5" t="s">
        <v>1509</v>
      </c>
      <c r="C1063" s="5" t="s">
        <v>1297</v>
      </c>
      <c r="D1063" s="5" t="s">
        <v>12356</v>
      </c>
    </row>
    <row r="1064" spans="2:4" x14ac:dyDescent="0.2">
      <c r="B1064" s="5" t="s">
        <v>1511</v>
      </c>
      <c r="C1064" s="5" t="s">
        <v>1299</v>
      </c>
      <c r="D1064" s="5" t="s">
        <v>12357</v>
      </c>
    </row>
    <row r="1065" spans="2:4" x14ac:dyDescent="0.2">
      <c r="B1065" s="5" t="s">
        <v>1513</v>
      </c>
      <c r="C1065" s="5" t="s">
        <v>11851</v>
      </c>
      <c r="D1065" s="5" t="s">
        <v>12358</v>
      </c>
    </row>
    <row r="1066" spans="2:4" x14ac:dyDescent="0.2">
      <c r="B1066" s="5" t="s">
        <v>1515</v>
      </c>
      <c r="C1066" s="5" t="s">
        <v>11852</v>
      </c>
      <c r="D1066" s="5" t="s">
        <v>12359</v>
      </c>
    </row>
    <row r="1067" spans="2:4" x14ac:dyDescent="0.2">
      <c r="B1067" s="5" t="s">
        <v>1517</v>
      </c>
      <c r="C1067" s="5" t="s">
        <v>11853</v>
      </c>
      <c r="D1067" s="5" t="s">
        <v>2335</v>
      </c>
    </row>
    <row r="1068" spans="2:4" x14ac:dyDescent="0.2">
      <c r="B1068" s="5" t="s">
        <v>1519</v>
      </c>
      <c r="C1068" s="5" t="s">
        <v>11854</v>
      </c>
      <c r="D1068" s="5" t="s">
        <v>13140</v>
      </c>
    </row>
    <row r="1069" spans="2:4" x14ac:dyDescent="0.2">
      <c r="B1069" s="5" t="s">
        <v>1521</v>
      </c>
      <c r="C1069" s="5" t="s">
        <v>11855</v>
      </c>
      <c r="D1069" s="5" t="s">
        <v>2512</v>
      </c>
    </row>
    <row r="1070" spans="2:4" x14ac:dyDescent="0.2">
      <c r="B1070" s="5" t="s">
        <v>1523</v>
      </c>
      <c r="C1070" s="5" t="s">
        <v>11856</v>
      </c>
      <c r="D1070" s="5" t="s">
        <v>3893</v>
      </c>
    </row>
    <row r="1071" spans="2:4" x14ac:dyDescent="0.2">
      <c r="B1071" s="5" t="s">
        <v>1525</v>
      </c>
      <c r="C1071" s="5" t="s">
        <v>11857</v>
      </c>
      <c r="D1071" s="5" t="s">
        <v>3071</v>
      </c>
    </row>
    <row r="1072" spans="2:4" x14ac:dyDescent="0.2">
      <c r="B1072" s="5" t="s">
        <v>1527</v>
      </c>
      <c r="C1072" s="5" t="s">
        <v>11858</v>
      </c>
      <c r="D1072" s="5" t="s">
        <v>13141</v>
      </c>
    </row>
    <row r="1073" spans="2:4" x14ac:dyDescent="0.2">
      <c r="B1073" s="5" t="s">
        <v>1528</v>
      </c>
      <c r="C1073" s="5" t="s">
        <v>11859</v>
      </c>
      <c r="D1073" s="5" t="s">
        <v>5915</v>
      </c>
    </row>
    <row r="1074" spans="2:4" x14ac:dyDescent="0.2">
      <c r="B1074" s="5" t="s">
        <v>1530</v>
      </c>
      <c r="C1074" s="5" t="s">
        <v>11860</v>
      </c>
      <c r="D1074" s="5" t="s">
        <v>13142</v>
      </c>
    </row>
    <row r="1075" spans="2:4" x14ac:dyDescent="0.2">
      <c r="C1075" s="5" t="s">
        <v>11861</v>
      </c>
      <c r="D1075" s="5" t="s">
        <v>9614</v>
      </c>
    </row>
    <row r="1076" spans="2:4" x14ac:dyDescent="0.2">
      <c r="C1076" s="5" t="s">
        <v>11862</v>
      </c>
      <c r="D1076" s="5" t="s">
        <v>13143</v>
      </c>
    </row>
    <row r="1077" spans="2:4" x14ac:dyDescent="0.2">
      <c r="C1077" s="5" t="s">
        <v>11863</v>
      </c>
      <c r="D1077" s="5" t="s">
        <v>13144</v>
      </c>
    </row>
    <row r="1078" spans="2:4" x14ac:dyDescent="0.2">
      <c r="C1078" s="5" t="s">
        <v>11864</v>
      </c>
      <c r="D1078" s="5" t="s">
        <v>9616</v>
      </c>
    </row>
    <row r="1079" spans="2:4" x14ac:dyDescent="0.2">
      <c r="C1079" s="5" t="s">
        <v>11865</v>
      </c>
      <c r="D1079" s="5" t="s">
        <v>9623</v>
      </c>
    </row>
    <row r="1080" spans="2:4" x14ac:dyDescent="0.2">
      <c r="C1080" s="5" t="s">
        <v>1399</v>
      </c>
      <c r="D1080" s="5" t="s">
        <v>9596</v>
      </c>
    </row>
    <row r="1081" spans="2:4" x14ac:dyDescent="0.2">
      <c r="C1081" s="5" t="s">
        <v>4578</v>
      </c>
      <c r="D1081" s="5" t="s">
        <v>13145</v>
      </c>
    </row>
    <row r="1082" spans="2:4" x14ac:dyDescent="0.2">
      <c r="C1082" s="5" t="s">
        <v>5356</v>
      </c>
      <c r="D1082" s="5" t="s">
        <v>13146</v>
      </c>
    </row>
    <row r="1083" spans="2:4" x14ac:dyDescent="0.2">
      <c r="C1083" s="5" t="s">
        <v>11866</v>
      </c>
      <c r="D1083" s="5" t="s">
        <v>2474</v>
      </c>
    </row>
    <row r="1084" spans="2:4" x14ac:dyDescent="0.2">
      <c r="C1084" s="5" t="s">
        <v>11867</v>
      </c>
      <c r="D1084" s="5" t="s">
        <v>4089</v>
      </c>
    </row>
    <row r="1085" spans="2:4" x14ac:dyDescent="0.2">
      <c r="C1085" s="5" t="s">
        <v>11868</v>
      </c>
      <c r="D1085" s="5" t="s">
        <v>13147</v>
      </c>
    </row>
    <row r="1086" spans="2:4" x14ac:dyDescent="0.2">
      <c r="C1086" s="5" t="s">
        <v>11869</v>
      </c>
      <c r="D1086" s="5" t="s">
        <v>7046</v>
      </c>
    </row>
    <row r="1087" spans="2:4" x14ac:dyDescent="0.2">
      <c r="C1087" s="5" t="s">
        <v>2185</v>
      </c>
      <c r="D1087" s="5" t="s">
        <v>6892</v>
      </c>
    </row>
    <row r="1088" spans="2:4" x14ac:dyDescent="0.2">
      <c r="C1088" s="5" t="s">
        <v>2882</v>
      </c>
      <c r="D1088" s="5" t="s">
        <v>7081</v>
      </c>
    </row>
    <row r="1089" spans="3:4" x14ac:dyDescent="0.2">
      <c r="C1089" s="5" t="s">
        <v>2451</v>
      </c>
      <c r="D1089" s="5" t="s">
        <v>12360</v>
      </c>
    </row>
    <row r="1090" spans="3:4" x14ac:dyDescent="0.2">
      <c r="C1090" s="5" t="s">
        <v>11870</v>
      </c>
      <c r="D1090" s="5" t="s">
        <v>12361</v>
      </c>
    </row>
    <row r="1091" spans="3:4" x14ac:dyDescent="0.2">
      <c r="C1091" s="5" t="s">
        <v>11873</v>
      </c>
      <c r="D1091" s="5" t="s">
        <v>11678</v>
      </c>
    </row>
    <row r="1092" spans="3:4" x14ac:dyDescent="0.2">
      <c r="C1092" s="5" t="s">
        <v>11874</v>
      </c>
      <c r="D1092" s="5" t="s">
        <v>8033</v>
      </c>
    </row>
    <row r="1093" spans="3:4" x14ac:dyDescent="0.2">
      <c r="C1093" s="5" t="s">
        <v>11877</v>
      </c>
      <c r="D1093" s="5" t="s">
        <v>11679</v>
      </c>
    </row>
    <row r="1094" spans="3:4" x14ac:dyDescent="0.2">
      <c r="C1094" s="5" t="s">
        <v>1871</v>
      </c>
      <c r="D1094" s="5" t="s">
        <v>11680</v>
      </c>
    </row>
    <row r="1095" spans="3:4" x14ac:dyDescent="0.2">
      <c r="C1095" s="5" t="s">
        <v>11878</v>
      </c>
      <c r="D1095" s="5" t="s">
        <v>11681</v>
      </c>
    </row>
    <row r="1096" spans="3:4" x14ac:dyDescent="0.2">
      <c r="C1096" s="5" t="s">
        <v>11879</v>
      </c>
      <c r="D1096" s="5" t="s">
        <v>11682</v>
      </c>
    </row>
    <row r="1097" spans="3:4" x14ac:dyDescent="0.2">
      <c r="C1097" s="5" t="s">
        <v>11880</v>
      </c>
      <c r="D1097" s="5" t="s">
        <v>8028</v>
      </c>
    </row>
    <row r="1098" spans="3:4" x14ac:dyDescent="0.2">
      <c r="C1098" s="5" t="s">
        <v>7345</v>
      </c>
      <c r="D1098" s="5" t="s">
        <v>12362</v>
      </c>
    </row>
    <row r="1099" spans="3:4" x14ac:dyDescent="0.2">
      <c r="C1099" s="5" t="s">
        <v>11881</v>
      </c>
      <c r="D1099" s="5" t="s">
        <v>12363</v>
      </c>
    </row>
    <row r="1100" spans="3:4" x14ac:dyDescent="0.2">
      <c r="C1100" s="5" t="s">
        <v>11882</v>
      </c>
      <c r="D1100" s="5" t="s">
        <v>12364</v>
      </c>
    </row>
    <row r="1101" spans="3:4" x14ac:dyDescent="0.2">
      <c r="C1101" s="5" t="s">
        <v>11883</v>
      </c>
      <c r="D1101" s="5" t="s">
        <v>11683</v>
      </c>
    </row>
    <row r="1102" spans="3:4" x14ac:dyDescent="0.2">
      <c r="C1102" s="5" t="s">
        <v>4031</v>
      </c>
      <c r="D1102" s="5" t="s">
        <v>12365</v>
      </c>
    </row>
    <row r="1103" spans="3:4" x14ac:dyDescent="0.2">
      <c r="C1103" s="5" t="s">
        <v>11884</v>
      </c>
      <c r="D1103" s="5" t="s">
        <v>12366</v>
      </c>
    </row>
    <row r="1104" spans="3:4" x14ac:dyDescent="0.2">
      <c r="C1104" s="5" t="s">
        <v>11885</v>
      </c>
      <c r="D1104" s="5" t="s">
        <v>5829</v>
      </c>
    </row>
    <row r="1105" spans="3:4" x14ac:dyDescent="0.2">
      <c r="C1105" s="5" t="s">
        <v>12560</v>
      </c>
      <c r="D1105" s="5" t="s">
        <v>5866</v>
      </c>
    </row>
    <row r="1106" spans="3:4" x14ac:dyDescent="0.2">
      <c r="C1106" s="5" t="s">
        <v>11886</v>
      </c>
      <c r="D1106" s="5" t="s">
        <v>3324</v>
      </c>
    </row>
    <row r="1107" spans="3:4" x14ac:dyDescent="0.2">
      <c r="C1107" s="5" t="s">
        <v>3609</v>
      </c>
      <c r="D1107" s="5" t="s">
        <v>13148</v>
      </c>
    </row>
    <row r="1108" spans="3:4" x14ac:dyDescent="0.2">
      <c r="C1108" s="5" t="s">
        <v>12561</v>
      </c>
      <c r="D1108" s="5" t="s">
        <v>12367</v>
      </c>
    </row>
    <row r="1109" spans="3:4" x14ac:dyDescent="0.2">
      <c r="C1109" s="5" t="s">
        <v>12562</v>
      </c>
      <c r="D1109" s="5" t="s">
        <v>1913</v>
      </c>
    </row>
    <row r="1110" spans="3:4" x14ac:dyDescent="0.2">
      <c r="C1110" s="5" t="s">
        <v>12563</v>
      </c>
      <c r="D1110" s="5" t="s">
        <v>3847</v>
      </c>
    </row>
    <row r="1111" spans="3:4" x14ac:dyDescent="0.2">
      <c r="C1111" s="5" t="s">
        <v>3007</v>
      </c>
      <c r="D1111" s="5" t="s">
        <v>12370</v>
      </c>
    </row>
    <row r="1112" spans="3:4" x14ac:dyDescent="0.2">
      <c r="C1112" s="5" t="s">
        <v>12564</v>
      </c>
      <c r="D1112" s="5" t="s">
        <v>12371</v>
      </c>
    </row>
    <row r="1113" spans="3:4" x14ac:dyDescent="0.2">
      <c r="C1113" s="5" t="s">
        <v>1720</v>
      </c>
      <c r="D1113" s="5" t="s">
        <v>9547</v>
      </c>
    </row>
    <row r="1114" spans="3:4" x14ac:dyDescent="0.2">
      <c r="C1114" s="5" t="s">
        <v>12565</v>
      </c>
      <c r="D1114" s="5" t="s">
        <v>12372</v>
      </c>
    </row>
    <row r="1115" spans="3:4" x14ac:dyDescent="0.2">
      <c r="C1115" s="5" t="s">
        <v>11887</v>
      </c>
      <c r="D1115" s="5" t="s">
        <v>12373</v>
      </c>
    </row>
    <row r="1116" spans="3:4" x14ac:dyDescent="0.2">
      <c r="C1116" s="5" t="s">
        <v>4055</v>
      </c>
      <c r="D1116" s="5" t="s">
        <v>7487</v>
      </c>
    </row>
    <row r="1117" spans="3:4" x14ac:dyDescent="0.2">
      <c r="C1117" s="5" t="s">
        <v>6127</v>
      </c>
      <c r="D1117" s="5" t="s">
        <v>12374</v>
      </c>
    </row>
    <row r="1118" spans="3:4" x14ac:dyDescent="0.2">
      <c r="C1118" s="5" t="s">
        <v>11472</v>
      </c>
      <c r="D1118" s="5" t="s">
        <v>7130</v>
      </c>
    </row>
    <row r="1119" spans="3:4" x14ac:dyDescent="0.2">
      <c r="C1119" s="5" t="s">
        <v>1669</v>
      </c>
      <c r="D1119" s="5" t="s">
        <v>7235</v>
      </c>
    </row>
    <row r="1120" spans="3:4" x14ac:dyDescent="0.2">
      <c r="C1120" s="5" t="s">
        <v>11473</v>
      </c>
      <c r="D1120" s="5" t="s">
        <v>11684</v>
      </c>
    </row>
    <row r="1121" spans="3:4" x14ac:dyDescent="0.2">
      <c r="C1121" s="5" t="s">
        <v>11478</v>
      </c>
      <c r="D1121" s="5" t="s">
        <v>11685</v>
      </c>
    </row>
    <row r="1122" spans="3:4" x14ac:dyDescent="0.2">
      <c r="C1122" s="5" t="s">
        <v>6730</v>
      </c>
      <c r="D1122" s="5" t="s">
        <v>11686</v>
      </c>
    </row>
    <row r="1123" spans="3:4" x14ac:dyDescent="0.2">
      <c r="C1123" s="5" t="s">
        <v>11479</v>
      </c>
      <c r="D1123" s="5" t="s">
        <v>11687</v>
      </c>
    </row>
    <row r="1124" spans="3:4" x14ac:dyDescent="0.2">
      <c r="C1124" s="5" t="s">
        <v>4053</v>
      </c>
      <c r="D1124" s="5" t="s">
        <v>11688</v>
      </c>
    </row>
    <row r="1125" spans="3:4" x14ac:dyDescent="0.2">
      <c r="C1125" s="5" t="s">
        <v>11480</v>
      </c>
      <c r="D1125" s="5" t="s">
        <v>11689</v>
      </c>
    </row>
    <row r="1126" spans="3:4" x14ac:dyDescent="0.2">
      <c r="C1126" s="5" t="s">
        <v>11481</v>
      </c>
      <c r="D1126" s="5" t="s">
        <v>11690</v>
      </c>
    </row>
    <row r="1127" spans="3:4" x14ac:dyDescent="0.2">
      <c r="C1127" s="5" t="s">
        <v>11483</v>
      </c>
      <c r="D1127" s="5" t="s">
        <v>11691</v>
      </c>
    </row>
    <row r="1128" spans="3:4" x14ac:dyDescent="0.2">
      <c r="C1128" s="5" t="s">
        <v>4905</v>
      </c>
      <c r="D1128" s="5" t="s">
        <v>11692</v>
      </c>
    </row>
    <row r="1129" spans="3:4" x14ac:dyDescent="0.2">
      <c r="C1129" s="5" t="s">
        <v>11484</v>
      </c>
      <c r="D1129" s="5" t="s">
        <v>11693</v>
      </c>
    </row>
    <row r="1130" spans="3:4" x14ac:dyDescent="0.2">
      <c r="C1130" s="5" t="s">
        <v>11485</v>
      </c>
      <c r="D1130" s="5" t="s">
        <v>11694</v>
      </c>
    </row>
    <row r="1131" spans="3:4" x14ac:dyDescent="0.2">
      <c r="C1131" s="5" t="s">
        <v>6971</v>
      </c>
      <c r="D1131" s="5" t="s">
        <v>11695</v>
      </c>
    </row>
    <row r="1132" spans="3:4" x14ac:dyDescent="0.2">
      <c r="C1132" s="5" t="s">
        <v>1401</v>
      </c>
      <c r="D1132" s="5" t="s">
        <v>11696</v>
      </c>
    </row>
    <row r="1133" spans="3:4" x14ac:dyDescent="0.2">
      <c r="C1133" s="5" t="s">
        <v>11488</v>
      </c>
      <c r="D1133" s="5" t="s">
        <v>11697</v>
      </c>
    </row>
    <row r="1134" spans="3:4" x14ac:dyDescent="0.2">
      <c r="C1134" s="5" t="s">
        <v>11489</v>
      </c>
      <c r="D1134" s="5" t="s">
        <v>11698</v>
      </c>
    </row>
    <row r="1135" spans="3:4" x14ac:dyDescent="0.2">
      <c r="C1135" s="5" t="s">
        <v>11490</v>
      </c>
      <c r="D1135" s="5" t="s">
        <v>11699</v>
      </c>
    </row>
    <row r="1136" spans="3:4" x14ac:dyDescent="0.2">
      <c r="C1136" s="5" t="s">
        <v>11491</v>
      </c>
      <c r="D1136" s="5" t="s">
        <v>11700</v>
      </c>
    </row>
    <row r="1137" spans="3:4" x14ac:dyDescent="0.2">
      <c r="C1137" s="5" t="s">
        <v>11492</v>
      </c>
      <c r="D1137" s="5" t="s">
        <v>11701</v>
      </c>
    </row>
    <row r="1138" spans="3:4" x14ac:dyDescent="0.2">
      <c r="C1138" s="5" t="s">
        <v>11493</v>
      </c>
      <c r="D1138" s="5" t="s">
        <v>11702</v>
      </c>
    </row>
    <row r="1139" spans="3:4" x14ac:dyDescent="0.2">
      <c r="C1139" s="5" t="s">
        <v>6386</v>
      </c>
      <c r="D1139" s="5" t="s">
        <v>11703</v>
      </c>
    </row>
    <row r="1140" spans="3:4" x14ac:dyDescent="0.2">
      <c r="C1140" s="5" t="s">
        <v>5851</v>
      </c>
      <c r="D1140" s="5" t="s">
        <v>11704</v>
      </c>
    </row>
    <row r="1141" spans="3:4" x14ac:dyDescent="0.2">
      <c r="C1141" s="5" t="s">
        <v>3740</v>
      </c>
      <c r="D1141" s="5" t="s">
        <v>11705</v>
      </c>
    </row>
    <row r="1142" spans="3:4" x14ac:dyDescent="0.2">
      <c r="C1142" s="5" t="s">
        <v>1664</v>
      </c>
      <c r="D1142" s="5" t="s">
        <v>11706</v>
      </c>
    </row>
    <row r="1143" spans="3:4" x14ac:dyDescent="0.2">
      <c r="C1143" s="5" t="s">
        <v>1563</v>
      </c>
      <c r="D1143" s="5" t="s">
        <v>11707</v>
      </c>
    </row>
    <row r="1144" spans="3:4" x14ac:dyDescent="0.2">
      <c r="C1144" s="5" t="s">
        <v>11494</v>
      </c>
      <c r="D1144" s="5" t="s">
        <v>11708</v>
      </c>
    </row>
    <row r="1145" spans="3:4" x14ac:dyDescent="0.2">
      <c r="C1145" s="5" t="s">
        <v>1403</v>
      </c>
      <c r="D1145" s="5" t="s">
        <v>11709</v>
      </c>
    </row>
    <row r="1146" spans="3:4" x14ac:dyDescent="0.2">
      <c r="C1146" s="5" t="s">
        <v>1728</v>
      </c>
      <c r="D1146" s="5" t="s">
        <v>11710</v>
      </c>
    </row>
    <row r="1147" spans="3:4" x14ac:dyDescent="0.2">
      <c r="C1147" s="5" t="s">
        <v>1405</v>
      </c>
      <c r="D1147" s="5" t="s">
        <v>11711</v>
      </c>
    </row>
    <row r="1148" spans="3:4" x14ac:dyDescent="0.2">
      <c r="C1148" s="5" t="s">
        <v>1407</v>
      </c>
      <c r="D1148" s="5" t="s">
        <v>11712</v>
      </c>
    </row>
    <row r="1149" spans="3:4" x14ac:dyDescent="0.2">
      <c r="C1149" s="5" t="s">
        <v>4645</v>
      </c>
      <c r="D1149" s="5" t="s">
        <v>13149</v>
      </c>
    </row>
    <row r="1150" spans="3:4" x14ac:dyDescent="0.2">
      <c r="C1150" s="5" t="s">
        <v>1409</v>
      </c>
      <c r="D1150" s="5" t="s">
        <v>11713</v>
      </c>
    </row>
    <row r="1151" spans="3:4" x14ac:dyDescent="0.2">
      <c r="C1151" s="5" t="s">
        <v>1411</v>
      </c>
      <c r="D1151" s="5" t="s">
        <v>13150</v>
      </c>
    </row>
    <row r="1152" spans="3:4" x14ac:dyDescent="0.2">
      <c r="C1152" s="5" t="s">
        <v>1412</v>
      </c>
      <c r="D1152" s="5" t="s">
        <v>6899</v>
      </c>
    </row>
    <row r="1153" spans="3:4" x14ac:dyDescent="0.2">
      <c r="C1153" s="5" t="s">
        <v>1414</v>
      </c>
      <c r="D1153" s="5" t="s">
        <v>7291</v>
      </c>
    </row>
    <row r="1154" spans="3:4" x14ac:dyDescent="0.2">
      <c r="C1154" s="5" t="s">
        <v>1416</v>
      </c>
      <c r="D1154" s="5" t="s">
        <v>12377</v>
      </c>
    </row>
    <row r="1155" spans="3:4" x14ac:dyDescent="0.2">
      <c r="C1155" s="5" t="s">
        <v>11502</v>
      </c>
      <c r="D1155" s="5" t="s">
        <v>12378</v>
      </c>
    </row>
    <row r="1156" spans="3:4" x14ac:dyDescent="0.2">
      <c r="C1156" s="5" t="s">
        <v>1418</v>
      </c>
      <c r="D1156" s="5" t="s">
        <v>12379</v>
      </c>
    </row>
    <row r="1157" spans="3:4" x14ac:dyDescent="0.2">
      <c r="C1157" s="5" t="s">
        <v>1420</v>
      </c>
      <c r="D1157" s="5" t="s">
        <v>13151</v>
      </c>
    </row>
    <row r="1158" spans="3:4" x14ac:dyDescent="0.2">
      <c r="C1158" s="5" t="s">
        <v>11503</v>
      </c>
      <c r="D1158" s="5" t="s">
        <v>10855</v>
      </c>
    </row>
    <row r="1159" spans="3:4" x14ac:dyDescent="0.2">
      <c r="C1159" s="5" t="s">
        <v>11504</v>
      </c>
      <c r="D1159" s="5" t="s">
        <v>13152</v>
      </c>
    </row>
    <row r="1160" spans="3:4" x14ac:dyDescent="0.2">
      <c r="C1160" s="5" t="s">
        <v>6522</v>
      </c>
      <c r="D1160" s="5" t="s">
        <v>13153</v>
      </c>
    </row>
    <row r="1161" spans="3:4" x14ac:dyDescent="0.2">
      <c r="C1161" s="5" t="s">
        <v>12566</v>
      </c>
      <c r="D1161" s="5" t="s">
        <v>10841</v>
      </c>
    </row>
    <row r="1162" spans="3:4" x14ac:dyDescent="0.2">
      <c r="C1162" s="5" t="s">
        <v>12567</v>
      </c>
      <c r="D1162" s="5" t="s">
        <v>10859</v>
      </c>
    </row>
    <row r="1163" spans="3:4" x14ac:dyDescent="0.2">
      <c r="C1163" s="5" t="s">
        <v>12568</v>
      </c>
      <c r="D1163" s="5" t="s">
        <v>10820</v>
      </c>
    </row>
    <row r="1164" spans="3:4" x14ac:dyDescent="0.2">
      <c r="C1164" s="5" t="s">
        <v>5900</v>
      </c>
      <c r="D1164" s="5" t="s">
        <v>10857</v>
      </c>
    </row>
    <row r="1165" spans="3:4" x14ac:dyDescent="0.2">
      <c r="C1165" s="5" t="s">
        <v>4636</v>
      </c>
      <c r="D1165" s="5" t="s">
        <v>10839</v>
      </c>
    </row>
    <row r="1166" spans="3:4" x14ac:dyDescent="0.2">
      <c r="C1166" s="5" t="s">
        <v>5133</v>
      </c>
      <c r="D1166" s="5" t="s">
        <v>10847</v>
      </c>
    </row>
    <row r="1167" spans="3:4" x14ac:dyDescent="0.2">
      <c r="C1167" s="5" t="s">
        <v>12569</v>
      </c>
      <c r="D1167" s="5" t="s">
        <v>13154</v>
      </c>
    </row>
    <row r="1168" spans="3:4" x14ac:dyDescent="0.2">
      <c r="C1168" s="5" t="s">
        <v>11507</v>
      </c>
      <c r="D1168" s="5" t="s">
        <v>10836</v>
      </c>
    </row>
    <row r="1169" spans="3:4" x14ac:dyDescent="0.2">
      <c r="C1169" s="5" t="s">
        <v>11512</v>
      </c>
      <c r="D1169" s="5" t="s">
        <v>10853</v>
      </c>
    </row>
    <row r="1170" spans="3:4" x14ac:dyDescent="0.2">
      <c r="C1170" s="5" t="s">
        <v>12570</v>
      </c>
      <c r="D1170" s="5" t="s">
        <v>10834</v>
      </c>
    </row>
    <row r="1171" spans="3:4" x14ac:dyDescent="0.2">
      <c r="C1171" s="5" t="s">
        <v>2008</v>
      </c>
      <c r="D1171" s="5" t="s">
        <v>13155</v>
      </c>
    </row>
    <row r="1172" spans="3:4" x14ac:dyDescent="0.2">
      <c r="C1172" s="5" t="s">
        <v>12571</v>
      </c>
      <c r="D1172" s="5" t="s">
        <v>10845</v>
      </c>
    </row>
    <row r="1173" spans="3:4" x14ac:dyDescent="0.2">
      <c r="C1173" s="5" t="s">
        <v>2977</v>
      </c>
      <c r="D1173" s="5" t="s">
        <v>13156</v>
      </c>
    </row>
    <row r="1174" spans="3:4" x14ac:dyDescent="0.2">
      <c r="C1174" s="5" t="s">
        <v>2192</v>
      </c>
      <c r="D1174" s="5" t="s">
        <v>13157</v>
      </c>
    </row>
    <row r="1175" spans="3:4" x14ac:dyDescent="0.2">
      <c r="C1175" s="5" t="s">
        <v>2975</v>
      </c>
      <c r="D1175" s="5" t="s">
        <v>13158</v>
      </c>
    </row>
    <row r="1176" spans="3:4" x14ac:dyDescent="0.2">
      <c r="C1176" s="5" t="s">
        <v>12572</v>
      </c>
      <c r="D1176" s="5" t="s">
        <v>8371</v>
      </c>
    </row>
    <row r="1177" spans="3:4" x14ac:dyDescent="0.2">
      <c r="C1177" s="5" t="s">
        <v>4464</v>
      </c>
      <c r="D1177" s="5" t="s">
        <v>11714</v>
      </c>
    </row>
    <row r="1178" spans="3:4" x14ac:dyDescent="0.2">
      <c r="C1178" s="5" t="s">
        <v>2868</v>
      </c>
      <c r="D1178" s="5" t="s">
        <v>13159</v>
      </c>
    </row>
    <row r="1179" spans="3:4" x14ac:dyDescent="0.2">
      <c r="C1179" s="5" t="s">
        <v>11890</v>
      </c>
      <c r="D1179" s="5" t="s">
        <v>13160</v>
      </c>
    </row>
    <row r="1180" spans="3:4" x14ac:dyDescent="0.2">
      <c r="C1180" s="5" t="s">
        <v>4556</v>
      </c>
      <c r="D1180" s="5" t="s">
        <v>7015</v>
      </c>
    </row>
    <row r="1181" spans="3:4" x14ac:dyDescent="0.2">
      <c r="C1181" s="5" t="s">
        <v>5700</v>
      </c>
      <c r="D1181" s="5" t="s">
        <v>11715</v>
      </c>
    </row>
    <row r="1182" spans="3:4" x14ac:dyDescent="0.2">
      <c r="C1182" s="5" t="s">
        <v>4558</v>
      </c>
      <c r="D1182" s="5" t="s">
        <v>6688</v>
      </c>
    </row>
    <row r="1183" spans="3:4" x14ac:dyDescent="0.2">
      <c r="C1183" s="5" t="s">
        <v>6321</v>
      </c>
      <c r="D1183" s="5" t="s">
        <v>12380</v>
      </c>
    </row>
    <row r="1184" spans="3:4" x14ac:dyDescent="0.2">
      <c r="C1184" s="5" t="s">
        <v>5465</v>
      </c>
      <c r="D1184" s="5" t="s">
        <v>12381</v>
      </c>
    </row>
    <row r="1185" spans="3:4" x14ac:dyDescent="0.2">
      <c r="C1185" s="5" t="s">
        <v>5833</v>
      </c>
      <c r="D1185" s="5" t="s">
        <v>7220</v>
      </c>
    </row>
    <row r="1186" spans="3:4" x14ac:dyDescent="0.2">
      <c r="C1186" s="5" t="s">
        <v>11891</v>
      </c>
      <c r="D1186" s="5" t="s">
        <v>13161</v>
      </c>
    </row>
    <row r="1187" spans="3:4" x14ac:dyDescent="0.2">
      <c r="C1187" s="5" t="s">
        <v>12573</v>
      </c>
      <c r="D1187" s="5" t="s">
        <v>11469</v>
      </c>
    </row>
    <row r="1188" spans="3:4" x14ac:dyDescent="0.2">
      <c r="C1188" s="5" t="s">
        <v>3273</v>
      </c>
      <c r="D1188" s="5" t="s">
        <v>13162</v>
      </c>
    </row>
    <row r="1189" spans="3:4" x14ac:dyDescent="0.2">
      <c r="C1189" s="5" t="s">
        <v>6337</v>
      </c>
      <c r="D1189" s="5" t="s">
        <v>13163</v>
      </c>
    </row>
    <row r="1190" spans="3:4" x14ac:dyDescent="0.2">
      <c r="C1190" s="5" t="s">
        <v>12574</v>
      </c>
      <c r="D1190" s="5" t="s">
        <v>13164</v>
      </c>
    </row>
    <row r="1191" spans="3:4" x14ac:dyDescent="0.2">
      <c r="C1191" s="5" t="s">
        <v>2966</v>
      </c>
      <c r="D1191" s="5" t="s">
        <v>13165</v>
      </c>
    </row>
    <row r="1192" spans="3:4" x14ac:dyDescent="0.2">
      <c r="C1192" s="5" t="s">
        <v>4151</v>
      </c>
      <c r="D1192" s="5" t="s">
        <v>12382</v>
      </c>
    </row>
    <row r="1193" spans="3:4" x14ac:dyDescent="0.2">
      <c r="C1193" s="5" t="s">
        <v>12575</v>
      </c>
      <c r="D1193" s="5" t="s">
        <v>12383</v>
      </c>
    </row>
    <row r="1194" spans="3:4" x14ac:dyDescent="0.2">
      <c r="C1194" s="5" t="s">
        <v>12576</v>
      </c>
      <c r="D1194" s="5" t="s">
        <v>12384</v>
      </c>
    </row>
    <row r="1195" spans="3:4" x14ac:dyDescent="0.2">
      <c r="C1195" s="5" t="s">
        <v>3807</v>
      </c>
      <c r="D1195" s="5" t="s">
        <v>12385</v>
      </c>
    </row>
    <row r="1196" spans="3:4" x14ac:dyDescent="0.2">
      <c r="C1196" s="5" t="s">
        <v>12577</v>
      </c>
      <c r="D1196" s="5" t="s">
        <v>12386</v>
      </c>
    </row>
    <row r="1197" spans="3:4" x14ac:dyDescent="0.2">
      <c r="C1197" s="5" t="s">
        <v>12578</v>
      </c>
      <c r="D1197" s="5" t="s">
        <v>12387</v>
      </c>
    </row>
    <row r="1198" spans="3:4" x14ac:dyDescent="0.2">
      <c r="C1198" s="5" t="s">
        <v>4598</v>
      </c>
      <c r="D1198" s="5" t="s">
        <v>12388</v>
      </c>
    </row>
    <row r="1199" spans="3:4" x14ac:dyDescent="0.2">
      <c r="C1199" s="5" t="s">
        <v>5797</v>
      </c>
      <c r="D1199" s="5" t="s">
        <v>12389</v>
      </c>
    </row>
    <row r="1200" spans="3:4" x14ac:dyDescent="0.2">
      <c r="C1200" s="5" t="s">
        <v>4600</v>
      </c>
      <c r="D1200" s="5" t="s">
        <v>4117</v>
      </c>
    </row>
    <row r="1201" spans="3:4" x14ac:dyDescent="0.2">
      <c r="C1201" s="5" t="s">
        <v>4389</v>
      </c>
      <c r="D1201" s="5" t="s">
        <v>12390</v>
      </c>
    </row>
    <row r="1202" spans="3:4" x14ac:dyDescent="0.2">
      <c r="C1202" s="5" t="s">
        <v>5348</v>
      </c>
      <c r="D1202" s="5" t="s">
        <v>12391</v>
      </c>
    </row>
    <row r="1203" spans="3:4" x14ac:dyDescent="0.2">
      <c r="C1203" s="5" t="s">
        <v>3250</v>
      </c>
      <c r="D1203" s="5" t="s">
        <v>12392</v>
      </c>
    </row>
    <row r="1204" spans="3:4" x14ac:dyDescent="0.2">
      <c r="C1204" s="5" t="s">
        <v>4021</v>
      </c>
      <c r="D1204" s="5" t="s">
        <v>11716</v>
      </c>
    </row>
    <row r="1205" spans="3:4" x14ac:dyDescent="0.2">
      <c r="C1205" s="5" t="s">
        <v>2558</v>
      </c>
      <c r="D1205" s="5" t="s">
        <v>2751</v>
      </c>
    </row>
    <row r="1206" spans="3:4" x14ac:dyDescent="0.2">
      <c r="C1206" s="5" t="s">
        <v>4093</v>
      </c>
      <c r="D1206" s="5" t="s">
        <v>12393</v>
      </c>
    </row>
    <row r="1207" spans="3:4" x14ac:dyDescent="0.2">
      <c r="C1207" s="5" t="s">
        <v>4143</v>
      </c>
      <c r="D1207" s="5" t="s">
        <v>12395</v>
      </c>
    </row>
    <row r="1208" spans="3:4" x14ac:dyDescent="0.2">
      <c r="C1208" s="5" t="s">
        <v>12579</v>
      </c>
      <c r="D1208" s="5" t="s">
        <v>12396</v>
      </c>
    </row>
    <row r="1209" spans="3:4" x14ac:dyDescent="0.2">
      <c r="C1209" s="5" t="s">
        <v>12580</v>
      </c>
      <c r="D1209" s="5" t="s">
        <v>12397</v>
      </c>
    </row>
    <row r="1210" spans="3:4" x14ac:dyDescent="0.2">
      <c r="C1210" s="5" t="s">
        <v>5200</v>
      </c>
      <c r="D1210" s="5" t="s">
        <v>12398</v>
      </c>
    </row>
    <row r="1211" spans="3:4" x14ac:dyDescent="0.2">
      <c r="C1211" s="5" t="s">
        <v>11892</v>
      </c>
      <c r="D1211" s="5" t="s">
        <v>3484</v>
      </c>
    </row>
    <row r="1212" spans="3:4" x14ac:dyDescent="0.2">
      <c r="C1212" s="5" t="s">
        <v>12581</v>
      </c>
      <c r="D1212" s="5" t="s">
        <v>12402</v>
      </c>
    </row>
    <row r="1213" spans="3:4" x14ac:dyDescent="0.2">
      <c r="C1213" s="5" t="s">
        <v>3916</v>
      </c>
      <c r="D1213" s="5" t="s">
        <v>4686</v>
      </c>
    </row>
    <row r="1214" spans="3:4" x14ac:dyDescent="0.2">
      <c r="C1214" s="5" t="s">
        <v>1980</v>
      </c>
      <c r="D1214" s="5" t="s">
        <v>13166</v>
      </c>
    </row>
    <row r="1215" spans="3:4" x14ac:dyDescent="0.2">
      <c r="C1215" s="5" t="s">
        <v>4229</v>
      </c>
      <c r="D1215" s="5" t="s">
        <v>12403</v>
      </c>
    </row>
    <row r="1216" spans="3:4" x14ac:dyDescent="0.2">
      <c r="C1216" s="5" t="s">
        <v>4890</v>
      </c>
      <c r="D1216" s="5" t="s">
        <v>13167</v>
      </c>
    </row>
    <row r="1217" spans="3:4" x14ac:dyDescent="0.2">
      <c r="C1217" s="5" t="s">
        <v>4231</v>
      </c>
      <c r="D1217" s="5" t="s">
        <v>10407</v>
      </c>
    </row>
    <row r="1218" spans="3:4" x14ac:dyDescent="0.2">
      <c r="C1218" s="5" t="s">
        <v>12582</v>
      </c>
      <c r="D1218" s="5" t="s">
        <v>12404</v>
      </c>
    </row>
    <row r="1219" spans="3:4" x14ac:dyDescent="0.2">
      <c r="C1219" s="5" t="s">
        <v>2491</v>
      </c>
      <c r="D1219" s="5" t="s">
        <v>7526</v>
      </c>
    </row>
    <row r="1220" spans="3:4" x14ac:dyDescent="0.2">
      <c r="C1220" s="5" t="s">
        <v>11893</v>
      </c>
      <c r="D1220" s="5" t="s">
        <v>11718</v>
      </c>
    </row>
    <row r="1221" spans="3:4" x14ac:dyDescent="0.2">
      <c r="C1221" s="5" t="s">
        <v>12583</v>
      </c>
      <c r="D1221" s="5" t="s">
        <v>2123</v>
      </c>
    </row>
    <row r="1222" spans="3:4" x14ac:dyDescent="0.2">
      <c r="C1222" s="5" t="s">
        <v>12584</v>
      </c>
      <c r="D1222" s="5" t="s">
        <v>4612</v>
      </c>
    </row>
    <row r="1223" spans="3:4" x14ac:dyDescent="0.2">
      <c r="C1223" s="5" t="s">
        <v>12585</v>
      </c>
      <c r="D1223" s="5" t="s">
        <v>5835</v>
      </c>
    </row>
    <row r="1224" spans="3:4" x14ac:dyDescent="0.2">
      <c r="C1224" s="5" t="s">
        <v>12586</v>
      </c>
      <c r="D1224" s="5" t="s">
        <v>11719</v>
      </c>
    </row>
    <row r="1225" spans="3:4" x14ac:dyDescent="0.2">
      <c r="C1225" s="5" t="s">
        <v>12587</v>
      </c>
      <c r="D1225" s="5" t="s">
        <v>13168</v>
      </c>
    </row>
    <row r="1226" spans="3:4" x14ac:dyDescent="0.2">
      <c r="C1226" s="5" t="s">
        <v>12588</v>
      </c>
      <c r="D1226" s="5" t="s">
        <v>13169</v>
      </c>
    </row>
    <row r="1227" spans="3:4" x14ac:dyDescent="0.2">
      <c r="C1227" s="5" t="s">
        <v>12589</v>
      </c>
      <c r="D1227" s="5" t="s">
        <v>13170</v>
      </c>
    </row>
    <row r="1228" spans="3:4" x14ac:dyDescent="0.2">
      <c r="C1228" s="5" t="s">
        <v>12590</v>
      </c>
      <c r="D1228" s="5" t="s">
        <v>13171</v>
      </c>
    </row>
    <row r="1229" spans="3:4" x14ac:dyDescent="0.2">
      <c r="C1229" s="5" t="s">
        <v>12591</v>
      </c>
      <c r="D1229" s="5" t="s">
        <v>12405</v>
      </c>
    </row>
    <row r="1230" spans="3:4" x14ac:dyDescent="0.2">
      <c r="C1230" s="5" t="s">
        <v>12592</v>
      </c>
      <c r="D1230" s="5" t="s">
        <v>1643</v>
      </c>
    </row>
    <row r="1231" spans="3:4" x14ac:dyDescent="0.2">
      <c r="C1231" s="5" t="s">
        <v>11894</v>
      </c>
      <c r="D1231" s="5" t="s">
        <v>5284</v>
      </c>
    </row>
    <row r="1232" spans="3:4" x14ac:dyDescent="0.2">
      <c r="C1232" s="5" t="s">
        <v>11895</v>
      </c>
      <c r="D1232" s="5" t="s">
        <v>12407</v>
      </c>
    </row>
    <row r="1233" spans="3:4" x14ac:dyDescent="0.2">
      <c r="C1233" s="5" t="s">
        <v>11896</v>
      </c>
      <c r="D1233" s="5" t="s">
        <v>5286</v>
      </c>
    </row>
    <row r="1234" spans="3:4" x14ac:dyDescent="0.2">
      <c r="C1234" s="5" t="s">
        <v>11897</v>
      </c>
      <c r="D1234" s="5" t="s">
        <v>6354</v>
      </c>
    </row>
    <row r="1235" spans="3:4" x14ac:dyDescent="0.2">
      <c r="C1235" s="5" t="s">
        <v>11898</v>
      </c>
      <c r="D1235" s="5" t="s">
        <v>5631</v>
      </c>
    </row>
    <row r="1236" spans="3:4" x14ac:dyDescent="0.2">
      <c r="C1236" s="5" t="s">
        <v>11899</v>
      </c>
      <c r="D1236" s="5" t="s">
        <v>12408</v>
      </c>
    </row>
    <row r="1237" spans="3:4" x14ac:dyDescent="0.2">
      <c r="C1237" s="5" t="s">
        <v>11900</v>
      </c>
      <c r="D1237" s="5" t="s">
        <v>9739</v>
      </c>
    </row>
    <row r="1238" spans="3:4" x14ac:dyDescent="0.2">
      <c r="C1238" s="5" t="s">
        <v>12593</v>
      </c>
      <c r="D1238" s="5" t="s">
        <v>9710</v>
      </c>
    </row>
    <row r="1239" spans="3:4" x14ac:dyDescent="0.2">
      <c r="C1239" s="5" t="s">
        <v>12594</v>
      </c>
      <c r="D1239" s="5" t="s">
        <v>8450</v>
      </c>
    </row>
    <row r="1240" spans="3:4" x14ac:dyDescent="0.2">
      <c r="C1240" s="5" t="s">
        <v>9858</v>
      </c>
      <c r="D1240" s="5" t="s">
        <v>9716</v>
      </c>
    </row>
    <row r="1241" spans="3:4" x14ac:dyDescent="0.2">
      <c r="C1241" s="5" t="s">
        <v>12595</v>
      </c>
      <c r="D1241" s="5" t="s">
        <v>8478</v>
      </c>
    </row>
    <row r="1242" spans="3:4" x14ac:dyDescent="0.2">
      <c r="C1242" s="5" t="s">
        <v>11901</v>
      </c>
      <c r="D1242" s="5" t="s">
        <v>9718</v>
      </c>
    </row>
    <row r="1243" spans="3:4" x14ac:dyDescent="0.2">
      <c r="C1243" s="5" t="s">
        <v>1301</v>
      </c>
      <c r="D1243" s="5" t="s">
        <v>12409</v>
      </c>
    </row>
    <row r="1244" spans="3:4" x14ac:dyDescent="0.2">
      <c r="C1244" s="5" t="s">
        <v>1303</v>
      </c>
      <c r="D1244" s="5" t="s">
        <v>12410</v>
      </c>
    </row>
    <row r="1245" spans="3:4" x14ac:dyDescent="0.2">
      <c r="C1245" s="5" t="s">
        <v>12596</v>
      </c>
      <c r="D1245" s="5" t="s">
        <v>12411</v>
      </c>
    </row>
    <row r="1246" spans="3:4" x14ac:dyDescent="0.2">
      <c r="C1246" s="5" t="s">
        <v>12597</v>
      </c>
      <c r="D1246" s="5" t="s">
        <v>12412</v>
      </c>
    </row>
    <row r="1247" spans="3:4" x14ac:dyDescent="0.2">
      <c r="C1247" s="5" t="s">
        <v>12598</v>
      </c>
      <c r="D1247" s="5" t="s">
        <v>12413</v>
      </c>
    </row>
    <row r="1248" spans="3:4" x14ac:dyDescent="0.2">
      <c r="C1248" s="5" t="s">
        <v>12599</v>
      </c>
      <c r="D1248" s="5" t="s">
        <v>12414</v>
      </c>
    </row>
    <row r="1249" spans="3:4" x14ac:dyDescent="0.2">
      <c r="C1249" s="5" t="s">
        <v>12600</v>
      </c>
      <c r="D1249" s="5" t="s">
        <v>12415</v>
      </c>
    </row>
    <row r="1250" spans="3:4" x14ac:dyDescent="0.2">
      <c r="C1250" s="5" t="s">
        <v>12601</v>
      </c>
      <c r="D1250" s="5" t="s">
        <v>13172</v>
      </c>
    </row>
    <row r="1251" spans="3:4" x14ac:dyDescent="0.2">
      <c r="C1251" s="5" t="s">
        <v>4359</v>
      </c>
      <c r="D1251" s="5" t="s">
        <v>13173</v>
      </c>
    </row>
    <row r="1252" spans="3:4" x14ac:dyDescent="0.2">
      <c r="C1252" s="5" t="s">
        <v>7395</v>
      </c>
      <c r="D1252" s="5" t="s">
        <v>13174</v>
      </c>
    </row>
    <row r="1253" spans="3:4" x14ac:dyDescent="0.2">
      <c r="C1253" s="5" t="s">
        <v>12602</v>
      </c>
      <c r="D1253" s="5" t="s">
        <v>12416</v>
      </c>
    </row>
    <row r="1254" spans="3:4" x14ac:dyDescent="0.2">
      <c r="C1254" s="5" t="s">
        <v>12603</v>
      </c>
      <c r="D1254" s="5" t="s">
        <v>12417</v>
      </c>
    </row>
    <row r="1255" spans="3:4" x14ac:dyDescent="0.2">
      <c r="C1255" s="5" t="s">
        <v>12604</v>
      </c>
      <c r="D1255" s="5" t="s">
        <v>12418</v>
      </c>
    </row>
    <row r="1256" spans="3:4" x14ac:dyDescent="0.2">
      <c r="C1256" s="5" t="s">
        <v>11902</v>
      </c>
      <c r="D1256" s="5" t="s">
        <v>7834</v>
      </c>
    </row>
    <row r="1257" spans="3:4" x14ac:dyDescent="0.2">
      <c r="C1257" s="5" t="s">
        <v>2073</v>
      </c>
      <c r="D1257" s="5" t="s">
        <v>13175</v>
      </c>
    </row>
    <row r="1258" spans="3:4" x14ac:dyDescent="0.2">
      <c r="C1258" s="5" t="s">
        <v>12605</v>
      </c>
      <c r="D1258" s="5" t="s">
        <v>12419</v>
      </c>
    </row>
    <row r="1259" spans="3:4" x14ac:dyDescent="0.2">
      <c r="C1259" s="5" t="s">
        <v>12606</v>
      </c>
      <c r="D1259" s="5" t="s">
        <v>12420</v>
      </c>
    </row>
    <row r="1260" spans="3:4" x14ac:dyDescent="0.2">
      <c r="C1260" s="5" t="s">
        <v>6408</v>
      </c>
      <c r="D1260" s="5" t="s">
        <v>11720</v>
      </c>
    </row>
    <row r="1261" spans="3:4" x14ac:dyDescent="0.2">
      <c r="C1261" s="5" t="s">
        <v>5627</v>
      </c>
      <c r="D1261" s="5" t="s">
        <v>11721</v>
      </c>
    </row>
    <row r="1262" spans="3:4" x14ac:dyDescent="0.2">
      <c r="C1262" s="5" t="s">
        <v>12607</v>
      </c>
      <c r="D1262" s="5" t="s">
        <v>13176</v>
      </c>
    </row>
    <row r="1263" spans="3:4" x14ac:dyDescent="0.2">
      <c r="C1263" s="5" t="s">
        <v>12608</v>
      </c>
      <c r="D1263" s="5" t="s">
        <v>13177</v>
      </c>
    </row>
    <row r="1264" spans="3:4" x14ac:dyDescent="0.2">
      <c r="C1264" s="5" t="s">
        <v>12609</v>
      </c>
      <c r="D1264" s="5" t="s">
        <v>13178</v>
      </c>
    </row>
    <row r="1265" spans="3:4" x14ac:dyDescent="0.2">
      <c r="C1265" s="5" t="s">
        <v>12610</v>
      </c>
      <c r="D1265" s="5" t="s">
        <v>9682</v>
      </c>
    </row>
    <row r="1266" spans="3:4" x14ac:dyDescent="0.2">
      <c r="C1266" s="5" t="s">
        <v>12611</v>
      </c>
      <c r="D1266" s="5" t="s">
        <v>13179</v>
      </c>
    </row>
    <row r="1267" spans="3:4" x14ac:dyDescent="0.2">
      <c r="C1267" s="5" t="s">
        <v>11903</v>
      </c>
      <c r="D1267" s="5" t="s">
        <v>13180</v>
      </c>
    </row>
    <row r="1268" spans="3:4" x14ac:dyDescent="0.2">
      <c r="C1268" s="5" t="s">
        <v>12612</v>
      </c>
      <c r="D1268" s="5" t="s">
        <v>13181</v>
      </c>
    </row>
    <row r="1269" spans="3:4" x14ac:dyDescent="0.2">
      <c r="C1269" s="5" t="s">
        <v>11904</v>
      </c>
      <c r="D1269" s="5" t="s">
        <v>13182</v>
      </c>
    </row>
    <row r="1270" spans="3:4" x14ac:dyDescent="0.2">
      <c r="C1270" s="5" t="s">
        <v>4756</v>
      </c>
      <c r="D1270" s="5" t="s">
        <v>9618</v>
      </c>
    </row>
    <row r="1271" spans="3:4" x14ac:dyDescent="0.2">
      <c r="C1271" s="5" t="s">
        <v>2000</v>
      </c>
      <c r="D1271" s="5" t="s">
        <v>13183</v>
      </c>
    </row>
    <row r="1272" spans="3:4" x14ac:dyDescent="0.2">
      <c r="C1272" s="5" t="s">
        <v>4019</v>
      </c>
      <c r="D1272" s="5" t="s">
        <v>12421</v>
      </c>
    </row>
    <row r="1273" spans="3:4" x14ac:dyDescent="0.2">
      <c r="C1273" s="5" t="s">
        <v>2995</v>
      </c>
      <c r="D1273" s="5" t="s">
        <v>13184</v>
      </c>
    </row>
    <row r="1274" spans="3:4" x14ac:dyDescent="0.2">
      <c r="C1274" s="5" t="s">
        <v>12613</v>
      </c>
      <c r="D1274" s="5" t="s">
        <v>6761</v>
      </c>
    </row>
    <row r="1275" spans="3:4" x14ac:dyDescent="0.2">
      <c r="C1275" s="5" t="s">
        <v>4129</v>
      </c>
      <c r="D1275" s="5" t="s">
        <v>13185</v>
      </c>
    </row>
    <row r="1276" spans="3:4" x14ac:dyDescent="0.2">
      <c r="C1276" s="5" t="s">
        <v>5148</v>
      </c>
      <c r="D1276" s="5" t="s">
        <v>13186</v>
      </c>
    </row>
    <row r="1277" spans="3:4" x14ac:dyDescent="0.2">
      <c r="C1277" s="5" t="s">
        <v>2962</v>
      </c>
      <c r="D1277" s="5" t="s">
        <v>13187</v>
      </c>
    </row>
    <row r="1278" spans="3:4" x14ac:dyDescent="0.2">
      <c r="C1278" s="5" t="s">
        <v>3969</v>
      </c>
      <c r="D1278" s="5" t="s">
        <v>13188</v>
      </c>
    </row>
    <row r="1279" spans="3:4" x14ac:dyDescent="0.2">
      <c r="C1279" s="5" t="s">
        <v>11906</v>
      </c>
      <c r="D1279" s="5" t="s">
        <v>13189</v>
      </c>
    </row>
    <row r="1280" spans="3:4" x14ac:dyDescent="0.2">
      <c r="C1280" s="5" t="s">
        <v>12614</v>
      </c>
      <c r="D1280" s="5" t="s">
        <v>13190</v>
      </c>
    </row>
    <row r="1281" spans="3:4" x14ac:dyDescent="0.2">
      <c r="C1281" s="5" t="s">
        <v>12615</v>
      </c>
      <c r="D1281" s="5" t="s">
        <v>13191</v>
      </c>
    </row>
    <row r="1282" spans="3:4" x14ac:dyDescent="0.2">
      <c r="C1282" s="5" t="s">
        <v>11907</v>
      </c>
      <c r="D1282" s="5" t="s">
        <v>13192</v>
      </c>
    </row>
    <row r="1283" spans="3:4" x14ac:dyDescent="0.2">
      <c r="C1283" s="5" t="s">
        <v>12616</v>
      </c>
      <c r="D1283" s="5" t="s">
        <v>2585</v>
      </c>
    </row>
    <row r="1284" spans="3:4" x14ac:dyDescent="0.2">
      <c r="C1284" s="5" t="s">
        <v>11908</v>
      </c>
      <c r="D1284" s="5" t="s">
        <v>1331</v>
      </c>
    </row>
    <row r="1285" spans="3:4" x14ac:dyDescent="0.2">
      <c r="C1285" s="5" t="s">
        <v>6267</v>
      </c>
      <c r="D1285" s="5" t="s">
        <v>12422</v>
      </c>
    </row>
    <row r="1286" spans="3:4" x14ac:dyDescent="0.2">
      <c r="C1286" s="5" t="s">
        <v>6028</v>
      </c>
      <c r="D1286" s="5" t="s">
        <v>11722</v>
      </c>
    </row>
    <row r="1287" spans="3:4" x14ac:dyDescent="0.2">
      <c r="C1287" s="5" t="s">
        <v>12617</v>
      </c>
      <c r="D1287" s="5" t="s">
        <v>13193</v>
      </c>
    </row>
    <row r="1288" spans="3:4" x14ac:dyDescent="0.2">
      <c r="C1288" s="5" t="s">
        <v>12618</v>
      </c>
      <c r="D1288" s="5" t="s">
        <v>6973</v>
      </c>
    </row>
    <row r="1289" spans="3:4" x14ac:dyDescent="0.2">
      <c r="C1289" s="5" t="s">
        <v>6257</v>
      </c>
      <c r="D1289" s="5" t="s">
        <v>13194</v>
      </c>
    </row>
    <row r="1290" spans="3:4" x14ac:dyDescent="0.2">
      <c r="C1290" s="5" t="s">
        <v>12619</v>
      </c>
      <c r="D1290" s="5" t="s">
        <v>13195</v>
      </c>
    </row>
    <row r="1291" spans="3:4" x14ac:dyDescent="0.2">
      <c r="C1291" s="5" t="s">
        <v>12620</v>
      </c>
      <c r="D1291" s="5" t="s">
        <v>13196</v>
      </c>
    </row>
    <row r="1292" spans="3:4" x14ac:dyDescent="0.2">
      <c r="C1292" s="5" t="s">
        <v>12621</v>
      </c>
      <c r="D1292" s="5" t="s">
        <v>13197</v>
      </c>
    </row>
    <row r="1293" spans="3:4" x14ac:dyDescent="0.2">
      <c r="C1293" s="5" t="s">
        <v>12622</v>
      </c>
      <c r="D1293" s="5" t="s">
        <v>13198</v>
      </c>
    </row>
    <row r="1294" spans="3:4" x14ac:dyDescent="0.2">
      <c r="C1294" s="5" t="s">
        <v>1321</v>
      </c>
      <c r="D1294" s="5" t="s">
        <v>13199</v>
      </c>
    </row>
    <row r="1295" spans="3:4" x14ac:dyDescent="0.2">
      <c r="C1295" s="5" t="s">
        <v>12623</v>
      </c>
      <c r="D1295" s="5" t="s">
        <v>6694</v>
      </c>
    </row>
    <row r="1296" spans="3:4" x14ac:dyDescent="0.2">
      <c r="C1296" s="5" t="s">
        <v>4276</v>
      </c>
      <c r="D1296" s="5" t="s">
        <v>6664</v>
      </c>
    </row>
    <row r="1297" spans="3:4" x14ac:dyDescent="0.2">
      <c r="C1297" s="5" t="s">
        <v>4967</v>
      </c>
      <c r="D1297" s="5" t="s">
        <v>6656</v>
      </c>
    </row>
    <row r="1298" spans="3:4" x14ac:dyDescent="0.2">
      <c r="C1298" s="5" t="s">
        <v>12624</v>
      </c>
      <c r="D1298" s="5" t="s">
        <v>12423</v>
      </c>
    </row>
    <row r="1299" spans="3:4" x14ac:dyDescent="0.2">
      <c r="C1299" s="5" t="s">
        <v>11909</v>
      </c>
      <c r="D1299" s="5" t="s">
        <v>13200</v>
      </c>
    </row>
    <row r="1300" spans="3:4" x14ac:dyDescent="0.2">
      <c r="C1300" s="5" t="s">
        <v>3961</v>
      </c>
      <c r="D1300" s="5" t="s">
        <v>11723</v>
      </c>
    </row>
    <row r="1301" spans="3:4" x14ac:dyDescent="0.2">
      <c r="C1301" s="5" t="s">
        <v>1764</v>
      </c>
      <c r="D1301" s="5" t="s">
        <v>9385</v>
      </c>
    </row>
    <row r="1302" spans="3:4" x14ac:dyDescent="0.2">
      <c r="C1302" s="5" t="s">
        <v>6476</v>
      </c>
      <c r="D1302" s="5" t="s">
        <v>11724</v>
      </c>
    </row>
    <row r="1303" spans="3:4" x14ac:dyDescent="0.2">
      <c r="C1303" s="5" t="s">
        <v>1421</v>
      </c>
      <c r="D1303" s="5" t="s">
        <v>11725</v>
      </c>
    </row>
    <row r="1304" spans="3:4" x14ac:dyDescent="0.2">
      <c r="C1304" s="5" t="s">
        <v>5707</v>
      </c>
      <c r="D1304" s="5" t="s">
        <v>11726</v>
      </c>
    </row>
    <row r="1305" spans="3:4" x14ac:dyDescent="0.2">
      <c r="C1305" s="5" t="s">
        <v>6306</v>
      </c>
      <c r="D1305" s="5" t="s">
        <v>11727</v>
      </c>
    </row>
    <row r="1306" spans="3:4" x14ac:dyDescent="0.2">
      <c r="C1306" s="5" t="s">
        <v>12625</v>
      </c>
      <c r="D1306" s="5" t="s">
        <v>11728</v>
      </c>
    </row>
    <row r="1307" spans="3:4" x14ac:dyDescent="0.2">
      <c r="C1307" s="5" t="s">
        <v>11910</v>
      </c>
      <c r="D1307" s="5" t="s">
        <v>11729</v>
      </c>
    </row>
    <row r="1308" spans="3:4" x14ac:dyDescent="0.2">
      <c r="C1308" s="5" t="s">
        <v>5864</v>
      </c>
      <c r="D1308" s="5" t="s">
        <v>11730</v>
      </c>
    </row>
    <row r="1309" spans="3:4" x14ac:dyDescent="0.2">
      <c r="C1309" s="5" t="s">
        <v>4626</v>
      </c>
      <c r="D1309" s="5" t="s">
        <v>11731</v>
      </c>
    </row>
    <row r="1310" spans="3:4" x14ac:dyDescent="0.2">
      <c r="C1310" s="5" t="s">
        <v>4268</v>
      </c>
      <c r="D1310" s="5" t="s">
        <v>11732</v>
      </c>
    </row>
    <row r="1311" spans="3:4" x14ac:dyDescent="0.2">
      <c r="C1311" s="5" t="s">
        <v>12626</v>
      </c>
      <c r="D1311" s="5" t="s">
        <v>11733</v>
      </c>
    </row>
    <row r="1312" spans="3:4" x14ac:dyDescent="0.2">
      <c r="C1312" s="5" t="s">
        <v>5208</v>
      </c>
      <c r="D1312" s="5" t="s">
        <v>11734</v>
      </c>
    </row>
    <row r="1313" spans="3:4" x14ac:dyDescent="0.2">
      <c r="C1313" s="5" t="s">
        <v>11911</v>
      </c>
      <c r="D1313" s="5" t="s">
        <v>11735</v>
      </c>
    </row>
    <row r="1314" spans="3:4" x14ac:dyDescent="0.2">
      <c r="C1314" s="5" t="s">
        <v>12627</v>
      </c>
      <c r="D1314" s="5" t="s">
        <v>11736</v>
      </c>
    </row>
    <row r="1315" spans="3:4" x14ac:dyDescent="0.2">
      <c r="C1315" s="5" t="s">
        <v>11912</v>
      </c>
      <c r="D1315" s="5" t="s">
        <v>11737</v>
      </c>
    </row>
    <row r="1316" spans="3:4" x14ac:dyDescent="0.2">
      <c r="C1316" s="5" t="s">
        <v>11913</v>
      </c>
      <c r="D1316" s="5" t="s">
        <v>11738</v>
      </c>
    </row>
    <row r="1317" spans="3:4" x14ac:dyDescent="0.2">
      <c r="C1317" s="5" t="s">
        <v>1422</v>
      </c>
      <c r="D1317" s="5" t="s">
        <v>11739</v>
      </c>
    </row>
    <row r="1318" spans="3:4" x14ac:dyDescent="0.2">
      <c r="C1318" s="5" t="s">
        <v>2351</v>
      </c>
      <c r="D1318" s="5" t="s">
        <v>11740</v>
      </c>
    </row>
    <row r="1319" spans="3:4" x14ac:dyDescent="0.2">
      <c r="C1319" s="5" t="s">
        <v>4400</v>
      </c>
      <c r="D1319" s="5" t="s">
        <v>10158</v>
      </c>
    </row>
    <row r="1320" spans="3:4" x14ac:dyDescent="0.2">
      <c r="C1320" s="5" t="s">
        <v>3580</v>
      </c>
      <c r="D1320" s="5" t="s">
        <v>11741</v>
      </c>
    </row>
    <row r="1321" spans="3:4" x14ac:dyDescent="0.2">
      <c r="C1321" s="5" t="s">
        <v>6125</v>
      </c>
      <c r="D1321" s="5" t="s">
        <v>11742</v>
      </c>
    </row>
    <row r="1322" spans="3:4" x14ac:dyDescent="0.2">
      <c r="C1322" s="5" t="s">
        <v>6378</v>
      </c>
      <c r="D1322" s="5" t="s">
        <v>11743</v>
      </c>
    </row>
    <row r="1323" spans="3:4" x14ac:dyDescent="0.2">
      <c r="C1323" s="5" t="s">
        <v>3318</v>
      </c>
      <c r="D1323" s="5" t="s">
        <v>11744</v>
      </c>
    </row>
    <row r="1324" spans="3:4" x14ac:dyDescent="0.2">
      <c r="C1324" s="5" t="s">
        <v>4880</v>
      </c>
      <c r="D1324" s="5" t="s">
        <v>11745</v>
      </c>
    </row>
    <row r="1325" spans="3:4" x14ac:dyDescent="0.2">
      <c r="C1325" s="5" t="s">
        <v>5179</v>
      </c>
      <c r="D1325" s="5" t="s">
        <v>11746</v>
      </c>
    </row>
    <row r="1326" spans="3:4" x14ac:dyDescent="0.2">
      <c r="C1326" s="5" t="s">
        <v>5735</v>
      </c>
      <c r="D1326" s="5" t="s">
        <v>11747</v>
      </c>
    </row>
    <row r="1327" spans="3:4" x14ac:dyDescent="0.2">
      <c r="C1327" s="5" t="s">
        <v>1850</v>
      </c>
      <c r="D1327" s="5" t="s">
        <v>11748</v>
      </c>
    </row>
    <row r="1328" spans="3:4" x14ac:dyDescent="0.2">
      <c r="C1328" s="5" t="s">
        <v>12628</v>
      </c>
      <c r="D1328" s="5" t="s">
        <v>11749</v>
      </c>
    </row>
    <row r="1329" spans="3:4" x14ac:dyDescent="0.2">
      <c r="C1329" s="5" t="s">
        <v>11914</v>
      </c>
      <c r="D1329" s="5" t="s">
        <v>11750</v>
      </c>
    </row>
    <row r="1330" spans="3:4" x14ac:dyDescent="0.2">
      <c r="C1330" s="5" t="s">
        <v>12629</v>
      </c>
      <c r="D1330" s="5" t="s">
        <v>11751</v>
      </c>
    </row>
    <row r="1331" spans="3:4" x14ac:dyDescent="0.2">
      <c r="C1331" s="5" t="s">
        <v>12630</v>
      </c>
      <c r="D1331" s="5" t="s">
        <v>11752</v>
      </c>
    </row>
    <row r="1332" spans="3:4" x14ac:dyDescent="0.2">
      <c r="C1332" s="5" t="s">
        <v>12631</v>
      </c>
      <c r="D1332" s="5" t="s">
        <v>11753</v>
      </c>
    </row>
    <row r="1333" spans="3:4" x14ac:dyDescent="0.2">
      <c r="C1333" s="5" t="s">
        <v>12632</v>
      </c>
      <c r="D1333" s="5" t="s">
        <v>11754</v>
      </c>
    </row>
    <row r="1334" spans="3:4" x14ac:dyDescent="0.2">
      <c r="C1334" s="5" t="s">
        <v>5318</v>
      </c>
      <c r="D1334" s="5" t="s">
        <v>11755</v>
      </c>
    </row>
    <row r="1335" spans="3:4" x14ac:dyDescent="0.2">
      <c r="C1335" s="5" t="s">
        <v>12633</v>
      </c>
      <c r="D1335" s="5" t="s">
        <v>11756</v>
      </c>
    </row>
    <row r="1336" spans="3:4" x14ac:dyDescent="0.2">
      <c r="C1336" s="5" t="s">
        <v>2162</v>
      </c>
      <c r="D1336" s="5" t="s">
        <v>11757</v>
      </c>
    </row>
    <row r="1337" spans="3:4" x14ac:dyDescent="0.2">
      <c r="C1337" s="5" t="s">
        <v>4885</v>
      </c>
      <c r="D1337" s="5" t="s">
        <v>11758</v>
      </c>
    </row>
    <row r="1338" spans="3:4" x14ac:dyDescent="0.2">
      <c r="C1338" s="5" t="s">
        <v>5845</v>
      </c>
      <c r="D1338" s="5" t="s">
        <v>11759</v>
      </c>
    </row>
    <row r="1339" spans="3:4" x14ac:dyDescent="0.2">
      <c r="C1339" s="5" t="s">
        <v>3314</v>
      </c>
      <c r="D1339" s="5" t="s">
        <v>11760</v>
      </c>
    </row>
    <row r="1340" spans="3:4" x14ac:dyDescent="0.2">
      <c r="C1340" s="5" t="s">
        <v>12634</v>
      </c>
      <c r="D1340" s="5" t="s">
        <v>11761</v>
      </c>
    </row>
    <row r="1341" spans="3:4" x14ac:dyDescent="0.2">
      <c r="C1341" s="5" t="s">
        <v>2596</v>
      </c>
      <c r="D1341" s="5" t="s">
        <v>11762</v>
      </c>
    </row>
    <row r="1342" spans="3:4" x14ac:dyDescent="0.2">
      <c r="C1342" s="5" t="s">
        <v>12635</v>
      </c>
      <c r="D1342" s="5" t="s">
        <v>11763</v>
      </c>
    </row>
    <row r="1343" spans="3:4" x14ac:dyDescent="0.2">
      <c r="C1343" s="5" t="s">
        <v>12636</v>
      </c>
      <c r="D1343" s="5" t="s">
        <v>10358</v>
      </c>
    </row>
    <row r="1344" spans="3:4" x14ac:dyDescent="0.2">
      <c r="C1344" s="5" t="s">
        <v>3817</v>
      </c>
      <c r="D1344" s="5" t="s">
        <v>13201</v>
      </c>
    </row>
    <row r="1345" spans="3:4" x14ac:dyDescent="0.2">
      <c r="C1345" s="5" t="s">
        <v>1996</v>
      </c>
      <c r="D1345" s="5" t="s">
        <v>13202</v>
      </c>
    </row>
    <row r="1346" spans="3:4" x14ac:dyDescent="0.2">
      <c r="C1346" s="5" t="s">
        <v>4013</v>
      </c>
      <c r="D1346" s="5" t="s">
        <v>12424</v>
      </c>
    </row>
    <row r="1347" spans="3:4" x14ac:dyDescent="0.2">
      <c r="C1347" s="5" t="s">
        <v>4445</v>
      </c>
      <c r="D1347" s="5" t="s">
        <v>13203</v>
      </c>
    </row>
    <row r="1348" spans="3:4" x14ac:dyDescent="0.2">
      <c r="C1348" s="5" t="s">
        <v>12637</v>
      </c>
      <c r="D1348" s="5" t="s">
        <v>7287</v>
      </c>
    </row>
    <row r="1349" spans="3:4" x14ac:dyDescent="0.2">
      <c r="C1349" s="5" t="s">
        <v>6504</v>
      </c>
      <c r="D1349" s="5" t="s">
        <v>7204</v>
      </c>
    </row>
    <row r="1350" spans="3:4" x14ac:dyDescent="0.2">
      <c r="C1350" s="5" t="s">
        <v>4823</v>
      </c>
      <c r="D1350" s="5" t="s">
        <v>13204</v>
      </c>
    </row>
    <row r="1351" spans="3:4" x14ac:dyDescent="0.2">
      <c r="C1351" s="5" t="s">
        <v>3792</v>
      </c>
      <c r="D1351" s="5" t="s">
        <v>13205</v>
      </c>
    </row>
    <row r="1352" spans="3:4" x14ac:dyDescent="0.2">
      <c r="C1352" s="5" t="s">
        <v>1838</v>
      </c>
      <c r="D1352" s="5" t="s">
        <v>13206</v>
      </c>
    </row>
    <row r="1353" spans="3:4" x14ac:dyDescent="0.2">
      <c r="C1353" s="5" t="s">
        <v>6131</v>
      </c>
      <c r="D1353" s="5" t="s">
        <v>13207</v>
      </c>
    </row>
    <row r="1354" spans="3:4" x14ac:dyDescent="0.2">
      <c r="C1354" s="5" t="s">
        <v>12638</v>
      </c>
      <c r="D1354" s="5" t="s">
        <v>13208</v>
      </c>
    </row>
    <row r="1355" spans="3:4" x14ac:dyDescent="0.2">
      <c r="C1355" s="5" t="s">
        <v>12639</v>
      </c>
      <c r="D1355" s="5" t="s">
        <v>13209</v>
      </c>
    </row>
    <row r="1356" spans="3:4" x14ac:dyDescent="0.2">
      <c r="C1356" s="5" t="s">
        <v>5054</v>
      </c>
      <c r="D1356" s="5" t="s">
        <v>13210</v>
      </c>
    </row>
    <row r="1357" spans="3:4" x14ac:dyDescent="0.2">
      <c r="C1357" s="5" t="s">
        <v>4951</v>
      </c>
      <c r="D1357" s="5" t="s">
        <v>13211</v>
      </c>
    </row>
    <row r="1358" spans="3:4" x14ac:dyDescent="0.2">
      <c r="C1358" s="5" t="s">
        <v>5511</v>
      </c>
      <c r="D1358" s="5" t="s">
        <v>13212</v>
      </c>
    </row>
    <row r="1359" spans="3:4" x14ac:dyDescent="0.2">
      <c r="C1359" s="5" t="s">
        <v>6255</v>
      </c>
      <c r="D1359" s="5" t="s">
        <v>6714</v>
      </c>
    </row>
    <row r="1360" spans="3:4" x14ac:dyDescent="0.2">
      <c r="C1360" s="5" t="s">
        <v>11915</v>
      </c>
      <c r="D1360" s="5" t="s">
        <v>6978</v>
      </c>
    </row>
    <row r="1361" spans="3:4" x14ac:dyDescent="0.2">
      <c r="C1361" s="5" t="s">
        <v>6185</v>
      </c>
      <c r="D1361" s="5" t="s">
        <v>13213</v>
      </c>
    </row>
    <row r="1362" spans="3:4" x14ac:dyDescent="0.2">
      <c r="C1362" s="5" t="s">
        <v>12640</v>
      </c>
      <c r="D1362" s="5" t="s">
        <v>13214</v>
      </c>
    </row>
    <row r="1363" spans="3:4" x14ac:dyDescent="0.2">
      <c r="C1363" s="5" t="s">
        <v>11916</v>
      </c>
      <c r="D1363" s="5" t="s">
        <v>3177</v>
      </c>
    </row>
    <row r="1364" spans="3:4" x14ac:dyDescent="0.2">
      <c r="C1364" s="5" t="s">
        <v>11917</v>
      </c>
      <c r="D1364" s="5" t="s">
        <v>3197</v>
      </c>
    </row>
    <row r="1365" spans="3:4" x14ac:dyDescent="0.2">
      <c r="C1365" s="5" t="s">
        <v>2580</v>
      </c>
      <c r="D1365" s="5" t="s">
        <v>13215</v>
      </c>
    </row>
    <row r="1366" spans="3:4" x14ac:dyDescent="0.2">
      <c r="C1366" s="5" t="s">
        <v>11918</v>
      </c>
      <c r="D1366" s="5" t="s">
        <v>13216</v>
      </c>
    </row>
    <row r="1367" spans="3:4" x14ac:dyDescent="0.2">
      <c r="C1367" s="5" t="s">
        <v>5696</v>
      </c>
      <c r="D1367" s="5" t="s">
        <v>13217</v>
      </c>
    </row>
    <row r="1368" spans="3:4" x14ac:dyDescent="0.2">
      <c r="C1368" s="5" t="s">
        <v>2653</v>
      </c>
      <c r="D1368" s="5" t="s">
        <v>13218</v>
      </c>
    </row>
    <row r="1369" spans="3:4" x14ac:dyDescent="0.2">
      <c r="C1369" s="5" t="s">
        <v>3545</v>
      </c>
      <c r="D1369" s="5" t="s">
        <v>3527</v>
      </c>
    </row>
    <row r="1370" spans="3:4" x14ac:dyDescent="0.2">
      <c r="C1370" s="5" t="s">
        <v>2651</v>
      </c>
      <c r="D1370" s="5" t="s">
        <v>13219</v>
      </c>
    </row>
    <row r="1371" spans="3:4" x14ac:dyDescent="0.2">
      <c r="C1371" s="5" t="s">
        <v>11919</v>
      </c>
      <c r="D1371" s="5" t="s">
        <v>2728</v>
      </c>
    </row>
    <row r="1372" spans="3:4" x14ac:dyDescent="0.2">
      <c r="C1372" s="5" t="s">
        <v>5160</v>
      </c>
      <c r="D1372" s="5" t="s">
        <v>13220</v>
      </c>
    </row>
    <row r="1373" spans="3:4" x14ac:dyDescent="0.2">
      <c r="C1373" s="5" t="s">
        <v>4334</v>
      </c>
      <c r="D1373" s="5" t="s">
        <v>5965</v>
      </c>
    </row>
    <row r="1374" spans="3:4" x14ac:dyDescent="0.2">
      <c r="C1374" s="5" t="s">
        <v>3889</v>
      </c>
      <c r="D1374" s="5" t="s">
        <v>3366</v>
      </c>
    </row>
    <row r="1375" spans="3:4" x14ac:dyDescent="0.2">
      <c r="C1375" s="5" t="s">
        <v>12641</v>
      </c>
      <c r="D1375" s="5" t="s">
        <v>4641</v>
      </c>
    </row>
    <row r="1376" spans="3:4" x14ac:dyDescent="0.2">
      <c r="C1376" s="5" t="s">
        <v>6520</v>
      </c>
      <c r="D1376" s="5" t="s">
        <v>11470</v>
      </c>
    </row>
    <row r="1377" spans="3:4" x14ac:dyDescent="0.2">
      <c r="C1377" s="5" t="s">
        <v>3286</v>
      </c>
      <c r="D1377" s="5" t="s">
        <v>13221</v>
      </c>
    </row>
    <row r="1378" spans="3:4" x14ac:dyDescent="0.2">
      <c r="C1378" s="5" t="s">
        <v>12642</v>
      </c>
      <c r="D1378" s="5" t="s">
        <v>13222</v>
      </c>
    </row>
    <row r="1379" spans="3:4" x14ac:dyDescent="0.2">
      <c r="C1379" s="5" t="s">
        <v>12643</v>
      </c>
      <c r="D1379" s="5" t="s">
        <v>13223</v>
      </c>
    </row>
    <row r="1380" spans="3:4" x14ac:dyDescent="0.2">
      <c r="C1380" s="5" t="s">
        <v>12644</v>
      </c>
      <c r="D1380" s="5" t="s">
        <v>12425</v>
      </c>
    </row>
    <row r="1381" spans="3:4" x14ac:dyDescent="0.2">
      <c r="C1381" s="5" t="s">
        <v>12645</v>
      </c>
      <c r="D1381" s="5" t="s">
        <v>12426</v>
      </c>
    </row>
    <row r="1382" spans="3:4" x14ac:dyDescent="0.2">
      <c r="C1382" s="5" t="s">
        <v>12646</v>
      </c>
      <c r="D1382" s="5" t="s">
        <v>12427</v>
      </c>
    </row>
    <row r="1383" spans="3:4" x14ac:dyDescent="0.2">
      <c r="C1383" s="5" t="s">
        <v>12647</v>
      </c>
      <c r="D1383" s="5" t="s">
        <v>2647</v>
      </c>
    </row>
    <row r="1384" spans="3:4" x14ac:dyDescent="0.2">
      <c r="C1384" s="5" t="s">
        <v>4592</v>
      </c>
      <c r="D1384" s="5" t="s">
        <v>13224</v>
      </c>
    </row>
    <row r="1385" spans="3:4" x14ac:dyDescent="0.2">
      <c r="C1385" s="5" t="s">
        <v>12648</v>
      </c>
      <c r="D1385" s="5" t="s">
        <v>13225</v>
      </c>
    </row>
    <row r="1386" spans="3:4" x14ac:dyDescent="0.2">
      <c r="C1386" s="5" t="s">
        <v>4594</v>
      </c>
      <c r="D1386" s="5" t="s">
        <v>13226</v>
      </c>
    </row>
    <row r="1387" spans="3:4" x14ac:dyDescent="0.2">
      <c r="C1387" s="5" t="s">
        <v>12649</v>
      </c>
      <c r="D1387" s="5" t="s">
        <v>4430</v>
      </c>
    </row>
    <row r="1388" spans="3:4" x14ac:dyDescent="0.2">
      <c r="C1388" s="5" t="s">
        <v>11921</v>
      </c>
      <c r="D1388" s="5" t="s">
        <v>13227</v>
      </c>
    </row>
    <row r="1389" spans="3:4" x14ac:dyDescent="0.2">
      <c r="C1389" s="5" t="s">
        <v>11922</v>
      </c>
      <c r="D1389" s="5" t="s">
        <v>6050</v>
      </c>
    </row>
    <row r="1390" spans="3:4" x14ac:dyDescent="0.2">
      <c r="C1390" s="5" t="s">
        <v>8547</v>
      </c>
      <c r="D1390" s="5" t="s">
        <v>5761</v>
      </c>
    </row>
    <row r="1391" spans="3:4" x14ac:dyDescent="0.2">
      <c r="C1391" s="5" t="s">
        <v>11923</v>
      </c>
      <c r="D1391" s="5" t="s">
        <v>5282</v>
      </c>
    </row>
    <row r="1392" spans="3:4" x14ac:dyDescent="0.2">
      <c r="C1392" s="5" t="s">
        <v>11924</v>
      </c>
      <c r="D1392" s="5" t="s">
        <v>6512</v>
      </c>
    </row>
    <row r="1393" spans="3:4" x14ac:dyDescent="0.2">
      <c r="C1393" s="5" t="s">
        <v>11925</v>
      </c>
      <c r="D1393" s="5" t="s">
        <v>12428</v>
      </c>
    </row>
    <row r="1394" spans="3:4" x14ac:dyDescent="0.2">
      <c r="C1394" s="5" t="s">
        <v>5989</v>
      </c>
      <c r="D1394" s="5" t="s">
        <v>4648</v>
      </c>
    </row>
    <row r="1395" spans="3:4" x14ac:dyDescent="0.2">
      <c r="C1395" s="5" t="s">
        <v>3322</v>
      </c>
      <c r="D1395" s="5" t="s">
        <v>4204</v>
      </c>
    </row>
    <row r="1396" spans="3:4" x14ac:dyDescent="0.2">
      <c r="C1396" s="5" t="s">
        <v>12650</v>
      </c>
      <c r="D1396" s="5" t="s">
        <v>6910</v>
      </c>
    </row>
    <row r="1397" spans="3:4" x14ac:dyDescent="0.2">
      <c r="C1397" s="5" t="s">
        <v>4953</v>
      </c>
      <c r="D1397" s="5" t="s">
        <v>6652</v>
      </c>
    </row>
    <row r="1398" spans="3:4" x14ac:dyDescent="0.2">
      <c r="C1398" s="5" t="s">
        <v>12651</v>
      </c>
      <c r="D1398" s="5" t="s">
        <v>13228</v>
      </c>
    </row>
    <row r="1399" spans="3:4" x14ac:dyDescent="0.2">
      <c r="C1399" s="5" t="s">
        <v>6502</v>
      </c>
      <c r="D1399" s="5" t="s">
        <v>12429</v>
      </c>
    </row>
    <row r="1400" spans="3:4" x14ac:dyDescent="0.2">
      <c r="C1400" s="5" t="s">
        <v>6658</v>
      </c>
      <c r="D1400" s="5" t="s">
        <v>13229</v>
      </c>
    </row>
    <row r="1401" spans="3:4" x14ac:dyDescent="0.2">
      <c r="C1401" s="5" t="s">
        <v>5006</v>
      </c>
      <c r="D1401" s="5" t="s">
        <v>5352</v>
      </c>
    </row>
    <row r="1402" spans="3:4" x14ac:dyDescent="0.2">
      <c r="C1402" s="5" t="s">
        <v>1577</v>
      </c>
      <c r="D1402" s="5" t="s">
        <v>1649</v>
      </c>
    </row>
    <row r="1403" spans="3:4" x14ac:dyDescent="0.2">
      <c r="C1403" s="5" t="s">
        <v>12652</v>
      </c>
      <c r="D1403" s="5" t="s">
        <v>4263</v>
      </c>
    </row>
    <row r="1404" spans="3:4" x14ac:dyDescent="0.2">
      <c r="C1404" s="5" t="s">
        <v>3853</v>
      </c>
      <c r="D1404" s="5" t="s">
        <v>4931</v>
      </c>
    </row>
    <row r="1405" spans="3:4" x14ac:dyDescent="0.2">
      <c r="C1405" s="5" t="s">
        <v>5650</v>
      </c>
      <c r="D1405" s="5" t="s">
        <v>13230</v>
      </c>
    </row>
    <row r="1406" spans="3:4" x14ac:dyDescent="0.2">
      <c r="C1406" s="5" t="s">
        <v>3228</v>
      </c>
      <c r="D1406" s="5" t="s">
        <v>12430</v>
      </c>
    </row>
    <row r="1407" spans="3:4" x14ac:dyDescent="0.2">
      <c r="C1407" s="5" t="s">
        <v>3135</v>
      </c>
      <c r="D1407" s="5" t="s">
        <v>12431</v>
      </c>
    </row>
    <row r="1408" spans="3:4" x14ac:dyDescent="0.2">
      <c r="C1408" s="5" t="s">
        <v>3671</v>
      </c>
      <c r="D1408" s="5" t="s">
        <v>4009</v>
      </c>
    </row>
    <row r="1409" spans="3:4" x14ac:dyDescent="0.2">
      <c r="C1409" s="5" t="s">
        <v>6622</v>
      </c>
      <c r="D1409" s="5" t="s">
        <v>2299</v>
      </c>
    </row>
    <row r="1410" spans="3:4" x14ac:dyDescent="0.2">
      <c r="C1410" s="5" t="s">
        <v>12653</v>
      </c>
      <c r="D1410" s="5" t="s">
        <v>12432</v>
      </c>
    </row>
    <row r="1411" spans="3:4" x14ac:dyDescent="0.2">
      <c r="C1411" s="5" t="s">
        <v>3203</v>
      </c>
      <c r="D1411" s="5" t="s">
        <v>4249</v>
      </c>
    </row>
    <row r="1412" spans="3:4" x14ac:dyDescent="0.2">
      <c r="C1412" s="5" t="s">
        <v>12654</v>
      </c>
      <c r="D1412" s="5" t="s">
        <v>4911</v>
      </c>
    </row>
    <row r="1413" spans="3:4" x14ac:dyDescent="0.2">
      <c r="C1413" s="5" t="s">
        <v>7005</v>
      </c>
      <c r="D1413" s="5" t="s">
        <v>4251</v>
      </c>
    </row>
    <row r="1414" spans="3:4" x14ac:dyDescent="0.2">
      <c r="C1414" s="5" t="s">
        <v>12655</v>
      </c>
      <c r="D1414" s="5" t="s">
        <v>1632</v>
      </c>
    </row>
    <row r="1415" spans="3:4" x14ac:dyDescent="0.2">
      <c r="C1415" s="5" t="s">
        <v>12656</v>
      </c>
      <c r="D1415" s="5" t="s">
        <v>13231</v>
      </c>
    </row>
    <row r="1416" spans="3:4" x14ac:dyDescent="0.2">
      <c r="C1416" s="5" t="s">
        <v>11928</v>
      </c>
      <c r="D1416" s="5" t="s">
        <v>3764</v>
      </c>
    </row>
    <row r="1417" spans="3:4" x14ac:dyDescent="0.2">
      <c r="C1417" s="5" t="s">
        <v>11929</v>
      </c>
      <c r="D1417" s="5" t="s">
        <v>2674</v>
      </c>
    </row>
    <row r="1418" spans="3:4" x14ac:dyDescent="0.2">
      <c r="C1418" s="5" t="s">
        <v>12657</v>
      </c>
      <c r="D1418" s="5" t="s">
        <v>3935</v>
      </c>
    </row>
    <row r="1419" spans="3:4" x14ac:dyDescent="0.2">
      <c r="C1419" s="5" t="s">
        <v>12658</v>
      </c>
      <c r="D1419" s="5" t="s">
        <v>3427</v>
      </c>
    </row>
    <row r="1420" spans="3:4" x14ac:dyDescent="0.2">
      <c r="C1420" s="5" t="s">
        <v>12659</v>
      </c>
      <c r="D1420" s="5" t="s">
        <v>12433</v>
      </c>
    </row>
    <row r="1421" spans="3:4" x14ac:dyDescent="0.2">
      <c r="C1421" s="5" t="s">
        <v>12660</v>
      </c>
      <c r="D1421" s="5" t="s">
        <v>4239</v>
      </c>
    </row>
    <row r="1422" spans="3:4" x14ac:dyDescent="0.2">
      <c r="C1422" s="5" t="s">
        <v>1678</v>
      </c>
      <c r="D1422" s="5" t="s">
        <v>12434</v>
      </c>
    </row>
    <row r="1423" spans="3:4" x14ac:dyDescent="0.2">
      <c r="C1423" s="5" t="s">
        <v>8646</v>
      </c>
      <c r="D1423" s="5" t="s">
        <v>12435</v>
      </c>
    </row>
    <row r="1424" spans="3:4" x14ac:dyDescent="0.2">
      <c r="C1424" s="5" t="s">
        <v>12661</v>
      </c>
      <c r="D1424" s="5" t="s">
        <v>5014</v>
      </c>
    </row>
    <row r="1425" spans="3:4" x14ac:dyDescent="0.2">
      <c r="C1425" s="5" t="s">
        <v>12662</v>
      </c>
      <c r="D1425" s="5" t="s">
        <v>1608</v>
      </c>
    </row>
    <row r="1426" spans="3:4" x14ac:dyDescent="0.2">
      <c r="C1426" s="5" t="s">
        <v>12663</v>
      </c>
      <c r="D1426" s="5" t="s">
        <v>12436</v>
      </c>
    </row>
    <row r="1427" spans="3:4" x14ac:dyDescent="0.2">
      <c r="C1427" s="5" t="s">
        <v>2260</v>
      </c>
      <c r="D1427" s="5" t="s">
        <v>12437</v>
      </c>
    </row>
    <row r="1428" spans="3:4" x14ac:dyDescent="0.2">
      <c r="C1428" s="5" t="s">
        <v>3881</v>
      </c>
      <c r="D1428" s="5" t="s">
        <v>12438</v>
      </c>
    </row>
    <row r="1429" spans="3:4" x14ac:dyDescent="0.2">
      <c r="C1429" s="5" t="s">
        <v>6241</v>
      </c>
      <c r="D1429" s="5" t="s">
        <v>12439</v>
      </c>
    </row>
    <row r="1430" spans="3:4" x14ac:dyDescent="0.2">
      <c r="C1430" s="5" t="s">
        <v>2802</v>
      </c>
      <c r="D1430" s="5" t="s">
        <v>2542</v>
      </c>
    </row>
    <row r="1431" spans="3:4" x14ac:dyDescent="0.2">
      <c r="C1431" s="5" t="s">
        <v>12664</v>
      </c>
      <c r="D1431" s="5" t="s">
        <v>11764</v>
      </c>
    </row>
    <row r="1432" spans="3:4" x14ac:dyDescent="0.2">
      <c r="C1432" s="5" t="s">
        <v>2726</v>
      </c>
      <c r="D1432" s="5" t="s">
        <v>6702</v>
      </c>
    </row>
    <row r="1433" spans="3:4" x14ac:dyDescent="0.2">
      <c r="C1433" s="5" t="s">
        <v>12665</v>
      </c>
      <c r="D1433" s="5" t="s">
        <v>7212</v>
      </c>
    </row>
    <row r="1434" spans="3:4" x14ac:dyDescent="0.2">
      <c r="C1434" s="5" t="s">
        <v>4289</v>
      </c>
      <c r="D1434" s="5" t="s">
        <v>12440</v>
      </c>
    </row>
    <row r="1435" spans="3:4" x14ac:dyDescent="0.2">
      <c r="C1435" s="5" t="s">
        <v>12666</v>
      </c>
      <c r="D1435" s="5" t="s">
        <v>6654</v>
      </c>
    </row>
    <row r="1436" spans="3:4" x14ac:dyDescent="0.2">
      <c r="C1436" s="5" t="s">
        <v>5633</v>
      </c>
      <c r="D1436" s="5" t="s">
        <v>13232</v>
      </c>
    </row>
    <row r="1437" spans="3:4" x14ac:dyDescent="0.2">
      <c r="C1437" s="5" t="s">
        <v>6275</v>
      </c>
      <c r="D1437" s="5" t="s">
        <v>13233</v>
      </c>
    </row>
    <row r="1438" spans="3:4" x14ac:dyDescent="0.2">
      <c r="C1438" s="5" t="s">
        <v>12667</v>
      </c>
      <c r="D1438" s="5" t="s">
        <v>6271</v>
      </c>
    </row>
    <row r="1439" spans="3:4" x14ac:dyDescent="0.2">
      <c r="C1439" s="5" t="s">
        <v>12668</v>
      </c>
      <c r="D1439" s="5" t="s">
        <v>13234</v>
      </c>
    </row>
    <row r="1440" spans="3:4" x14ac:dyDescent="0.2">
      <c r="C1440" s="5" t="s">
        <v>12669</v>
      </c>
      <c r="D1440" s="5" t="s">
        <v>5616</v>
      </c>
    </row>
    <row r="1441" spans="3:4" x14ac:dyDescent="0.2">
      <c r="C1441" s="5" t="s">
        <v>12670</v>
      </c>
      <c r="D1441" s="5" t="s">
        <v>1816</v>
      </c>
    </row>
    <row r="1442" spans="3:4" x14ac:dyDescent="0.2">
      <c r="C1442" s="5" t="s">
        <v>12671</v>
      </c>
      <c r="D1442" s="5" t="s">
        <v>12441</v>
      </c>
    </row>
    <row r="1443" spans="3:4" x14ac:dyDescent="0.2">
      <c r="C1443" s="5" t="s">
        <v>12672</v>
      </c>
      <c r="D1443" s="5" t="s">
        <v>4131</v>
      </c>
    </row>
    <row r="1444" spans="3:4" x14ac:dyDescent="0.2">
      <c r="C1444" s="5" t="s">
        <v>2843</v>
      </c>
      <c r="D1444" s="5" t="s">
        <v>11765</v>
      </c>
    </row>
    <row r="1445" spans="3:4" x14ac:dyDescent="0.2">
      <c r="C1445" s="5" t="s">
        <v>3908</v>
      </c>
      <c r="D1445" s="5" t="s">
        <v>11766</v>
      </c>
    </row>
    <row r="1446" spans="3:4" x14ac:dyDescent="0.2">
      <c r="C1446" s="5" t="s">
        <v>2510</v>
      </c>
      <c r="D1446" s="5" t="s">
        <v>6304</v>
      </c>
    </row>
    <row r="1447" spans="3:4" x14ac:dyDescent="0.2">
      <c r="C1447" s="5" t="s">
        <v>4909</v>
      </c>
      <c r="D1447" s="5" t="s">
        <v>12442</v>
      </c>
    </row>
    <row r="1448" spans="3:4" x14ac:dyDescent="0.2">
      <c r="C1448" s="5" t="s">
        <v>12673</v>
      </c>
      <c r="D1448" s="5" t="s">
        <v>3108</v>
      </c>
    </row>
    <row r="1449" spans="3:4" x14ac:dyDescent="0.2">
      <c r="C1449" s="5" t="s">
        <v>12674</v>
      </c>
      <c r="D1449" s="5" t="s">
        <v>12443</v>
      </c>
    </row>
    <row r="1450" spans="3:4" x14ac:dyDescent="0.2">
      <c r="C1450" s="5" t="s">
        <v>12675</v>
      </c>
      <c r="D1450" s="5" t="s">
        <v>12444</v>
      </c>
    </row>
    <row r="1451" spans="3:4" x14ac:dyDescent="0.2">
      <c r="C1451" s="5" t="s">
        <v>5322</v>
      </c>
      <c r="D1451" s="5" t="s">
        <v>4855</v>
      </c>
    </row>
    <row r="1452" spans="3:4" x14ac:dyDescent="0.2">
      <c r="C1452" s="5" t="s">
        <v>5448</v>
      </c>
      <c r="D1452" s="5" t="s">
        <v>11767</v>
      </c>
    </row>
    <row r="1453" spans="3:4" x14ac:dyDescent="0.2">
      <c r="C1453" s="5" t="s">
        <v>6100</v>
      </c>
      <c r="D1453" s="5" t="s">
        <v>6463</v>
      </c>
    </row>
    <row r="1454" spans="3:4" x14ac:dyDescent="0.2">
      <c r="C1454" s="5" t="s">
        <v>6604</v>
      </c>
      <c r="D1454" s="5" t="s">
        <v>13235</v>
      </c>
    </row>
    <row r="1455" spans="3:4" x14ac:dyDescent="0.2">
      <c r="C1455" s="5" t="s">
        <v>6563</v>
      </c>
      <c r="D1455" s="5" t="s">
        <v>13236</v>
      </c>
    </row>
    <row r="1456" spans="3:4" x14ac:dyDescent="0.2">
      <c r="C1456" s="5" t="s">
        <v>6589</v>
      </c>
      <c r="D1456" s="5" t="s">
        <v>13237</v>
      </c>
    </row>
    <row r="1457" spans="3:4" x14ac:dyDescent="0.2">
      <c r="C1457" s="5" t="s">
        <v>5118</v>
      </c>
      <c r="D1457" s="5" t="s">
        <v>7035</v>
      </c>
    </row>
    <row r="1458" spans="3:4" x14ac:dyDescent="0.2">
      <c r="C1458" s="5" t="s">
        <v>4311</v>
      </c>
      <c r="D1458" s="5" t="s">
        <v>13238</v>
      </c>
    </row>
    <row r="1459" spans="3:4" x14ac:dyDescent="0.2">
      <c r="C1459" s="5" t="s">
        <v>5342</v>
      </c>
      <c r="D1459" s="5" t="s">
        <v>6327</v>
      </c>
    </row>
    <row r="1460" spans="3:4" x14ac:dyDescent="0.2">
      <c r="C1460" s="5" t="s">
        <v>12676</v>
      </c>
      <c r="D1460" s="5" t="s">
        <v>13239</v>
      </c>
    </row>
    <row r="1461" spans="3:4" x14ac:dyDescent="0.2">
      <c r="C1461" s="5" t="s">
        <v>12677</v>
      </c>
      <c r="D1461" s="5" t="s">
        <v>13240</v>
      </c>
    </row>
    <row r="1462" spans="3:4" x14ac:dyDescent="0.2">
      <c r="C1462" s="5" t="s">
        <v>12678</v>
      </c>
      <c r="D1462" s="5" t="s">
        <v>13241</v>
      </c>
    </row>
    <row r="1463" spans="3:4" x14ac:dyDescent="0.2">
      <c r="C1463" s="5" t="s">
        <v>12679</v>
      </c>
      <c r="D1463" s="5" t="s">
        <v>13242</v>
      </c>
    </row>
    <row r="1464" spans="3:4" x14ac:dyDescent="0.2">
      <c r="C1464" s="5" t="s">
        <v>12680</v>
      </c>
      <c r="D1464" s="5" t="s">
        <v>13243</v>
      </c>
    </row>
    <row r="1465" spans="3:4" x14ac:dyDescent="0.2">
      <c r="C1465" s="5" t="s">
        <v>5104</v>
      </c>
      <c r="D1465" s="5" t="s">
        <v>13244</v>
      </c>
    </row>
    <row r="1466" spans="3:4" x14ac:dyDescent="0.2">
      <c r="C1466" s="5" t="s">
        <v>5122</v>
      </c>
      <c r="D1466" s="5" t="s">
        <v>13245</v>
      </c>
    </row>
    <row r="1467" spans="3:4" x14ac:dyDescent="0.2">
      <c r="C1467" s="5" t="s">
        <v>11933</v>
      </c>
      <c r="D1467" s="5" t="s">
        <v>13246</v>
      </c>
    </row>
    <row r="1468" spans="3:4" x14ac:dyDescent="0.2">
      <c r="C1468" s="5" t="s">
        <v>4336</v>
      </c>
      <c r="D1468" s="5" t="s">
        <v>6447</v>
      </c>
    </row>
    <row r="1469" spans="3:4" x14ac:dyDescent="0.2">
      <c r="C1469" s="5" t="s">
        <v>12681</v>
      </c>
      <c r="D1469" s="5" t="s">
        <v>2693</v>
      </c>
    </row>
    <row r="1470" spans="3:4" x14ac:dyDescent="0.2">
      <c r="C1470" s="5" t="s">
        <v>12682</v>
      </c>
      <c r="D1470" s="5" t="s">
        <v>4515</v>
      </c>
    </row>
    <row r="1471" spans="3:4" x14ac:dyDescent="0.2">
      <c r="C1471" s="5" t="s">
        <v>12683</v>
      </c>
      <c r="D1471" s="5" t="s">
        <v>4195</v>
      </c>
    </row>
    <row r="1472" spans="3:4" x14ac:dyDescent="0.2">
      <c r="C1472" s="5" t="s">
        <v>4861</v>
      </c>
      <c r="D1472" s="5" t="s">
        <v>12445</v>
      </c>
    </row>
    <row r="1473" spans="3:4" x14ac:dyDescent="0.2">
      <c r="C1473" s="5" t="s">
        <v>6576</v>
      </c>
      <c r="D1473" s="5" t="s">
        <v>13247</v>
      </c>
    </row>
    <row r="1474" spans="3:4" x14ac:dyDescent="0.2">
      <c r="C1474" s="5" t="s">
        <v>4857</v>
      </c>
      <c r="D1474" s="5" t="s">
        <v>12446</v>
      </c>
    </row>
    <row r="1475" spans="3:4" x14ac:dyDescent="0.2">
      <c r="C1475" s="5" t="s">
        <v>12684</v>
      </c>
      <c r="D1475" s="5" t="s">
        <v>12447</v>
      </c>
    </row>
    <row r="1476" spans="3:4" x14ac:dyDescent="0.2">
      <c r="C1476" s="5" t="s">
        <v>11934</v>
      </c>
      <c r="D1476" s="5" t="s">
        <v>4102</v>
      </c>
    </row>
    <row r="1477" spans="3:4" x14ac:dyDescent="0.2">
      <c r="C1477" s="5" t="s">
        <v>11935</v>
      </c>
      <c r="D1477" s="5" t="s">
        <v>3379</v>
      </c>
    </row>
    <row r="1478" spans="3:4" x14ac:dyDescent="0.2">
      <c r="C1478" s="5" t="s">
        <v>5419</v>
      </c>
      <c r="D1478" s="5" t="s">
        <v>2983</v>
      </c>
    </row>
    <row r="1479" spans="3:4" x14ac:dyDescent="0.2">
      <c r="C1479" s="5" t="s">
        <v>11936</v>
      </c>
      <c r="D1479" s="5" t="s">
        <v>6451</v>
      </c>
    </row>
    <row r="1480" spans="3:4" x14ac:dyDescent="0.2">
      <c r="C1480" s="5" t="s">
        <v>11937</v>
      </c>
      <c r="D1480" s="5" t="s">
        <v>3815</v>
      </c>
    </row>
    <row r="1481" spans="3:4" x14ac:dyDescent="0.2">
      <c r="C1481" s="5" t="s">
        <v>11938</v>
      </c>
      <c r="D1481" s="5" t="s">
        <v>13248</v>
      </c>
    </row>
    <row r="1482" spans="3:4" x14ac:dyDescent="0.2">
      <c r="C1482" s="5" t="s">
        <v>11939</v>
      </c>
      <c r="D1482" s="5" t="s">
        <v>3963</v>
      </c>
    </row>
    <row r="1483" spans="3:4" x14ac:dyDescent="0.2">
      <c r="C1483" s="5" t="s">
        <v>7077</v>
      </c>
      <c r="D1483" s="5" t="s">
        <v>1636</v>
      </c>
    </row>
    <row r="1484" spans="3:4" x14ac:dyDescent="0.2">
      <c r="C1484" s="5" t="s">
        <v>11940</v>
      </c>
      <c r="D1484" s="5" t="s">
        <v>5247</v>
      </c>
    </row>
    <row r="1485" spans="3:4" x14ac:dyDescent="0.2">
      <c r="C1485" s="5" t="s">
        <v>4596</v>
      </c>
      <c r="D1485" s="5" t="s">
        <v>6181</v>
      </c>
    </row>
    <row r="1486" spans="3:4" x14ac:dyDescent="0.2">
      <c r="C1486" s="5" t="s">
        <v>5795</v>
      </c>
      <c r="D1486" s="5" t="s">
        <v>11768</v>
      </c>
    </row>
    <row r="1487" spans="3:4" x14ac:dyDescent="0.2">
      <c r="C1487" s="5" t="s">
        <v>6009</v>
      </c>
      <c r="D1487" s="5" t="s">
        <v>5306</v>
      </c>
    </row>
    <row r="1488" spans="3:4" x14ac:dyDescent="0.2">
      <c r="C1488" s="5" t="s">
        <v>4680</v>
      </c>
      <c r="D1488" s="5" t="s">
        <v>13249</v>
      </c>
    </row>
    <row r="1489" spans="3:4" x14ac:dyDescent="0.2">
      <c r="C1489" s="5" t="s">
        <v>11941</v>
      </c>
      <c r="D1489" s="5" t="s">
        <v>3402</v>
      </c>
    </row>
    <row r="1490" spans="3:4" x14ac:dyDescent="0.2">
      <c r="C1490" s="5" t="s">
        <v>5971</v>
      </c>
      <c r="D1490" s="5" t="s">
        <v>13250</v>
      </c>
    </row>
    <row r="1491" spans="3:4" x14ac:dyDescent="0.2">
      <c r="C1491" s="5" t="s">
        <v>3371</v>
      </c>
      <c r="D1491" s="5" t="s">
        <v>13251</v>
      </c>
    </row>
    <row r="1492" spans="3:4" x14ac:dyDescent="0.2">
      <c r="C1492" s="5" t="s">
        <v>6007</v>
      </c>
      <c r="D1492" s="5" t="s">
        <v>13252</v>
      </c>
    </row>
    <row r="1493" spans="3:4" x14ac:dyDescent="0.2">
      <c r="C1493" s="5" t="s">
        <v>2789</v>
      </c>
      <c r="D1493" s="5" t="s">
        <v>1672</v>
      </c>
    </row>
    <row r="1494" spans="3:4" x14ac:dyDescent="0.2">
      <c r="C1494" s="5" t="s">
        <v>11942</v>
      </c>
      <c r="D1494" s="5" t="s">
        <v>6260</v>
      </c>
    </row>
    <row r="1495" spans="3:4" x14ac:dyDescent="0.2">
      <c r="C1495" s="5" t="s">
        <v>11943</v>
      </c>
      <c r="D1495" s="5" t="s">
        <v>5588</v>
      </c>
    </row>
    <row r="1496" spans="3:4" x14ac:dyDescent="0.2">
      <c r="C1496" s="5" t="s">
        <v>11944</v>
      </c>
      <c r="D1496" s="5" t="s">
        <v>13253</v>
      </c>
    </row>
    <row r="1497" spans="3:4" x14ac:dyDescent="0.2">
      <c r="C1497" s="5" t="s">
        <v>11320</v>
      </c>
      <c r="D1497" s="5" t="s">
        <v>4791</v>
      </c>
    </row>
    <row r="1498" spans="3:4" x14ac:dyDescent="0.2">
      <c r="C1498" s="5" t="s">
        <v>6565</v>
      </c>
      <c r="D1498" s="5" t="s">
        <v>12448</v>
      </c>
    </row>
    <row r="1499" spans="3:4" x14ac:dyDescent="0.2">
      <c r="C1499" s="5" t="s">
        <v>4851</v>
      </c>
      <c r="D1499" s="5" t="s">
        <v>12449</v>
      </c>
    </row>
    <row r="1500" spans="3:4" x14ac:dyDescent="0.2">
      <c r="C1500" s="5" t="s">
        <v>11945</v>
      </c>
      <c r="D1500" s="5" t="s">
        <v>5492</v>
      </c>
    </row>
    <row r="1501" spans="3:4" x14ac:dyDescent="0.2">
      <c r="C1501" s="5" t="s">
        <v>11946</v>
      </c>
      <c r="D1501" s="5" t="s">
        <v>13254</v>
      </c>
    </row>
    <row r="1502" spans="3:4" x14ac:dyDescent="0.2">
      <c r="C1502" s="5" t="s">
        <v>2329</v>
      </c>
      <c r="D1502" s="5" t="s">
        <v>12450</v>
      </c>
    </row>
    <row r="1503" spans="3:4" x14ac:dyDescent="0.2">
      <c r="C1503" s="5" t="s">
        <v>4435</v>
      </c>
      <c r="D1503" s="5" t="s">
        <v>12451</v>
      </c>
    </row>
    <row r="1504" spans="3:4" x14ac:dyDescent="0.2">
      <c r="C1504" s="5" t="s">
        <v>3590</v>
      </c>
      <c r="D1504" s="5" t="s">
        <v>3260</v>
      </c>
    </row>
    <row r="1505" spans="3:4" x14ac:dyDescent="0.2">
      <c r="C1505" s="5" t="s">
        <v>11947</v>
      </c>
      <c r="D1505" s="5" t="s">
        <v>3616</v>
      </c>
    </row>
    <row r="1506" spans="3:4" x14ac:dyDescent="0.2">
      <c r="C1506" s="5" t="s">
        <v>5751</v>
      </c>
      <c r="D1506" s="5" t="s">
        <v>2676</v>
      </c>
    </row>
    <row r="1507" spans="3:4" x14ac:dyDescent="0.2">
      <c r="C1507" s="5" t="s">
        <v>11948</v>
      </c>
      <c r="D1507" s="5" t="s">
        <v>12452</v>
      </c>
    </row>
    <row r="1508" spans="3:4" x14ac:dyDescent="0.2">
      <c r="C1508" s="5" t="s">
        <v>11949</v>
      </c>
      <c r="D1508" s="5" t="s">
        <v>12453</v>
      </c>
    </row>
    <row r="1509" spans="3:4" x14ac:dyDescent="0.2">
      <c r="C1509" s="5" t="s">
        <v>11950</v>
      </c>
      <c r="D1509" s="5" t="s">
        <v>2228</v>
      </c>
    </row>
    <row r="1510" spans="3:4" x14ac:dyDescent="0.2">
      <c r="C1510" s="5" t="s">
        <v>11951</v>
      </c>
      <c r="D1510" s="5" t="s">
        <v>12454</v>
      </c>
    </row>
    <row r="1511" spans="3:4" x14ac:dyDescent="0.2">
      <c r="C1511" s="5" t="s">
        <v>5231</v>
      </c>
      <c r="D1511" s="5" t="s">
        <v>11769</v>
      </c>
    </row>
    <row r="1512" spans="3:4" x14ac:dyDescent="0.2">
      <c r="C1512" s="5" t="s">
        <v>1653</v>
      </c>
      <c r="D1512" s="5" t="s">
        <v>1395</v>
      </c>
    </row>
    <row r="1513" spans="3:4" x14ac:dyDescent="0.2">
      <c r="C1513" s="5" t="s">
        <v>11952</v>
      </c>
      <c r="D1513" s="5" t="s">
        <v>13255</v>
      </c>
    </row>
    <row r="1514" spans="3:4" x14ac:dyDescent="0.2">
      <c r="C1514" s="5" t="s">
        <v>3129</v>
      </c>
      <c r="D1514" s="5" t="s">
        <v>2331</v>
      </c>
    </row>
    <row r="1515" spans="3:4" x14ac:dyDescent="0.2">
      <c r="C1515" s="5" t="s">
        <v>11953</v>
      </c>
      <c r="D1515" s="5" t="s">
        <v>4348</v>
      </c>
    </row>
    <row r="1516" spans="3:4" x14ac:dyDescent="0.2">
      <c r="C1516" s="5" t="s">
        <v>11954</v>
      </c>
      <c r="D1516" s="5" t="s">
        <v>13256</v>
      </c>
    </row>
    <row r="1517" spans="3:4" x14ac:dyDescent="0.2">
      <c r="C1517" s="5" t="s">
        <v>9896</v>
      </c>
      <c r="D1517" s="5" t="s">
        <v>13257</v>
      </c>
    </row>
    <row r="1518" spans="3:4" x14ac:dyDescent="0.2">
      <c r="C1518" s="5" t="s">
        <v>11955</v>
      </c>
      <c r="D1518" s="5" t="s">
        <v>13258</v>
      </c>
    </row>
    <row r="1519" spans="3:4" x14ac:dyDescent="0.2">
      <c r="C1519" s="5" t="s">
        <v>11956</v>
      </c>
      <c r="D1519" s="5" t="s">
        <v>13259</v>
      </c>
    </row>
    <row r="1520" spans="3:4" x14ac:dyDescent="0.2">
      <c r="C1520" s="5" t="s">
        <v>11957</v>
      </c>
      <c r="D1520" s="5" t="s">
        <v>1950</v>
      </c>
    </row>
    <row r="1521" spans="3:4" x14ac:dyDescent="0.2">
      <c r="C1521" s="5" t="s">
        <v>11958</v>
      </c>
      <c r="D1521" s="5" t="s">
        <v>12455</v>
      </c>
    </row>
    <row r="1522" spans="3:4" x14ac:dyDescent="0.2">
      <c r="C1522" s="5" t="s">
        <v>6082</v>
      </c>
      <c r="D1522" s="5" t="s">
        <v>12456</v>
      </c>
    </row>
    <row r="1523" spans="3:4" x14ac:dyDescent="0.2">
      <c r="C1523" s="5" t="s">
        <v>4847</v>
      </c>
      <c r="D1523" s="5" t="s">
        <v>2085</v>
      </c>
    </row>
    <row r="1524" spans="3:4" x14ac:dyDescent="0.2">
      <c r="C1524" s="5" t="s">
        <v>5064</v>
      </c>
      <c r="D1524" s="5" t="s">
        <v>4422</v>
      </c>
    </row>
    <row r="1525" spans="3:4" x14ac:dyDescent="0.2">
      <c r="C1525" s="5" t="s">
        <v>4165</v>
      </c>
      <c r="D1525" s="5" t="s">
        <v>2359</v>
      </c>
    </row>
    <row r="1526" spans="3:4" x14ac:dyDescent="0.2">
      <c r="C1526" s="5" t="s">
        <v>11959</v>
      </c>
      <c r="D1526" s="5" t="s">
        <v>12457</v>
      </c>
    </row>
    <row r="1527" spans="3:4" x14ac:dyDescent="0.2">
      <c r="C1527" s="5" t="s">
        <v>7145</v>
      </c>
      <c r="D1527" s="5" t="s">
        <v>5477</v>
      </c>
    </row>
    <row r="1528" spans="3:4" x14ac:dyDescent="0.2">
      <c r="C1528" s="5" t="s">
        <v>11960</v>
      </c>
      <c r="D1528" s="5" t="s">
        <v>13260</v>
      </c>
    </row>
    <row r="1529" spans="3:4" x14ac:dyDescent="0.2">
      <c r="C1529" s="5" t="s">
        <v>11961</v>
      </c>
      <c r="D1529" s="5" t="s">
        <v>13261</v>
      </c>
    </row>
    <row r="1530" spans="3:4" x14ac:dyDescent="0.2">
      <c r="C1530" s="5" t="s">
        <v>11962</v>
      </c>
      <c r="D1530" s="5" t="s">
        <v>4471</v>
      </c>
    </row>
    <row r="1531" spans="3:4" x14ac:dyDescent="0.2">
      <c r="C1531" s="5" t="s">
        <v>6802</v>
      </c>
      <c r="D1531" s="5" t="s">
        <v>4711</v>
      </c>
    </row>
    <row r="1532" spans="3:4" x14ac:dyDescent="0.2">
      <c r="C1532" s="5" t="s">
        <v>6249</v>
      </c>
      <c r="D1532" s="5" t="s">
        <v>6133</v>
      </c>
    </row>
    <row r="1533" spans="3:4" x14ac:dyDescent="0.2">
      <c r="C1533" s="5" t="s">
        <v>4749</v>
      </c>
      <c r="D1533" s="5" t="s">
        <v>4713</v>
      </c>
    </row>
    <row r="1534" spans="3:4" x14ac:dyDescent="0.2">
      <c r="C1534" s="5" t="s">
        <v>3296</v>
      </c>
      <c r="D1534" s="5" t="s">
        <v>2135</v>
      </c>
    </row>
    <row r="1535" spans="3:4" x14ac:dyDescent="0.2">
      <c r="C1535" s="5" t="s">
        <v>6230</v>
      </c>
      <c r="D1535" s="5" t="s">
        <v>13262</v>
      </c>
    </row>
    <row r="1536" spans="3:4" x14ac:dyDescent="0.2">
      <c r="C1536" s="5" t="s">
        <v>11963</v>
      </c>
      <c r="D1536" s="5" t="s">
        <v>13263</v>
      </c>
    </row>
    <row r="1537" spans="3:4" x14ac:dyDescent="0.2">
      <c r="C1537" s="5" t="s">
        <v>11964</v>
      </c>
      <c r="D1537" s="5" t="s">
        <v>12458</v>
      </c>
    </row>
    <row r="1538" spans="3:4" x14ac:dyDescent="0.2">
      <c r="C1538" s="5" t="s">
        <v>11965</v>
      </c>
      <c r="D1538" s="5" t="s">
        <v>12459</v>
      </c>
    </row>
    <row r="1539" spans="3:4" x14ac:dyDescent="0.2">
      <c r="C1539" s="5" t="s">
        <v>11966</v>
      </c>
      <c r="D1539" s="5" t="s">
        <v>12460</v>
      </c>
    </row>
    <row r="1540" spans="3:4" x14ac:dyDescent="0.2">
      <c r="C1540" s="5" t="s">
        <v>5034</v>
      </c>
      <c r="D1540" s="5" t="s">
        <v>12461</v>
      </c>
    </row>
    <row r="1541" spans="3:4" x14ac:dyDescent="0.2">
      <c r="C1541" s="5" t="s">
        <v>5594</v>
      </c>
      <c r="D1541" s="5" t="s">
        <v>12462</v>
      </c>
    </row>
    <row r="1542" spans="3:4" x14ac:dyDescent="0.2">
      <c r="C1542" s="5" t="s">
        <v>11967</v>
      </c>
      <c r="D1542" s="5" t="s">
        <v>13264</v>
      </c>
    </row>
    <row r="1543" spans="3:4" x14ac:dyDescent="0.2">
      <c r="C1543" s="5" t="s">
        <v>11968</v>
      </c>
      <c r="D1543" s="5" t="s">
        <v>13265</v>
      </c>
    </row>
    <row r="1544" spans="3:4" x14ac:dyDescent="0.2">
      <c r="C1544" s="5" t="s">
        <v>1820</v>
      </c>
      <c r="D1544" s="5" t="s">
        <v>5062</v>
      </c>
    </row>
    <row r="1545" spans="3:4" x14ac:dyDescent="0.2">
      <c r="C1545" s="5" t="s">
        <v>3823</v>
      </c>
      <c r="D1545" s="5" t="s">
        <v>3928</v>
      </c>
    </row>
    <row r="1546" spans="3:4" x14ac:dyDescent="0.2">
      <c r="C1546" s="5" t="s">
        <v>11969</v>
      </c>
      <c r="D1546" s="5" t="s">
        <v>4121</v>
      </c>
    </row>
    <row r="1547" spans="3:4" x14ac:dyDescent="0.2">
      <c r="C1547" s="5" t="s">
        <v>5070</v>
      </c>
      <c r="D1547" s="5" t="s">
        <v>12463</v>
      </c>
    </row>
    <row r="1548" spans="3:4" x14ac:dyDescent="0.2">
      <c r="C1548" s="5" t="s">
        <v>11970</v>
      </c>
      <c r="D1548" s="5" t="s">
        <v>1879</v>
      </c>
    </row>
    <row r="1549" spans="3:4" x14ac:dyDescent="0.2">
      <c r="C1549" s="5" t="s">
        <v>1747</v>
      </c>
      <c r="D1549" s="5" t="s">
        <v>13266</v>
      </c>
    </row>
    <row r="1550" spans="3:4" x14ac:dyDescent="0.2">
      <c r="C1550" s="5" t="s">
        <v>11971</v>
      </c>
      <c r="D1550" s="5" t="s">
        <v>13267</v>
      </c>
    </row>
    <row r="1551" spans="3:4" x14ac:dyDescent="0.2">
      <c r="C1551" s="5" t="s">
        <v>11972</v>
      </c>
      <c r="D1551" s="5" t="s">
        <v>13268</v>
      </c>
    </row>
    <row r="1552" spans="3:4" x14ac:dyDescent="0.2">
      <c r="C1552" s="5" t="s">
        <v>4281</v>
      </c>
      <c r="D1552" s="5" t="s">
        <v>13269</v>
      </c>
    </row>
    <row r="1553" spans="3:4" x14ac:dyDescent="0.2">
      <c r="C1553" s="5" t="s">
        <v>4112</v>
      </c>
      <c r="D1553" s="5" t="s">
        <v>13270</v>
      </c>
    </row>
    <row r="1554" spans="3:4" x14ac:dyDescent="0.2">
      <c r="C1554" s="5" t="s">
        <v>11973</v>
      </c>
      <c r="D1554" s="5" t="s">
        <v>13271</v>
      </c>
    </row>
    <row r="1555" spans="3:4" x14ac:dyDescent="0.2">
      <c r="C1555" s="5" t="s">
        <v>6594</v>
      </c>
      <c r="D1555" s="5" t="s">
        <v>13272</v>
      </c>
    </row>
    <row r="1556" spans="3:4" x14ac:dyDescent="0.2">
      <c r="C1556" s="5" t="s">
        <v>11974</v>
      </c>
      <c r="D1556" s="5" t="s">
        <v>13273</v>
      </c>
    </row>
    <row r="1557" spans="3:4" x14ac:dyDescent="0.2">
      <c r="C1557" s="5" t="s">
        <v>11975</v>
      </c>
      <c r="D1557" s="5" t="s">
        <v>13274</v>
      </c>
    </row>
    <row r="1558" spans="3:4" x14ac:dyDescent="0.2">
      <c r="C1558" s="5" t="s">
        <v>11976</v>
      </c>
      <c r="D1558" s="5" t="s">
        <v>13275</v>
      </c>
    </row>
    <row r="1559" spans="3:4" x14ac:dyDescent="0.2">
      <c r="C1559" s="5" t="s">
        <v>5173</v>
      </c>
      <c r="D1559" s="5" t="s">
        <v>13276</v>
      </c>
    </row>
    <row r="1560" spans="3:4" x14ac:dyDescent="0.2">
      <c r="C1560" s="5" t="s">
        <v>6062</v>
      </c>
      <c r="D1560" s="5" t="s">
        <v>12464</v>
      </c>
    </row>
    <row r="1561" spans="3:4" x14ac:dyDescent="0.2">
      <c r="C1561" s="5" t="s">
        <v>11977</v>
      </c>
      <c r="D1561" s="5" t="s">
        <v>12465</v>
      </c>
    </row>
    <row r="1562" spans="3:4" x14ac:dyDescent="0.2">
      <c r="C1562" s="5" t="s">
        <v>5328</v>
      </c>
      <c r="D1562" s="5" t="s">
        <v>12466</v>
      </c>
    </row>
    <row r="1563" spans="3:4" x14ac:dyDescent="0.2">
      <c r="C1563" s="5" t="s">
        <v>11978</v>
      </c>
      <c r="D1563" s="5" t="s">
        <v>12467</v>
      </c>
    </row>
    <row r="1564" spans="3:4" x14ac:dyDescent="0.2">
      <c r="C1564" s="5" t="s">
        <v>11979</v>
      </c>
      <c r="D1564" s="5" t="s">
        <v>7876</v>
      </c>
    </row>
    <row r="1565" spans="3:4" x14ac:dyDescent="0.2">
      <c r="C1565" s="5" t="s">
        <v>11980</v>
      </c>
      <c r="D1565" s="5" t="s">
        <v>2050</v>
      </c>
    </row>
    <row r="1566" spans="3:4" x14ac:dyDescent="0.2">
      <c r="C1566" s="5" t="s">
        <v>11981</v>
      </c>
      <c r="D1566" s="5" t="s">
        <v>12468</v>
      </c>
    </row>
    <row r="1567" spans="3:4" x14ac:dyDescent="0.2">
      <c r="C1567" s="5" t="s">
        <v>11982</v>
      </c>
      <c r="D1567" s="5" t="s">
        <v>13277</v>
      </c>
    </row>
    <row r="1568" spans="3:4" x14ac:dyDescent="0.2">
      <c r="C1568" s="5" t="s">
        <v>7774</v>
      </c>
      <c r="D1568" s="5" t="s">
        <v>13278</v>
      </c>
    </row>
    <row r="1569" spans="3:4" x14ac:dyDescent="0.2">
      <c r="C1569" s="5" t="s">
        <v>11983</v>
      </c>
      <c r="D1569" s="5" t="s">
        <v>13279</v>
      </c>
    </row>
    <row r="1570" spans="3:4" x14ac:dyDescent="0.2">
      <c r="C1570" s="5" t="s">
        <v>11984</v>
      </c>
      <c r="D1570" s="5" t="s">
        <v>13280</v>
      </c>
    </row>
    <row r="1571" spans="3:4" x14ac:dyDescent="0.2">
      <c r="C1571" s="5" t="s">
        <v>11985</v>
      </c>
      <c r="D1571" s="5" t="s">
        <v>13281</v>
      </c>
    </row>
    <row r="1572" spans="3:4" x14ac:dyDescent="0.2">
      <c r="C1572" s="5" t="s">
        <v>7882</v>
      </c>
      <c r="D1572" s="5" t="s">
        <v>4965</v>
      </c>
    </row>
    <row r="1573" spans="3:4" x14ac:dyDescent="0.2">
      <c r="C1573" s="5" t="s">
        <v>11986</v>
      </c>
      <c r="D1573" s="5" t="s">
        <v>12469</v>
      </c>
    </row>
    <row r="1574" spans="3:4" x14ac:dyDescent="0.2">
      <c r="C1574" s="5" t="s">
        <v>11987</v>
      </c>
      <c r="D1574" s="5" t="s">
        <v>12470</v>
      </c>
    </row>
    <row r="1575" spans="3:4" x14ac:dyDescent="0.2">
      <c r="C1575" s="5" t="s">
        <v>11988</v>
      </c>
      <c r="D1575" s="5" t="s">
        <v>4733</v>
      </c>
    </row>
    <row r="1576" spans="3:4" x14ac:dyDescent="0.2">
      <c r="C1576" s="5" t="s">
        <v>11989</v>
      </c>
      <c r="D1576" s="5" t="s">
        <v>6171</v>
      </c>
    </row>
    <row r="1577" spans="3:4" x14ac:dyDescent="0.2">
      <c r="C1577" s="5" t="s">
        <v>11990</v>
      </c>
      <c r="D1577" s="5" t="s">
        <v>12471</v>
      </c>
    </row>
    <row r="1578" spans="3:4" x14ac:dyDescent="0.2">
      <c r="C1578" s="5" t="s">
        <v>11991</v>
      </c>
      <c r="D1578" s="5" t="s">
        <v>12472</v>
      </c>
    </row>
    <row r="1579" spans="3:4" x14ac:dyDescent="0.2">
      <c r="C1579" s="5" t="s">
        <v>11992</v>
      </c>
      <c r="D1579" s="5" t="s">
        <v>12473</v>
      </c>
    </row>
    <row r="1580" spans="3:4" x14ac:dyDescent="0.2">
      <c r="C1580" s="5" t="s">
        <v>7530</v>
      </c>
      <c r="D1580" s="5" t="s">
        <v>3592</v>
      </c>
    </row>
    <row r="1581" spans="3:4" x14ac:dyDescent="0.2">
      <c r="C1581" s="5" t="s">
        <v>11993</v>
      </c>
      <c r="D1581" s="5" t="s">
        <v>6510</v>
      </c>
    </row>
    <row r="1582" spans="3:4" x14ac:dyDescent="0.2">
      <c r="C1582" s="5" t="s">
        <v>11994</v>
      </c>
      <c r="D1582" s="5" t="s">
        <v>12475</v>
      </c>
    </row>
    <row r="1583" spans="3:4" x14ac:dyDescent="0.2">
      <c r="C1583" s="5" t="s">
        <v>7720</v>
      </c>
      <c r="D1583" s="5" t="s">
        <v>12476</v>
      </c>
    </row>
    <row r="1584" spans="3:4" x14ac:dyDescent="0.2">
      <c r="C1584" s="5" t="s">
        <v>11995</v>
      </c>
      <c r="D1584" s="5" t="s">
        <v>12477</v>
      </c>
    </row>
    <row r="1585" spans="3:4" x14ac:dyDescent="0.2">
      <c r="C1585" s="5" t="s">
        <v>11996</v>
      </c>
      <c r="D1585" s="5" t="s">
        <v>12478</v>
      </c>
    </row>
    <row r="1586" spans="3:4" x14ac:dyDescent="0.2">
      <c r="C1586" s="5" t="s">
        <v>11997</v>
      </c>
      <c r="D1586" s="5" t="s">
        <v>12479</v>
      </c>
    </row>
    <row r="1587" spans="3:4" x14ac:dyDescent="0.2">
      <c r="C1587" s="5" t="s">
        <v>11998</v>
      </c>
      <c r="D1587" s="5" t="s">
        <v>12480</v>
      </c>
    </row>
    <row r="1588" spans="3:4" x14ac:dyDescent="0.2">
      <c r="C1588" s="5" t="s">
        <v>11999</v>
      </c>
      <c r="D1588" s="5" t="s">
        <v>12481</v>
      </c>
    </row>
    <row r="1589" spans="3:4" x14ac:dyDescent="0.2">
      <c r="C1589" s="5" t="s">
        <v>12000</v>
      </c>
      <c r="D1589" s="5" t="s">
        <v>12482</v>
      </c>
    </row>
    <row r="1590" spans="3:4" x14ac:dyDescent="0.2">
      <c r="C1590" s="5" t="s">
        <v>1885</v>
      </c>
      <c r="D1590" s="5" t="s">
        <v>6793</v>
      </c>
    </row>
    <row r="1591" spans="3:4" x14ac:dyDescent="0.2">
      <c r="C1591" s="5" t="s">
        <v>1423</v>
      </c>
      <c r="D1591" s="5" t="s">
        <v>12483</v>
      </c>
    </row>
    <row r="1592" spans="3:4" x14ac:dyDescent="0.2">
      <c r="C1592" s="5" t="s">
        <v>1425</v>
      </c>
      <c r="D1592" s="5" t="s">
        <v>12484</v>
      </c>
    </row>
    <row r="1593" spans="3:4" x14ac:dyDescent="0.2">
      <c r="C1593" s="5" t="s">
        <v>4665</v>
      </c>
      <c r="D1593" s="5" t="s">
        <v>12485</v>
      </c>
    </row>
    <row r="1594" spans="3:4" x14ac:dyDescent="0.2">
      <c r="C1594" s="5" t="s">
        <v>5985</v>
      </c>
      <c r="D1594" s="5" t="s">
        <v>12486</v>
      </c>
    </row>
    <row r="1595" spans="3:4" x14ac:dyDescent="0.2">
      <c r="C1595" s="5" t="s">
        <v>5091</v>
      </c>
      <c r="D1595" s="5" t="s">
        <v>12487</v>
      </c>
    </row>
    <row r="1596" spans="3:4" x14ac:dyDescent="0.2">
      <c r="C1596" s="5" t="s">
        <v>12001</v>
      </c>
      <c r="D1596" s="5" t="s">
        <v>12488</v>
      </c>
    </row>
    <row r="1597" spans="3:4" x14ac:dyDescent="0.2">
      <c r="C1597" s="5" t="s">
        <v>4946</v>
      </c>
      <c r="D1597" s="5" t="s">
        <v>3015</v>
      </c>
    </row>
    <row r="1598" spans="3:4" x14ac:dyDescent="0.2">
      <c r="C1598" s="5" t="s">
        <v>12002</v>
      </c>
      <c r="D1598" s="5" t="s">
        <v>3985</v>
      </c>
    </row>
    <row r="1599" spans="3:4" x14ac:dyDescent="0.2">
      <c r="C1599" s="5" t="s">
        <v>12003</v>
      </c>
      <c r="D1599" s="5" t="s">
        <v>4771</v>
      </c>
    </row>
    <row r="1600" spans="3:4" x14ac:dyDescent="0.2">
      <c r="C1600" s="5" t="s">
        <v>12004</v>
      </c>
      <c r="D1600" s="5" t="s">
        <v>2931</v>
      </c>
    </row>
    <row r="1601" spans="3:4" x14ac:dyDescent="0.2">
      <c r="C1601" s="5" t="s">
        <v>12005</v>
      </c>
      <c r="D1601" s="5" t="s">
        <v>13282</v>
      </c>
    </row>
    <row r="1602" spans="3:4" x14ac:dyDescent="0.2">
      <c r="C1602" s="5" t="s">
        <v>12006</v>
      </c>
      <c r="D1602" s="5" t="s">
        <v>13283</v>
      </c>
    </row>
    <row r="1603" spans="3:4" x14ac:dyDescent="0.2">
      <c r="C1603" s="5" t="s">
        <v>12007</v>
      </c>
      <c r="D1603" s="5" t="s">
        <v>12489</v>
      </c>
    </row>
    <row r="1604" spans="3:4" x14ac:dyDescent="0.2">
      <c r="C1604" s="5" t="s">
        <v>5146</v>
      </c>
      <c r="D1604" s="5" t="s">
        <v>1814</v>
      </c>
    </row>
    <row r="1605" spans="3:4" x14ac:dyDescent="0.2">
      <c r="C1605" s="5" t="s">
        <v>6149</v>
      </c>
      <c r="D1605" s="5" t="s">
        <v>13284</v>
      </c>
    </row>
    <row r="1606" spans="3:4" x14ac:dyDescent="0.2">
      <c r="C1606" s="5" t="s">
        <v>3436</v>
      </c>
      <c r="D1606" s="5" t="s">
        <v>13285</v>
      </c>
    </row>
    <row r="1607" spans="3:4" x14ac:dyDescent="0.2">
      <c r="C1607" s="5" t="s">
        <v>6147</v>
      </c>
      <c r="D1607" s="5" t="s">
        <v>13286</v>
      </c>
    </row>
    <row r="1608" spans="3:4" x14ac:dyDescent="0.2">
      <c r="C1608" s="5" t="s">
        <v>12008</v>
      </c>
      <c r="D1608" s="5" t="s">
        <v>13287</v>
      </c>
    </row>
    <row r="1609" spans="3:4" x14ac:dyDescent="0.2">
      <c r="C1609" s="5" t="s">
        <v>7246</v>
      </c>
      <c r="D1609" s="5" t="s">
        <v>13288</v>
      </c>
    </row>
    <row r="1610" spans="3:4" x14ac:dyDescent="0.2">
      <c r="C1610" s="5" t="s">
        <v>12009</v>
      </c>
      <c r="D1610" s="5" t="s">
        <v>5555</v>
      </c>
    </row>
    <row r="1611" spans="3:4" x14ac:dyDescent="0.2">
      <c r="C1611" s="5" t="s">
        <v>12010</v>
      </c>
      <c r="D1611" s="5" t="s">
        <v>13289</v>
      </c>
    </row>
    <row r="1612" spans="3:4" x14ac:dyDescent="0.2">
      <c r="C1612" s="5" t="s">
        <v>12011</v>
      </c>
      <c r="D1612" s="5" t="s">
        <v>1662</v>
      </c>
    </row>
    <row r="1613" spans="3:4" x14ac:dyDescent="0.2">
      <c r="C1613" s="5" t="s">
        <v>12012</v>
      </c>
      <c r="D1613" s="5" t="s">
        <v>12490</v>
      </c>
    </row>
    <row r="1614" spans="3:4" x14ac:dyDescent="0.2">
      <c r="C1614" s="5" t="s">
        <v>6412</v>
      </c>
      <c r="D1614" s="5" t="s">
        <v>3535</v>
      </c>
    </row>
    <row r="1615" spans="3:4" x14ac:dyDescent="0.2">
      <c r="C1615" s="5" t="s">
        <v>1842</v>
      </c>
      <c r="D1615" s="5" t="s">
        <v>12492</v>
      </c>
    </row>
    <row r="1616" spans="3:4" x14ac:dyDescent="0.2">
      <c r="C1616" s="5" t="s">
        <v>6391</v>
      </c>
      <c r="D1616" s="5" t="s">
        <v>1623</v>
      </c>
    </row>
    <row r="1617" spans="3:4" x14ac:dyDescent="0.2">
      <c r="C1617" s="5" t="s">
        <v>12013</v>
      </c>
      <c r="D1617" s="5" t="s">
        <v>6088</v>
      </c>
    </row>
    <row r="1618" spans="3:4" x14ac:dyDescent="0.2">
      <c r="C1618" s="5" t="s">
        <v>12014</v>
      </c>
      <c r="D1618" s="5" t="s">
        <v>5728</v>
      </c>
    </row>
    <row r="1619" spans="3:4" x14ac:dyDescent="0.2">
      <c r="C1619" s="5" t="s">
        <v>12015</v>
      </c>
      <c r="D1619" s="5" t="s">
        <v>13290</v>
      </c>
    </row>
    <row r="1620" spans="3:4" x14ac:dyDescent="0.2">
      <c r="C1620" s="5" t="s">
        <v>12016</v>
      </c>
      <c r="D1620" s="5" t="s">
        <v>13291</v>
      </c>
    </row>
    <row r="1621" spans="3:4" x14ac:dyDescent="0.2">
      <c r="C1621" s="5" t="s">
        <v>12017</v>
      </c>
      <c r="D1621" s="5" t="s">
        <v>3675</v>
      </c>
    </row>
    <row r="1622" spans="3:4" x14ac:dyDescent="0.2">
      <c r="C1622" s="5" t="s">
        <v>12018</v>
      </c>
      <c r="D1622" s="5" t="s">
        <v>6003</v>
      </c>
    </row>
    <row r="1623" spans="3:4" x14ac:dyDescent="0.2">
      <c r="C1623" s="5" t="s">
        <v>12019</v>
      </c>
      <c r="D1623" s="5" t="s">
        <v>6236</v>
      </c>
    </row>
    <row r="1624" spans="3:4" x14ac:dyDescent="0.2">
      <c r="C1624" s="5" t="s">
        <v>8566</v>
      </c>
      <c r="D1624" s="5" t="s">
        <v>13292</v>
      </c>
    </row>
    <row r="1625" spans="3:4" x14ac:dyDescent="0.2">
      <c r="C1625" s="5" t="s">
        <v>12020</v>
      </c>
      <c r="D1625" s="5" t="s">
        <v>4139</v>
      </c>
    </row>
    <row r="1626" spans="3:4" x14ac:dyDescent="0.2">
      <c r="C1626" s="5" t="s">
        <v>3047</v>
      </c>
      <c r="D1626" s="5" t="s">
        <v>4061</v>
      </c>
    </row>
    <row r="1627" spans="3:4" x14ac:dyDescent="0.2">
      <c r="C1627" s="5" t="s">
        <v>6153</v>
      </c>
      <c r="D1627" s="5" t="s">
        <v>4141</v>
      </c>
    </row>
    <row r="1628" spans="3:4" x14ac:dyDescent="0.2">
      <c r="C1628" s="5" t="s">
        <v>12021</v>
      </c>
      <c r="D1628" s="5" t="s">
        <v>12493</v>
      </c>
    </row>
    <row r="1629" spans="3:4" x14ac:dyDescent="0.2">
      <c r="C1629" s="5" t="s">
        <v>2672</v>
      </c>
      <c r="D1629" s="5" t="s">
        <v>12494</v>
      </c>
    </row>
    <row r="1630" spans="3:4" x14ac:dyDescent="0.2">
      <c r="C1630" s="5" t="s">
        <v>12022</v>
      </c>
      <c r="D1630" s="5" t="s">
        <v>5973</v>
      </c>
    </row>
    <row r="1631" spans="3:4" x14ac:dyDescent="0.2">
      <c r="C1631" s="5" t="s">
        <v>1584</v>
      </c>
      <c r="D1631" s="5" t="s">
        <v>1856</v>
      </c>
    </row>
    <row r="1632" spans="3:4" x14ac:dyDescent="0.2">
      <c r="C1632" s="5" t="s">
        <v>1311</v>
      </c>
      <c r="D1632" s="5" t="s">
        <v>4699</v>
      </c>
    </row>
    <row r="1633" spans="3:4" x14ac:dyDescent="0.2">
      <c r="C1633" s="5" t="s">
        <v>12023</v>
      </c>
      <c r="D1633" s="5" t="s">
        <v>6056</v>
      </c>
    </row>
    <row r="1634" spans="3:4" x14ac:dyDescent="0.2">
      <c r="C1634" s="5" t="s">
        <v>5052</v>
      </c>
      <c r="D1634" s="5" t="s">
        <v>4701</v>
      </c>
    </row>
    <row r="1635" spans="3:4" x14ac:dyDescent="0.2">
      <c r="C1635" s="5" t="s">
        <v>12024</v>
      </c>
      <c r="D1635" s="5" t="s">
        <v>13293</v>
      </c>
    </row>
    <row r="1636" spans="3:4" x14ac:dyDescent="0.2">
      <c r="C1636" s="5" t="s">
        <v>2179</v>
      </c>
      <c r="D1636" s="5" t="s">
        <v>5862</v>
      </c>
    </row>
    <row r="1637" spans="3:4" x14ac:dyDescent="0.2">
      <c r="C1637" s="5" t="s">
        <v>3872</v>
      </c>
      <c r="D1637" s="5" t="s">
        <v>1883</v>
      </c>
    </row>
    <row r="1638" spans="3:4" x14ac:dyDescent="0.2">
      <c r="C1638" s="5" t="s">
        <v>1641</v>
      </c>
      <c r="D1638" s="5" t="s">
        <v>3677</v>
      </c>
    </row>
    <row r="1639" spans="3:4" x14ac:dyDescent="0.2">
      <c r="C1639" s="5" t="s">
        <v>3731</v>
      </c>
      <c r="D1639" s="5" t="s">
        <v>12495</v>
      </c>
    </row>
    <row r="1640" spans="3:4" x14ac:dyDescent="0.2">
      <c r="C1640" s="5" t="s">
        <v>12025</v>
      </c>
      <c r="D1640" s="5" t="s">
        <v>12496</v>
      </c>
    </row>
    <row r="1641" spans="3:4" x14ac:dyDescent="0.2">
      <c r="C1641" s="5" t="s">
        <v>12026</v>
      </c>
      <c r="D1641" s="5" t="s">
        <v>12497</v>
      </c>
    </row>
    <row r="1642" spans="3:4" x14ac:dyDescent="0.2">
      <c r="C1642" s="5" t="s">
        <v>12027</v>
      </c>
      <c r="D1642" s="5" t="s">
        <v>12498</v>
      </c>
    </row>
    <row r="1643" spans="3:4" x14ac:dyDescent="0.2">
      <c r="C1643" s="5" t="s">
        <v>12028</v>
      </c>
      <c r="D1643" s="5" t="s">
        <v>4682</v>
      </c>
    </row>
    <row r="1644" spans="3:4" x14ac:dyDescent="0.2">
      <c r="C1644" s="5" t="s">
        <v>12029</v>
      </c>
      <c r="D1644" s="5" t="s">
        <v>6011</v>
      </c>
    </row>
    <row r="1645" spans="3:4" x14ac:dyDescent="0.2">
      <c r="C1645" s="5" t="s">
        <v>12030</v>
      </c>
      <c r="D1645" s="5" t="s">
        <v>13294</v>
      </c>
    </row>
    <row r="1646" spans="3:4" x14ac:dyDescent="0.2">
      <c r="C1646" s="5" t="s">
        <v>2468</v>
      </c>
      <c r="D1646" s="5" t="s">
        <v>13295</v>
      </c>
    </row>
    <row r="1647" spans="3:4" x14ac:dyDescent="0.2">
      <c r="C1647" s="5" t="s">
        <v>2820</v>
      </c>
      <c r="D1647" s="5" t="s">
        <v>2504</v>
      </c>
    </row>
    <row r="1648" spans="3:4" x14ac:dyDescent="0.2">
      <c r="C1648" s="5" t="s">
        <v>12031</v>
      </c>
      <c r="D1648" s="5" t="s">
        <v>11771</v>
      </c>
    </row>
    <row r="1649" spans="3:4" x14ac:dyDescent="0.2">
      <c r="C1649" s="5" t="s">
        <v>12032</v>
      </c>
      <c r="D1649" s="5" t="s">
        <v>12499</v>
      </c>
    </row>
    <row r="1650" spans="3:4" x14ac:dyDescent="0.2">
      <c r="C1650" s="5" t="s">
        <v>12033</v>
      </c>
      <c r="D1650" s="5" t="s">
        <v>5596</v>
      </c>
    </row>
    <row r="1651" spans="3:4" x14ac:dyDescent="0.2">
      <c r="C1651" s="5" t="s">
        <v>12034</v>
      </c>
      <c r="D1651" s="5" t="s">
        <v>4896</v>
      </c>
    </row>
    <row r="1652" spans="3:4" x14ac:dyDescent="0.2">
      <c r="C1652" s="5" t="s">
        <v>12035</v>
      </c>
      <c r="D1652" s="5" t="s">
        <v>2979</v>
      </c>
    </row>
    <row r="1653" spans="3:4" x14ac:dyDescent="0.2">
      <c r="C1653" s="5" t="s">
        <v>5665</v>
      </c>
      <c r="D1653" s="5" t="s">
        <v>4199</v>
      </c>
    </row>
    <row r="1654" spans="3:4" x14ac:dyDescent="0.2">
      <c r="C1654" s="5" t="s">
        <v>12037</v>
      </c>
      <c r="D1654" s="5" t="s">
        <v>12500</v>
      </c>
    </row>
    <row r="1655" spans="3:4" x14ac:dyDescent="0.2">
      <c r="C1655" s="5" t="s">
        <v>4091</v>
      </c>
      <c r="D1655" s="5" t="s">
        <v>11471</v>
      </c>
    </row>
    <row r="1656" spans="3:4" x14ac:dyDescent="0.2">
      <c r="C1656" s="5" t="s">
        <v>4709</v>
      </c>
      <c r="D1656" s="5" t="s">
        <v>5848</v>
      </c>
    </row>
    <row r="1657" spans="3:4" x14ac:dyDescent="0.2">
      <c r="C1657" s="5" t="s">
        <v>12038</v>
      </c>
      <c r="D1657" s="5" t="s">
        <v>4037</v>
      </c>
    </row>
    <row r="1658" spans="3:4" x14ac:dyDescent="0.2">
      <c r="C1658" s="5" t="s">
        <v>12685</v>
      </c>
      <c r="D1658" s="5" t="s">
        <v>3362</v>
      </c>
    </row>
    <row r="1659" spans="3:4" x14ac:dyDescent="0.2">
      <c r="C1659" s="5" t="s">
        <v>12039</v>
      </c>
      <c r="D1659" s="5" t="s">
        <v>3051</v>
      </c>
    </row>
    <row r="1660" spans="3:4" x14ac:dyDescent="0.2">
      <c r="C1660" s="5" t="s">
        <v>2488</v>
      </c>
      <c r="D1660" s="5" t="s">
        <v>12501</v>
      </c>
    </row>
    <row r="1661" spans="3:4" x14ac:dyDescent="0.2">
      <c r="C1661" s="5" t="s">
        <v>2876</v>
      </c>
      <c r="D1661" s="5" t="s">
        <v>12502</v>
      </c>
    </row>
    <row r="1662" spans="3:4" x14ac:dyDescent="0.2">
      <c r="C1662" s="5" t="s">
        <v>7297</v>
      </c>
      <c r="D1662" s="5" t="s">
        <v>12503</v>
      </c>
    </row>
    <row r="1663" spans="3:4" x14ac:dyDescent="0.2">
      <c r="C1663" s="5" t="s">
        <v>7258</v>
      </c>
      <c r="D1663" s="5" t="s">
        <v>12504</v>
      </c>
    </row>
    <row r="1664" spans="3:4" x14ac:dyDescent="0.2">
      <c r="C1664" s="5" t="s">
        <v>12686</v>
      </c>
      <c r="D1664" s="5" t="s">
        <v>12505</v>
      </c>
    </row>
    <row r="1665" spans="3:4" x14ac:dyDescent="0.2">
      <c r="C1665" s="5" t="s">
        <v>12040</v>
      </c>
      <c r="D1665" s="5" t="s">
        <v>6836</v>
      </c>
    </row>
    <row r="1666" spans="3:4" x14ac:dyDescent="0.2">
      <c r="C1666" s="5" t="s">
        <v>12041</v>
      </c>
      <c r="D1666" s="5" t="s">
        <v>12506</v>
      </c>
    </row>
    <row r="1667" spans="3:4" x14ac:dyDescent="0.2">
      <c r="C1667" s="5" t="s">
        <v>12042</v>
      </c>
      <c r="D1667" s="5" t="s">
        <v>12507</v>
      </c>
    </row>
    <row r="1668" spans="3:4" x14ac:dyDescent="0.2">
      <c r="C1668" s="5" t="s">
        <v>12687</v>
      </c>
      <c r="D1668" s="5" t="s">
        <v>6885</v>
      </c>
    </row>
    <row r="1669" spans="3:4" x14ac:dyDescent="0.2">
      <c r="C1669" s="5" t="s">
        <v>5002</v>
      </c>
      <c r="D1669" s="5" t="s">
        <v>12508</v>
      </c>
    </row>
    <row r="1670" spans="3:4" x14ac:dyDescent="0.2">
      <c r="C1670" s="5" t="s">
        <v>4283</v>
      </c>
      <c r="D1670" s="5" t="s">
        <v>6877</v>
      </c>
    </row>
    <row r="1671" spans="3:4" x14ac:dyDescent="0.2">
      <c r="C1671" s="5" t="s">
        <v>12043</v>
      </c>
      <c r="D1671" s="5" t="s">
        <v>12509</v>
      </c>
    </row>
    <row r="1672" spans="3:4" x14ac:dyDescent="0.2">
      <c r="C1672" s="5" t="s">
        <v>12044</v>
      </c>
      <c r="D1672" s="5" t="s">
        <v>12510</v>
      </c>
    </row>
    <row r="1673" spans="3:4" x14ac:dyDescent="0.2">
      <c r="C1673" s="5" t="s">
        <v>4364</v>
      </c>
      <c r="D1673" s="5" t="s">
        <v>12511</v>
      </c>
    </row>
    <row r="1674" spans="3:4" x14ac:dyDescent="0.2">
      <c r="C1674" s="5" t="s">
        <v>5278</v>
      </c>
      <c r="D1674" s="5" t="s">
        <v>12512</v>
      </c>
    </row>
    <row r="1675" spans="3:4" x14ac:dyDescent="0.2">
      <c r="C1675" s="5" t="s">
        <v>12688</v>
      </c>
      <c r="D1675" s="5" t="s">
        <v>12513</v>
      </c>
    </row>
    <row r="1676" spans="3:4" x14ac:dyDescent="0.2">
      <c r="C1676" s="5" t="s">
        <v>5755</v>
      </c>
      <c r="D1676" s="5" t="s">
        <v>12514</v>
      </c>
    </row>
    <row r="1677" spans="3:4" x14ac:dyDescent="0.2">
      <c r="C1677" s="5" t="s">
        <v>12689</v>
      </c>
      <c r="D1677" s="5" t="s">
        <v>5163</v>
      </c>
    </row>
    <row r="1678" spans="3:4" x14ac:dyDescent="0.2">
      <c r="C1678" s="5" t="s">
        <v>12690</v>
      </c>
      <c r="D1678" s="5" t="s">
        <v>12515</v>
      </c>
    </row>
    <row r="1679" spans="3:4" x14ac:dyDescent="0.2">
      <c r="C1679" s="5" t="s">
        <v>12691</v>
      </c>
      <c r="D1679" s="5" t="s">
        <v>12516</v>
      </c>
    </row>
    <row r="1680" spans="3:4" x14ac:dyDescent="0.2">
      <c r="C1680" s="5" t="s">
        <v>12692</v>
      </c>
      <c r="D1680" s="5" t="s">
        <v>12517</v>
      </c>
    </row>
    <row r="1681" spans="3:4" x14ac:dyDescent="0.2">
      <c r="C1681" s="5" t="s">
        <v>12693</v>
      </c>
      <c r="D1681" s="5" t="s">
        <v>2695</v>
      </c>
    </row>
    <row r="1682" spans="3:4" x14ac:dyDescent="0.2">
      <c r="C1682" s="5" t="s">
        <v>5805</v>
      </c>
      <c r="D1682" s="5" t="s">
        <v>12518</v>
      </c>
    </row>
    <row r="1683" spans="3:4" x14ac:dyDescent="0.2">
      <c r="C1683" s="5" t="s">
        <v>5513</v>
      </c>
      <c r="D1683" s="5" t="s">
        <v>6269</v>
      </c>
    </row>
    <row r="1684" spans="3:4" x14ac:dyDescent="0.2">
      <c r="C1684" s="5" t="s">
        <v>3035</v>
      </c>
      <c r="D1684" s="5" t="s">
        <v>5724</v>
      </c>
    </row>
    <row r="1685" spans="3:4" x14ac:dyDescent="0.2">
      <c r="C1685" s="5" t="s">
        <v>4994</v>
      </c>
      <c r="D1685" s="5" t="s">
        <v>13296</v>
      </c>
    </row>
    <row r="1686" spans="3:4" x14ac:dyDescent="0.2">
      <c r="C1686" s="5" t="s">
        <v>12694</v>
      </c>
      <c r="D1686" s="5" t="s">
        <v>13297</v>
      </c>
    </row>
    <row r="1687" spans="3:4" x14ac:dyDescent="0.2">
      <c r="C1687" s="5" t="s">
        <v>7216</v>
      </c>
      <c r="D1687" s="5" t="s">
        <v>13298</v>
      </c>
    </row>
    <row r="1688" spans="3:4" x14ac:dyDescent="0.2">
      <c r="C1688" s="5" t="s">
        <v>12695</v>
      </c>
      <c r="D1688" s="5" t="s">
        <v>1333</v>
      </c>
    </row>
    <row r="1689" spans="3:4" x14ac:dyDescent="0.2">
      <c r="C1689" s="5" t="s">
        <v>12696</v>
      </c>
      <c r="D1689" s="5" t="s">
        <v>13299</v>
      </c>
    </row>
    <row r="1690" spans="3:4" x14ac:dyDescent="0.2">
      <c r="C1690" s="5" t="s">
        <v>12697</v>
      </c>
      <c r="D1690" s="5" t="s">
        <v>13300</v>
      </c>
    </row>
    <row r="1691" spans="3:4" x14ac:dyDescent="0.2">
      <c r="C1691" s="5" t="s">
        <v>12698</v>
      </c>
      <c r="D1691" s="5" t="s">
        <v>12519</v>
      </c>
    </row>
    <row r="1692" spans="3:4" x14ac:dyDescent="0.2">
      <c r="C1692" s="5" t="s">
        <v>5480</v>
      </c>
      <c r="D1692" s="5" t="s">
        <v>12520</v>
      </c>
    </row>
    <row r="1693" spans="3:4" x14ac:dyDescent="0.2">
      <c r="C1693" s="5" t="s">
        <v>12699</v>
      </c>
      <c r="D1693" s="5" t="s">
        <v>12521</v>
      </c>
    </row>
    <row r="1694" spans="3:4" x14ac:dyDescent="0.2">
      <c r="C1694" s="5" t="s">
        <v>12700</v>
      </c>
      <c r="D1694" s="5" t="s">
        <v>7272</v>
      </c>
    </row>
    <row r="1695" spans="3:4" x14ac:dyDescent="0.2">
      <c r="C1695" s="5" t="s">
        <v>12701</v>
      </c>
      <c r="D1695" s="5" t="s">
        <v>12522</v>
      </c>
    </row>
    <row r="1696" spans="3:4" x14ac:dyDescent="0.2">
      <c r="C1696" s="5" t="s">
        <v>12702</v>
      </c>
      <c r="D1696" s="5" t="s">
        <v>11772</v>
      </c>
    </row>
    <row r="1697" spans="3:4" x14ac:dyDescent="0.2">
      <c r="C1697" s="5" t="s">
        <v>11518</v>
      </c>
      <c r="D1697" s="5" t="s">
        <v>11773</v>
      </c>
    </row>
    <row r="1698" spans="3:4" x14ac:dyDescent="0.2">
      <c r="C1698" s="5" t="s">
        <v>12703</v>
      </c>
      <c r="D1698" s="5" t="s">
        <v>12523</v>
      </c>
    </row>
    <row r="1699" spans="3:4" x14ac:dyDescent="0.2">
      <c r="C1699" s="5" t="s">
        <v>4767</v>
      </c>
      <c r="D1699" s="5" t="s">
        <v>12524</v>
      </c>
    </row>
    <row r="1700" spans="3:4" x14ac:dyDescent="0.2">
      <c r="C1700" s="5" t="s">
        <v>12704</v>
      </c>
      <c r="D1700" s="5" t="s">
        <v>7381</v>
      </c>
    </row>
    <row r="1701" spans="3:4" x14ac:dyDescent="0.2">
      <c r="C1701" s="5" t="s">
        <v>12045</v>
      </c>
      <c r="D1701" s="5" t="s">
        <v>7400</v>
      </c>
    </row>
    <row r="1702" spans="3:4" x14ac:dyDescent="0.2">
      <c r="C1702" s="5" t="s">
        <v>7962</v>
      </c>
      <c r="D1702" s="5" t="s">
        <v>12525</v>
      </c>
    </row>
    <row r="1703" spans="3:4" x14ac:dyDescent="0.2">
      <c r="C1703" s="5" t="s">
        <v>12705</v>
      </c>
      <c r="D1703" s="5" t="s">
        <v>12526</v>
      </c>
    </row>
    <row r="1704" spans="3:4" x14ac:dyDescent="0.2">
      <c r="C1704" s="5" t="s">
        <v>12046</v>
      </c>
      <c r="D1704" s="5" t="s">
        <v>7303</v>
      </c>
    </row>
    <row r="1705" spans="3:4" x14ac:dyDescent="0.2">
      <c r="C1705" s="5" t="s">
        <v>12047</v>
      </c>
      <c r="D1705" s="5" t="s">
        <v>7813</v>
      </c>
    </row>
    <row r="1706" spans="3:4" x14ac:dyDescent="0.2">
      <c r="C1706" s="5" t="s">
        <v>12049</v>
      </c>
      <c r="D1706" s="5" t="s">
        <v>12527</v>
      </c>
    </row>
    <row r="1707" spans="3:4" x14ac:dyDescent="0.2">
      <c r="C1707" s="5" t="s">
        <v>12050</v>
      </c>
      <c r="D1707" s="5" t="s">
        <v>12528</v>
      </c>
    </row>
    <row r="1708" spans="3:4" x14ac:dyDescent="0.2">
      <c r="C1708" s="5" t="s">
        <v>12051</v>
      </c>
      <c r="D1708" s="5" t="s">
        <v>12529</v>
      </c>
    </row>
    <row r="1709" spans="3:4" x14ac:dyDescent="0.2">
      <c r="C1709" s="5" t="s">
        <v>3547</v>
      </c>
      <c r="D1709" s="5" t="s">
        <v>12530</v>
      </c>
    </row>
    <row r="1710" spans="3:4" x14ac:dyDescent="0.2">
      <c r="C1710" s="5" t="s">
        <v>6402</v>
      </c>
      <c r="D1710" s="5" t="s">
        <v>12531</v>
      </c>
    </row>
    <row r="1711" spans="3:4" x14ac:dyDescent="0.2">
      <c r="C1711" s="5" t="s">
        <v>6352</v>
      </c>
      <c r="D1711" s="5" t="s">
        <v>12532</v>
      </c>
    </row>
    <row r="1712" spans="3:4" x14ac:dyDescent="0.2">
      <c r="C1712" s="5" t="s">
        <v>5463</v>
      </c>
      <c r="D1712" s="5" t="s">
        <v>12533</v>
      </c>
    </row>
    <row r="1713" spans="3:4" x14ac:dyDescent="0.2">
      <c r="C1713" s="5" t="s">
        <v>12706</v>
      </c>
      <c r="D1713" s="5" t="s">
        <v>12534</v>
      </c>
    </row>
    <row r="1714" spans="3:4" x14ac:dyDescent="0.2">
      <c r="C1714" s="5" t="s">
        <v>6192</v>
      </c>
      <c r="D1714" s="5" t="s">
        <v>7584</v>
      </c>
    </row>
    <row r="1715" spans="3:4" x14ac:dyDescent="0.2">
      <c r="C1715" s="5" t="s">
        <v>12707</v>
      </c>
      <c r="D1715" s="5" t="s">
        <v>11774</v>
      </c>
    </row>
    <row r="1716" spans="3:4" x14ac:dyDescent="0.2">
      <c r="C1716" s="5" t="s">
        <v>5079</v>
      </c>
      <c r="D1716" s="5" t="s">
        <v>12535</v>
      </c>
    </row>
    <row r="1717" spans="3:4" x14ac:dyDescent="0.2">
      <c r="C1717" s="5" t="s">
        <v>5663</v>
      </c>
      <c r="D1717" s="5" t="s">
        <v>7590</v>
      </c>
    </row>
    <row r="1718" spans="3:4" x14ac:dyDescent="0.2">
      <c r="C1718" s="5" t="s">
        <v>6632</v>
      </c>
      <c r="D1718" s="5" t="s">
        <v>7580</v>
      </c>
    </row>
    <row r="1719" spans="3:4" x14ac:dyDescent="0.2">
      <c r="C1719" s="5" t="s">
        <v>12055</v>
      </c>
      <c r="D1719" s="5" t="s">
        <v>7564</v>
      </c>
    </row>
    <row r="1720" spans="3:4" x14ac:dyDescent="0.2">
      <c r="C1720" s="5" t="s">
        <v>3082</v>
      </c>
      <c r="D1720" s="5" t="s">
        <v>12536</v>
      </c>
    </row>
    <row r="1721" spans="3:4" x14ac:dyDescent="0.2">
      <c r="C1721" s="5" t="s">
        <v>2244</v>
      </c>
      <c r="D1721" s="5" t="s">
        <v>7602</v>
      </c>
    </row>
    <row r="1722" spans="3:4" x14ac:dyDescent="0.2">
      <c r="C1722" s="5" t="s">
        <v>4762</v>
      </c>
      <c r="D1722" s="5" t="s">
        <v>12537</v>
      </c>
    </row>
    <row r="1723" spans="3:4" x14ac:dyDescent="0.2">
      <c r="C1723" s="5" t="s">
        <v>12708</v>
      </c>
      <c r="D1723" s="5" t="s">
        <v>12538</v>
      </c>
    </row>
    <row r="1724" spans="3:4" x14ac:dyDescent="0.2">
      <c r="C1724" s="5" t="s">
        <v>1660</v>
      </c>
      <c r="D1724" s="5" t="s">
        <v>7628</v>
      </c>
    </row>
    <row r="1725" spans="3:4" x14ac:dyDescent="0.2">
      <c r="C1725" s="5" t="s">
        <v>12709</v>
      </c>
      <c r="D1725" s="5" t="s">
        <v>12539</v>
      </c>
    </row>
    <row r="1726" spans="3:4" x14ac:dyDescent="0.2">
      <c r="C1726" s="5" t="s">
        <v>5684</v>
      </c>
      <c r="D1726" s="5" t="s">
        <v>12540</v>
      </c>
    </row>
    <row r="1727" spans="3:4" x14ac:dyDescent="0.2">
      <c r="C1727" s="5" t="s">
        <v>12710</v>
      </c>
      <c r="D1727" s="5" t="s">
        <v>12541</v>
      </c>
    </row>
    <row r="1728" spans="3:4" x14ac:dyDescent="0.2">
      <c r="C1728" s="5" t="s">
        <v>4554</v>
      </c>
      <c r="D1728" s="5" t="s">
        <v>12542</v>
      </c>
    </row>
    <row r="1729" spans="3:4" x14ac:dyDescent="0.2">
      <c r="C1729" s="5" t="s">
        <v>5692</v>
      </c>
      <c r="D1729" s="5" t="s">
        <v>12543</v>
      </c>
    </row>
    <row r="1730" spans="3:4" x14ac:dyDescent="0.2">
      <c r="C1730" s="5" t="s">
        <v>3011</v>
      </c>
      <c r="D1730" s="5" t="s">
        <v>12544</v>
      </c>
    </row>
    <row r="1731" spans="3:4" x14ac:dyDescent="0.2">
      <c r="C1731" s="5" t="s">
        <v>12711</v>
      </c>
      <c r="D1731" s="5" t="s">
        <v>7541</v>
      </c>
    </row>
    <row r="1732" spans="3:4" x14ac:dyDescent="0.2">
      <c r="C1732" s="5" t="s">
        <v>12712</v>
      </c>
      <c r="D1732" s="5" t="s">
        <v>7441</v>
      </c>
    </row>
    <row r="1733" spans="3:4" x14ac:dyDescent="0.2">
      <c r="C1733" s="5" t="s">
        <v>1323</v>
      </c>
      <c r="D1733" s="5" t="s">
        <v>12545</v>
      </c>
    </row>
    <row r="1734" spans="3:4" x14ac:dyDescent="0.2">
      <c r="C1734" s="5" t="s">
        <v>12713</v>
      </c>
      <c r="D1734" s="5" t="s">
        <v>12546</v>
      </c>
    </row>
    <row r="1735" spans="3:4" x14ac:dyDescent="0.2">
      <c r="C1735" s="5" t="s">
        <v>12714</v>
      </c>
      <c r="D1735" s="5" t="s">
        <v>12547</v>
      </c>
    </row>
    <row r="1736" spans="3:4" x14ac:dyDescent="0.2">
      <c r="C1736" s="5" t="s">
        <v>12056</v>
      </c>
      <c r="D1736" s="5" t="s">
        <v>12548</v>
      </c>
    </row>
    <row r="1737" spans="3:4" x14ac:dyDescent="0.2">
      <c r="C1737" s="5" t="s">
        <v>12715</v>
      </c>
      <c r="D1737" s="5" t="s">
        <v>12549</v>
      </c>
    </row>
    <row r="1738" spans="3:4" x14ac:dyDescent="0.2">
      <c r="C1738" s="5" t="s">
        <v>3341</v>
      </c>
      <c r="D1738" s="5" t="s">
        <v>12550</v>
      </c>
    </row>
    <row r="1739" spans="3:4" x14ac:dyDescent="0.2">
      <c r="C1739" s="5" t="s">
        <v>3377</v>
      </c>
      <c r="D1739" s="5" t="s">
        <v>7153</v>
      </c>
    </row>
    <row r="1740" spans="3:4" x14ac:dyDescent="0.2">
      <c r="C1740" s="5" t="s">
        <v>4497</v>
      </c>
      <c r="D1740" s="5" t="s">
        <v>7281</v>
      </c>
    </row>
    <row r="1741" spans="3:4" x14ac:dyDescent="0.2">
      <c r="C1741" s="5" t="s">
        <v>12716</v>
      </c>
      <c r="D1741" s="5" t="s">
        <v>7223</v>
      </c>
    </row>
    <row r="1742" spans="3:4" x14ac:dyDescent="0.2">
      <c r="C1742" s="5" t="s">
        <v>8219</v>
      </c>
      <c r="D1742" s="5" t="s">
        <v>7112</v>
      </c>
    </row>
    <row r="1743" spans="3:4" x14ac:dyDescent="0.2">
      <c r="C1743" s="5" t="s">
        <v>12717</v>
      </c>
      <c r="D1743" s="5" t="s">
        <v>7221</v>
      </c>
    </row>
    <row r="1744" spans="3:4" x14ac:dyDescent="0.2">
      <c r="C1744" s="5" t="s">
        <v>12058</v>
      </c>
      <c r="D1744" s="5" t="s">
        <v>7110</v>
      </c>
    </row>
    <row r="1745" spans="3:4" x14ac:dyDescent="0.2">
      <c r="C1745" s="5" t="s">
        <v>8229</v>
      </c>
      <c r="D1745" s="5" t="s">
        <v>11775</v>
      </c>
    </row>
    <row r="1746" spans="3:4" x14ac:dyDescent="0.2">
      <c r="C1746" s="5" t="s">
        <v>8221</v>
      </c>
      <c r="D1746" s="5" t="s">
        <v>11776</v>
      </c>
    </row>
    <row r="1747" spans="3:4" x14ac:dyDescent="0.2">
      <c r="C1747" s="5" t="s">
        <v>12718</v>
      </c>
      <c r="D1747" s="5" t="s">
        <v>7071</v>
      </c>
    </row>
    <row r="1748" spans="3:4" x14ac:dyDescent="0.2">
      <c r="C1748" s="5" t="s">
        <v>5887</v>
      </c>
      <c r="D1748" s="5" t="s">
        <v>13301</v>
      </c>
    </row>
    <row r="1749" spans="3:4" x14ac:dyDescent="0.2">
      <c r="C1749" s="5" t="s">
        <v>3339</v>
      </c>
      <c r="D1749" s="5" t="s">
        <v>11777</v>
      </c>
    </row>
    <row r="1750" spans="3:4" x14ac:dyDescent="0.2">
      <c r="C1750" s="5" t="s">
        <v>12719</v>
      </c>
      <c r="D1750" s="5" t="s">
        <v>11778</v>
      </c>
    </row>
    <row r="1751" spans="3:4" x14ac:dyDescent="0.2">
      <c r="C1751" s="5" t="s">
        <v>12720</v>
      </c>
      <c r="D1751" s="5" t="s">
        <v>11779</v>
      </c>
    </row>
    <row r="1752" spans="3:4" x14ac:dyDescent="0.2">
      <c r="C1752" s="5" t="s">
        <v>12721</v>
      </c>
      <c r="D1752" s="5" t="s">
        <v>5694</v>
      </c>
    </row>
    <row r="1753" spans="3:4" x14ac:dyDescent="0.2">
      <c r="C1753" s="5" t="s">
        <v>6175</v>
      </c>
      <c r="D1753" s="5" t="s">
        <v>1777</v>
      </c>
    </row>
    <row r="1754" spans="3:4" x14ac:dyDescent="0.2">
      <c r="C1754" s="5" t="s">
        <v>12722</v>
      </c>
      <c r="D1754" s="5" t="s">
        <v>11780</v>
      </c>
    </row>
    <row r="1755" spans="3:4" x14ac:dyDescent="0.2">
      <c r="C1755" s="5" t="s">
        <v>4775</v>
      </c>
      <c r="D1755" s="5" t="s">
        <v>11781</v>
      </c>
    </row>
    <row r="1756" spans="3:4" x14ac:dyDescent="0.2">
      <c r="C1756" s="5" t="s">
        <v>12723</v>
      </c>
      <c r="D1756" s="5" t="s">
        <v>11782</v>
      </c>
    </row>
    <row r="1757" spans="3:4" x14ac:dyDescent="0.2">
      <c r="C1757" s="5" t="s">
        <v>2574</v>
      </c>
      <c r="D1757" s="5" t="s">
        <v>3019</v>
      </c>
    </row>
    <row r="1758" spans="3:4" x14ac:dyDescent="0.2">
      <c r="C1758" s="5" t="s">
        <v>3262</v>
      </c>
      <c r="D1758" s="5" t="s">
        <v>11783</v>
      </c>
    </row>
    <row r="1759" spans="3:4" x14ac:dyDescent="0.2">
      <c r="C1759" s="5" t="s">
        <v>5747</v>
      </c>
      <c r="D1759" s="5" t="s">
        <v>11784</v>
      </c>
    </row>
    <row r="1760" spans="3:4" x14ac:dyDescent="0.2">
      <c r="C1760" s="5" t="s">
        <v>6482</v>
      </c>
      <c r="D1760" s="5" t="s">
        <v>11785</v>
      </c>
    </row>
    <row r="1761" spans="3:4" x14ac:dyDescent="0.2">
      <c r="C1761" s="5" t="s">
        <v>12724</v>
      </c>
      <c r="D1761" s="5" t="s">
        <v>11786</v>
      </c>
    </row>
    <row r="1762" spans="3:4" x14ac:dyDescent="0.2">
      <c r="C1762" s="5" t="s">
        <v>3386</v>
      </c>
      <c r="D1762" s="5" t="s">
        <v>11787</v>
      </c>
    </row>
    <row r="1763" spans="3:4" x14ac:dyDescent="0.2">
      <c r="C1763" s="5" t="s">
        <v>4493</v>
      </c>
      <c r="D1763" s="5" t="s">
        <v>7539</v>
      </c>
    </row>
    <row r="1764" spans="3:4" x14ac:dyDescent="0.2">
      <c r="C1764" s="5" t="s">
        <v>5536</v>
      </c>
      <c r="D1764" s="5" t="s">
        <v>11788</v>
      </c>
    </row>
    <row r="1765" spans="3:4" x14ac:dyDescent="0.2">
      <c r="C1765" s="5" t="s">
        <v>12060</v>
      </c>
      <c r="D1765" s="5" t="s">
        <v>11789</v>
      </c>
    </row>
    <row r="1766" spans="3:4" x14ac:dyDescent="0.2">
      <c r="C1766" s="5" t="s">
        <v>12725</v>
      </c>
      <c r="D1766" s="5" t="s">
        <v>11790</v>
      </c>
    </row>
    <row r="1767" spans="3:4" x14ac:dyDescent="0.2">
      <c r="C1767" s="5" t="s">
        <v>7106</v>
      </c>
      <c r="D1767" s="5" t="s">
        <v>11791</v>
      </c>
    </row>
    <row r="1768" spans="3:4" x14ac:dyDescent="0.2">
      <c r="C1768" s="5" t="s">
        <v>4007</v>
      </c>
      <c r="D1768" s="5" t="s">
        <v>11792</v>
      </c>
    </row>
    <row r="1769" spans="3:4" x14ac:dyDescent="0.2">
      <c r="C1769" s="5" t="s">
        <v>1977</v>
      </c>
      <c r="D1769" s="5" t="s">
        <v>11793</v>
      </c>
    </row>
    <row r="1770" spans="3:4" x14ac:dyDescent="0.2">
      <c r="C1770" s="5" t="s">
        <v>12726</v>
      </c>
      <c r="D1770" s="5" t="s">
        <v>11794</v>
      </c>
    </row>
    <row r="1771" spans="3:4" x14ac:dyDescent="0.2">
      <c r="C1771" s="5" t="s">
        <v>2707</v>
      </c>
      <c r="D1771" s="5" t="s">
        <v>11795</v>
      </c>
    </row>
    <row r="1772" spans="3:4" x14ac:dyDescent="0.2">
      <c r="C1772" s="5" t="s">
        <v>12063</v>
      </c>
      <c r="D1772" s="5" t="s">
        <v>11796</v>
      </c>
    </row>
    <row r="1773" spans="3:4" x14ac:dyDescent="0.2">
      <c r="C1773" s="5" t="s">
        <v>12064</v>
      </c>
      <c r="D1773" s="5" t="s">
        <v>11797</v>
      </c>
    </row>
    <row r="1774" spans="3:4" x14ac:dyDescent="0.2">
      <c r="C1774" s="5" t="s">
        <v>12727</v>
      </c>
      <c r="D1774" s="5" t="s">
        <v>11798</v>
      </c>
    </row>
    <row r="1775" spans="3:4" x14ac:dyDescent="0.2">
      <c r="C1775" s="5" t="s">
        <v>12728</v>
      </c>
      <c r="D1775" s="5" t="s">
        <v>11799</v>
      </c>
    </row>
    <row r="1776" spans="3:4" x14ac:dyDescent="0.2">
      <c r="C1776" s="5" t="s">
        <v>6500</v>
      </c>
      <c r="D1776" s="5" t="s">
        <v>11800</v>
      </c>
    </row>
    <row r="1777" spans="3:4" x14ac:dyDescent="0.2">
      <c r="C1777" s="5" t="s">
        <v>6374</v>
      </c>
      <c r="D1777" s="5" t="s">
        <v>11801</v>
      </c>
    </row>
    <row r="1778" spans="3:4" x14ac:dyDescent="0.2">
      <c r="C1778" s="5" t="s">
        <v>12729</v>
      </c>
      <c r="D1778" s="5" t="s">
        <v>11802</v>
      </c>
    </row>
    <row r="1779" spans="3:4" x14ac:dyDescent="0.2">
      <c r="C1779" s="5" t="s">
        <v>12730</v>
      </c>
      <c r="D1779" s="5" t="s">
        <v>8378</v>
      </c>
    </row>
    <row r="1780" spans="3:4" x14ac:dyDescent="0.2">
      <c r="C1780" s="5" t="s">
        <v>12731</v>
      </c>
      <c r="D1780" s="5" t="s">
        <v>11803</v>
      </c>
    </row>
    <row r="1781" spans="3:4" x14ac:dyDescent="0.2">
      <c r="C1781" s="5" t="s">
        <v>3005</v>
      </c>
      <c r="D1781" s="5" t="s">
        <v>11804</v>
      </c>
    </row>
    <row r="1782" spans="3:4" x14ac:dyDescent="0.2">
      <c r="C1782" s="5" t="s">
        <v>12065</v>
      </c>
      <c r="D1782" s="5" t="s">
        <v>11805</v>
      </c>
    </row>
    <row r="1783" spans="3:4" x14ac:dyDescent="0.2">
      <c r="C1783" s="5" t="s">
        <v>1789</v>
      </c>
      <c r="D1783" s="5" t="s">
        <v>11806</v>
      </c>
    </row>
    <row r="1784" spans="3:4" x14ac:dyDescent="0.2">
      <c r="C1784" s="5" t="s">
        <v>5624</v>
      </c>
      <c r="D1784" s="5" t="s">
        <v>11807</v>
      </c>
    </row>
    <row r="1785" spans="3:4" x14ac:dyDescent="0.2">
      <c r="C1785" s="5" t="s">
        <v>6422</v>
      </c>
      <c r="D1785" s="5" t="s">
        <v>11808</v>
      </c>
    </row>
    <row r="1786" spans="3:4" x14ac:dyDescent="0.2">
      <c r="C1786" s="5" t="s">
        <v>1760</v>
      </c>
      <c r="D1786" s="5" t="s">
        <v>11809</v>
      </c>
    </row>
    <row r="1787" spans="3:4" x14ac:dyDescent="0.2">
      <c r="C1787" s="5" t="s">
        <v>6424</v>
      </c>
      <c r="D1787" s="5" t="s">
        <v>2369</v>
      </c>
    </row>
    <row r="1788" spans="3:4" x14ac:dyDescent="0.2">
      <c r="C1788" s="5" t="s">
        <v>4799</v>
      </c>
      <c r="D1788" s="5" t="s">
        <v>11810</v>
      </c>
    </row>
    <row r="1789" spans="3:4" x14ac:dyDescent="0.2">
      <c r="C1789" s="5" t="s">
        <v>2682</v>
      </c>
      <c r="D1789" s="5" t="s">
        <v>11811</v>
      </c>
    </row>
    <row r="1790" spans="3:4" x14ac:dyDescent="0.2">
      <c r="C1790" s="5" t="s">
        <v>2772</v>
      </c>
      <c r="D1790" s="5" t="s">
        <v>5502</v>
      </c>
    </row>
    <row r="1791" spans="3:4" x14ac:dyDescent="0.2">
      <c r="C1791" s="5" t="s">
        <v>12066</v>
      </c>
      <c r="D1791" s="5" t="s">
        <v>11812</v>
      </c>
    </row>
    <row r="1792" spans="3:4" x14ac:dyDescent="0.2">
      <c r="C1792" s="5" t="s">
        <v>12732</v>
      </c>
      <c r="D1792" s="5" t="s">
        <v>11813</v>
      </c>
    </row>
    <row r="1793" spans="3:4" x14ac:dyDescent="0.2">
      <c r="C1793" s="5" t="s">
        <v>12733</v>
      </c>
      <c r="D1793" s="5" t="s">
        <v>5471</v>
      </c>
    </row>
    <row r="1794" spans="3:4" x14ac:dyDescent="0.2">
      <c r="C1794" s="5" t="s">
        <v>12067</v>
      </c>
      <c r="D1794" s="5" t="s">
        <v>7956</v>
      </c>
    </row>
    <row r="1795" spans="3:4" x14ac:dyDescent="0.2">
      <c r="C1795" s="5" t="s">
        <v>12068</v>
      </c>
      <c r="D1795" s="5" t="s">
        <v>7960</v>
      </c>
    </row>
    <row r="1796" spans="3:4" x14ac:dyDescent="0.2">
      <c r="C1796" s="5" t="s">
        <v>5870</v>
      </c>
      <c r="D1796" s="5" t="s">
        <v>11814</v>
      </c>
    </row>
    <row r="1797" spans="3:4" x14ac:dyDescent="0.2">
      <c r="C1797" s="5" t="s">
        <v>4586</v>
      </c>
      <c r="D1797" s="5" t="s">
        <v>6854</v>
      </c>
    </row>
    <row r="1798" spans="3:4" x14ac:dyDescent="0.2">
      <c r="C1798" s="5" t="s">
        <v>12734</v>
      </c>
      <c r="D1798" s="5" t="s">
        <v>6960</v>
      </c>
    </row>
    <row r="1799" spans="3:4" x14ac:dyDescent="0.2">
      <c r="C1799" s="5" t="s">
        <v>5469</v>
      </c>
      <c r="D1799" s="5" t="s">
        <v>6954</v>
      </c>
    </row>
    <row r="1800" spans="3:4" x14ac:dyDescent="0.2">
      <c r="C1800" s="5" t="s">
        <v>12735</v>
      </c>
      <c r="D1800" s="5" t="s">
        <v>7009</v>
      </c>
    </row>
    <row r="1801" spans="3:4" x14ac:dyDescent="0.2">
      <c r="C1801" s="5" t="s">
        <v>3987</v>
      </c>
      <c r="D1801" s="5" t="s">
        <v>6956</v>
      </c>
    </row>
    <row r="1802" spans="3:4" x14ac:dyDescent="0.2">
      <c r="C1802" s="5" t="s">
        <v>1771</v>
      </c>
      <c r="D1802" s="5" t="s">
        <v>6927</v>
      </c>
    </row>
    <row r="1803" spans="3:4" x14ac:dyDescent="0.2">
      <c r="C1803" s="5" t="s">
        <v>12736</v>
      </c>
      <c r="D1803" s="5" t="s">
        <v>6747</v>
      </c>
    </row>
    <row r="1804" spans="3:4" x14ac:dyDescent="0.2">
      <c r="C1804" s="5" t="s">
        <v>12072</v>
      </c>
      <c r="D1804" s="5" t="s">
        <v>6692</v>
      </c>
    </row>
    <row r="1805" spans="3:4" x14ac:dyDescent="0.2">
      <c r="C1805" s="5" t="s">
        <v>3364</v>
      </c>
      <c r="D1805" s="5" t="s">
        <v>11815</v>
      </c>
    </row>
    <row r="1806" spans="3:4" x14ac:dyDescent="0.2">
      <c r="C1806" s="5" t="s">
        <v>12737</v>
      </c>
      <c r="D1806" s="5" t="s">
        <v>11816</v>
      </c>
    </row>
    <row r="1807" spans="3:4" x14ac:dyDescent="0.2">
      <c r="C1807" s="5" t="s">
        <v>12738</v>
      </c>
      <c r="D1807" s="5" t="s">
        <v>6660</v>
      </c>
    </row>
    <row r="1808" spans="3:4" x14ac:dyDescent="0.2">
      <c r="C1808" s="5" t="s">
        <v>3705</v>
      </c>
      <c r="D1808" s="5" t="s">
        <v>12551</v>
      </c>
    </row>
    <row r="1809" spans="3:4" x14ac:dyDescent="0.2">
      <c r="C1809" s="5" t="s">
        <v>4783</v>
      </c>
      <c r="D1809" s="5" t="s">
        <v>12552</v>
      </c>
    </row>
    <row r="1810" spans="3:4" x14ac:dyDescent="0.2">
      <c r="C1810" s="5" t="s">
        <v>2712</v>
      </c>
      <c r="D1810" s="5" t="s">
        <v>12553</v>
      </c>
    </row>
    <row r="1811" spans="3:4" x14ac:dyDescent="0.2">
      <c r="C1811" s="5" t="s">
        <v>12739</v>
      </c>
      <c r="D1811" s="5" t="s">
        <v>12554</v>
      </c>
    </row>
    <row r="1812" spans="3:4" x14ac:dyDescent="0.2">
      <c r="C1812" s="5" t="s">
        <v>12740</v>
      </c>
      <c r="D1812" s="5" t="s">
        <v>12555</v>
      </c>
    </row>
    <row r="1813" spans="3:4" x14ac:dyDescent="0.2">
      <c r="C1813" s="5" t="s">
        <v>12741</v>
      </c>
      <c r="D1813" s="5" t="s">
        <v>12556</v>
      </c>
    </row>
    <row r="1814" spans="3:4" x14ac:dyDescent="0.2">
      <c r="C1814" s="5" t="s">
        <v>12742</v>
      </c>
      <c r="D1814" s="5" t="s">
        <v>12557</v>
      </c>
    </row>
    <row r="1815" spans="3:4" x14ac:dyDescent="0.2">
      <c r="C1815" s="5" t="s">
        <v>5859</v>
      </c>
      <c r="D1815" s="5" t="s">
        <v>12558</v>
      </c>
    </row>
    <row r="1816" spans="3:4" x14ac:dyDescent="0.2">
      <c r="C1816" s="5" t="s">
        <v>3529</v>
      </c>
      <c r="D1816" s="5" t="s">
        <v>12559</v>
      </c>
    </row>
    <row r="1817" spans="3:4" x14ac:dyDescent="0.2">
      <c r="C1817" s="5" t="s">
        <v>2697</v>
      </c>
      <c r="D1817" s="5" t="s">
        <v>11817</v>
      </c>
    </row>
    <row r="1818" spans="3:4" x14ac:dyDescent="0.2">
      <c r="C1818" s="5" t="s">
        <v>3941</v>
      </c>
      <c r="D1818" s="5" t="s">
        <v>11818</v>
      </c>
    </row>
    <row r="1819" spans="3:4" x14ac:dyDescent="0.2">
      <c r="C1819" s="5" t="s">
        <v>2194</v>
      </c>
      <c r="D1819" s="5" t="s">
        <v>11819</v>
      </c>
    </row>
    <row r="1820" spans="3:4" x14ac:dyDescent="0.2">
      <c r="C1820" s="5" t="s">
        <v>4975</v>
      </c>
      <c r="D1820" s="5" t="s">
        <v>11820</v>
      </c>
    </row>
    <row r="1821" spans="3:4" x14ac:dyDescent="0.2">
      <c r="C1821" s="5" t="s">
        <v>7087</v>
      </c>
      <c r="D1821" s="5" t="s">
        <v>11821</v>
      </c>
    </row>
    <row r="1822" spans="3:4" x14ac:dyDescent="0.2">
      <c r="C1822" s="5" t="s">
        <v>12743</v>
      </c>
      <c r="D1822" s="5" t="s">
        <v>11822</v>
      </c>
    </row>
    <row r="1823" spans="3:4" x14ac:dyDescent="0.2">
      <c r="C1823" s="5" t="s">
        <v>12744</v>
      </c>
      <c r="D1823" s="5" t="s">
        <v>11823</v>
      </c>
    </row>
    <row r="1824" spans="3:4" x14ac:dyDescent="0.2">
      <c r="C1824" s="5" t="s">
        <v>5772</v>
      </c>
      <c r="D1824" s="5" t="s">
        <v>7841</v>
      </c>
    </row>
    <row r="1825" spans="3:4" x14ac:dyDescent="0.2">
      <c r="C1825" s="5" t="s">
        <v>3582</v>
      </c>
      <c r="D1825" s="5" t="s">
        <v>11824</v>
      </c>
    </row>
    <row r="1826" spans="3:4" x14ac:dyDescent="0.2">
      <c r="C1826" s="5" t="s">
        <v>5251</v>
      </c>
      <c r="D1826" s="5" t="s">
        <v>11825</v>
      </c>
    </row>
    <row r="1827" spans="3:4" x14ac:dyDescent="0.2">
      <c r="C1827" s="5" t="s">
        <v>12745</v>
      </c>
      <c r="D1827" s="5" t="s">
        <v>11826</v>
      </c>
    </row>
    <row r="1828" spans="3:4" x14ac:dyDescent="0.2">
      <c r="C1828" s="5" t="s">
        <v>12746</v>
      </c>
      <c r="D1828" s="5" t="s">
        <v>11827</v>
      </c>
    </row>
    <row r="1829" spans="3:4" x14ac:dyDescent="0.2">
      <c r="C1829" s="5" t="s">
        <v>12747</v>
      </c>
      <c r="D1829" s="5" t="s">
        <v>11828</v>
      </c>
    </row>
    <row r="1830" spans="3:4" x14ac:dyDescent="0.2">
      <c r="C1830" s="5" t="s">
        <v>4769</v>
      </c>
      <c r="D1830" s="5" t="s">
        <v>7772</v>
      </c>
    </row>
    <row r="1831" spans="3:4" x14ac:dyDescent="0.2">
      <c r="C1831" s="5" t="s">
        <v>6279</v>
      </c>
      <c r="D1831" s="5" t="s">
        <v>11829</v>
      </c>
    </row>
    <row r="1832" spans="3:4" x14ac:dyDescent="0.2">
      <c r="C1832" s="5" t="s">
        <v>2764</v>
      </c>
      <c r="D1832" s="5" t="s">
        <v>11830</v>
      </c>
    </row>
    <row r="1833" spans="3:4" x14ac:dyDescent="0.2">
      <c r="C1833" s="5" t="s">
        <v>5498</v>
      </c>
      <c r="D1833" s="5" t="s">
        <v>11831</v>
      </c>
    </row>
    <row r="1834" spans="3:4" x14ac:dyDescent="0.2">
      <c r="C1834" s="5" t="s">
        <v>7202</v>
      </c>
      <c r="D1834" s="5" t="s">
        <v>11832</v>
      </c>
    </row>
    <row r="1835" spans="3:4" x14ac:dyDescent="0.2">
      <c r="C1835" s="5" t="s">
        <v>7198</v>
      </c>
      <c r="D1835" s="5" t="s">
        <v>1397</v>
      </c>
    </row>
    <row r="1836" spans="3:4" x14ac:dyDescent="0.2">
      <c r="C1836" s="5" t="s">
        <v>7295</v>
      </c>
      <c r="D1836" s="5" t="s">
        <v>11833</v>
      </c>
    </row>
    <row r="1837" spans="3:4" x14ac:dyDescent="0.2">
      <c r="C1837" s="5" t="s">
        <v>12748</v>
      </c>
      <c r="D1837" s="5" t="s">
        <v>11834</v>
      </c>
    </row>
    <row r="1838" spans="3:4" x14ac:dyDescent="0.2">
      <c r="C1838" s="5" t="s">
        <v>7200</v>
      </c>
      <c r="D1838" s="5" t="s">
        <v>11835</v>
      </c>
    </row>
    <row r="1839" spans="3:4" x14ac:dyDescent="0.2">
      <c r="C1839" s="5" t="s">
        <v>12749</v>
      </c>
      <c r="D1839" s="5" t="s">
        <v>7708</v>
      </c>
    </row>
    <row r="1840" spans="3:4" x14ac:dyDescent="0.2">
      <c r="C1840" s="5" t="s">
        <v>7242</v>
      </c>
      <c r="D1840" s="5" t="s">
        <v>11836</v>
      </c>
    </row>
    <row r="1841" spans="3:4" x14ac:dyDescent="0.2">
      <c r="C1841" s="5" t="s">
        <v>12750</v>
      </c>
      <c r="D1841" s="5" t="s">
        <v>11837</v>
      </c>
    </row>
    <row r="1842" spans="3:4" x14ac:dyDescent="0.2">
      <c r="C1842" s="5" t="s">
        <v>1313</v>
      </c>
      <c r="D1842" s="5" t="s">
        <v>11838</v>
      </c>
    </row>
    <row r="1843" spans="3:4" x14ac:dyDescent="0.2">
      <c r="C1843" s="5" t="s">
        <v>12751</v>
      </c>
      <c r="D1843" s="5" t="s">
        <v>6524</v>
      </c>
    </row>
    <row r="1844" spans="3:4" x14ac:dyDescent="0.2">
      <c r="C1844" s="5" t="s">
        <v>12752</v>
      </c>
      <c r="D1844" s="5" t="s">
        <v>1617</v>
      </c>
    </row>
    <row r="1845" spans="3:4" x14ac:dyDescent="0.2">
      <c r="C1845" s="5" t="s">
        <v>12753</v>
      </c>
      <c r="D1845" s="5" t="s">
        <v>11839</v>
      </c>
    </row>
    <row r="1846" spans="3:4" x14ac:dyDescent="0.2">
      <c r="C1846" s="5" t="s">
        <v>12754</v>
      </c>
      <c r="D1846" s="5" t="s">
        <v>11840</v>
      </c>
    </row>
    <row r="1847" spans="3:4" x14ac:dyDescent="0.2">
      <c r="C1847" s="5" t="s">
        <v>12755</v>
      </c>
      <c r="D1847" s="5" t="s">
        <v>11841</v>
      </c>
    </row>
    <row r="1848" spans="3:4" x14ac:dyDescent="0.2">
      <c r="C1848" s="5" t="s">
        <v>12756</v>
      </c>
      <c r="D1848" s="5" t="s">
        <v>11842</v>
      </c>
    </row>
    <row r="1849" spans="3:4" x14ac:dyDescent="0.2">
      <c r="C1849" s="5" t="s">
        <v>12757</v>
      </c>
      <c r="D1849" s="5" t="s">
        <v>11843</v>
      </c>
    </row>
    <row r="1850" spans="3:4" x14ac:dyDescent="0.2">
      <c r="C1850" s="5" t="s">
        <v>12758</v>
      </c>
      <c r="D1850" s="5" t="s">
        <v>11844</v>
      </c>
    </row>
    <row r="1851" spans="3:4" x14ac:dyDescent="0.2">
      <c r="C1851" s="5" t="s">
        <v>5401</v>
      </c>
      <c r="D1851" s="5" t="s">
        <v>11845</v>
      </c>
    </row>
    <row r="1852" spans="3:4" x14ac:dyDescent="0.2">
      <c r="C1852" s="5" t="s">
        <v>12759</v>
      </c>
      <c r="D1852" s="5" t="s">
        <v>11846</v>
      </c>
    </row>
    <row r="1853" spans="3:4" x14ac:dyDescent="0.2">
      <c r="C1853" s="5" t="s">
        <v>3819</v>
      </c>
      <c r="D1853" s="5" t="s">
        <v>11847</v>
      </c>
    </row>
    <row r="1854" spans="3:4" x14ac:dyDescent="0.2">
      <c r="C1854" s="5" t="s">
        <v>6032</v>
      </c>
      <c r="D1854" s="5" t="s">
        <v>11848</v>
      </c>
    </row>
    <row r="1855" spans="3:4" x14ac:dyDescent="0.2">
      <c r="C1855" s="5" t="s">
        <v>12760</v>
      </c>
      <c r="D1855" s="5" t="s">
        <v>11849</v>
      </c>
    </row>
    <row r="1856" spans="3:4" x14ac:dyDescent="0.2">
      <c r="C1856" s="5" t="s">
        <v>12761</v>
      </c>
      <c r="D1856" s="5" t="s">
        <v>1291</v>
      </c>
    </row>
    <row r="1857" spans="3:4" x14ac:dyDescent="0.2">
      <c r="C1857" s="5" t="s">
        <v>12762</v>
      </c>
      <c r="D1857" s="5" t="s">
        <v>1293</v>
      </c>
    </row>
    <row r="1858" spans="3:4" x14ac:dyDescent="0.2">
      <c r="C1858" s="5" t="s">
        <v>5975</v>
      </c>
      <c r="D1858" s="5" t="s">
        <v>1295</v>
      </c>
    </row>
    <row r="1859" spans="3:4" x14ac:dyDescent="0.2">
      <c r="C1859" s="5" t="s">
        <v>4662</v>
      </c>
      <c r="D1859" s="5" t="s">
        <v>11850</v>
      </c>
    </row>
    <row r="1860" spans="3:4" x14ac:dyDescent="0.2">
      <c r="C1860" s="5" t="s">
        <v>12763</v>
      </c>
      <c r="D1860" s="5" t="s">
        <v>1297</v>
      </c>
    </row>
    <row r="1861" spans="3:4" x14ac:dyDescent="0.2">
      <c r="C1861" s="5" t="s">
        <v>3553</v>
      </c>
      <c r="D1861" s="5" t="s">
        <v>1299</v>
      </c>
    </row>
    <row r="1862" spans="3:4" x14ac:dyDescent="0.2">
      <c r="C1862" s="5" t="s">
        <v>2270</v>
      </c>
      <c r="D1862" s="5" t="s">
        <v>11851</v>
      </c>
    </row>
    <row r="1863" spans="3:4" x14ac:dyDescent="0.2">
      <c r="C1863" s="5" t="s">
        <v>6309</v>
      </c>
      <c r="D1863" s="5" t="s">
        <v>11852</v>
      </c>
    </row>
    <row r="1864" spans="3:4" x14ac:dyDescent="0.2">
      <c r="C1864" s="5" t="s">
        <v>3381</v>
      </c>
      <c r="D1864" s="5" t="s">
        <v>11853</v>
      </c>
    </row>
    <row r="1865" spans="3:4" x14ac:dyDescent="0.2">
      <c r="C1865" s="5" t="s">
        <v>7379</v>
      </c>
      <c r="D1865" s="5" t="s">
        <v>11854</v>
      </c>
    </row>
    <row r="1866" spans="3:4" x14ac:dyDescent="0.2">
      <c r="C1866" s="5" t="s">
        <v>12764</v>
      </c>
      <c r="D1866" s="5" t="s">
        <v>11855</v>
      </c>
    </row>
    <row r="1867" spans="3:4" x14ac:dyDescent="0.2">
      <c r="C1867" s="5" t="s">
        <v>12765</v>
      </c>
      <c r="D1867" s="5" t="s">
        <v>11856</v>
      </c>
    </row>
    <row r="1868" spans="3:4" x14ac:dyDescent="0.2">
      <c r="C1868" s="5" t="s">
        <v>12766</v>
      </c>
      <c r="D1868" s="5" t="s">
        <v>11857</v>
      </c>
    </row>
    <row r="1869" spans="3:4" x14ac:dyDescent="0.2">
      <c r="C1869" s="5" t="s">
        <v>12767</v>
      </c>
      <c r="D1869" s="5" t="s">
        <v>11858</v>
      </c>
    </row>
    <row r="1870" spans="3:4" x14ac:dyDescent="0.2">
      <c r="C1870" s="5" t="s">
        <v>12768</v>
      </c>
      <c r="D1870" s="5" t="s">
        <v>11859</v>
      </c>
    </row>
    <row r="1871" spans="3:4" x14ac:dyDescent="0.2">
      <c r="C1871" s="5" t="s">
        <v>12769</v>
      </c>
      <c r="D1871" s="5" t="s">
        <v>11860</v>
      </c>
    </row>
    <row r="1872" spans="3:4" x14ac:dyDescent="0.2">
      <c r="C1872" s="5" t="s">
        <v>12770</v>
      </c>
      <c r="D1872" s="5" t="s">
        <v>11861</v>
      </c>
    </row>
    <row r="1873" spans="3:4" x14ac:dyDescent="0.2">
      <c r="C1873" s="5" t="s">
        <v>12771</v>
      </c>
      <c r="D1873" s="5" t="s">
        <v>11862</v>
      </c>
    </row>
    <row r="1874" spans="3:4" x14ac:dyDescent="0.2">
      <c r="C1874" s="5" t="s">
        <v>12074</v>
      </c>
      <c r="D1874" s="5" t="s">
        <v>11863</v>
      </c>
    </row>
    <row r="1875" spans="3:4" x14ac:dyDescent="0.2">
      <c r="C1875" s="5" t="s">
        <v>12772</v>
      </c>
      <c r="D1875" s="5" t="s">
        <v>11864</v>
      </c>
    </row>
    <row r="1876" spans="3:4" x14ac:dyDescent="0.2">
      <c r="C1876" s="5" t="s">
        <v>12075</v>
      </c>
      <c r="D1876" s="5" t="s">
        <v>11865</v>
      </c>
    </row>
    <row r="1877" spans="3:4" x14ac:dyDescent="0.2">
      <c r="C1877" s="5" t="s">
        <v>6121</v>
      </c>
      <c r="D1877" s="5" t="s">
        <v>1399</v>
      </c>
    </row>
    <row r="1878" spans="3:4" x14ac:dyDescent="0.2">
      <c r="C1878" s="5" t="s">
        <v>5586</v>
      </c>
      <c r="D1878" s="5" t="s">
        <v>4578</v>
      </c>
    </row>
    <row r="1879" spans="3:4" x14ac:dyDescent="0.2">
      <c r="C1879" s="5" t="s">
        <v>12773</v>
      </c>
      <c r="D1879" s="5" t="s">
        <v>5356</v>
      </c>
    </row>
    <row r="1880" spans="3:4" x14ac:dyDescent="0.2">
      <c r="C1880" s="5" t="s">
        <v>12774</v>
      </c>
      <c r="D1880" s="5" t="s">
        <v>11866</v>
      </c>
    </row>
    <row r="1881" spans="3:4" x14ac:dyDescent="0.2">
      <c r="C1881" s="5" t="s">
        <v>12775</v>
      </c>
      <c r="D1881" s="5" t="s">
        <v>11867</v>
      </c>
    </row>
    <row r="1882" spans="3:4" x14ac:dyDescent="0.2">
      <c r="C1882" s="5" t="s">
        <v>7240</v>
      </c>
      <c r="D1882" s="5" t="s">
        <v>11868</v>
      </c>
    </row>
    <row r="1883" spans="3:4" x14ac:dyDescent="0.2">
      <c r="C1883" s="5" t="s">
        <v>12776</v>
      </c>
      <c r="D1883" s="5" t="s">
        <v>11869</v>
      </c>
    </row>
    <row r="1884" spans="3:4" x14ac:dyDescent="0.2">
      <c r="C1884" s="5" t="s">
        <v>3438</v>
      </c>
      <c r="D1884" s="5" t="s">
        <v>2185</v>
      </c>
    </row>
    <row r="1885" spans="3:4" x14ac:dyDescent="0.2">
      <c r="C1885" s="5" t="s">
        <v>6151</v>
      </c>
      <c r="D1885" s="5" t="s">
        <v>2882</v>
      </c>
    </row>
    <row r="1886" spans="3:4" x14ac:dyDescent="0.2">
      <c r="C1886" s="5" t="s">
        <v>12076</v>
      </c>
      <c r="D1886" s="5" t="s">
        <v>2451</v>
      </c>
    </row>
    <row r="1887" spans="3:4" x14ac:dyDescent="0.2">
      <c r="C1887" s="5" t="s">
        <v>5124</v>
      </c>
      <c r="D1887" s="5" t="s">
        <v>11870</v>
      </c>
    </row>
    <row r="1888" spans="3:4" x14ac:dyDescent="0.2">
      <c r="C1888" s="5" t="s">
        <v>12777</v>
      </c>
      <c r="D1888" s="5" t="s">
        <v>2149</v>
      </c>
    </row>
    <row r="1889" spans="3:4" x14ac:dyDescent="0.2">
      <c r="C1889" s="5" t="s">
        <v>12778</v>
      </c>
      <c r="D1889" s="5" t="s">
        <v>11871</v>
      </c>
    </row>
    <row r="1890" spans="3:4" x14ac:dyDescent="0.2">
      <c r="C1890" s="5" t="s">
        <v>12779</v>
      </c>
      <c r="D1890" s="5" t="s">
        <v>11872</v>
      </c>
    </row>
    <row r="1891" spans="3:4" x14ac:dyDescent="0.2">
      <c r="C1891" s="5" t="s">
        <v>12780</v>
      </c>
      <c r="D1891" s="5" t="s">
        <v>11873</v>
      </c>
    </row>
    <row r="1892" spans="3:4" x14ac:dyDescent="0.2">
      <c r="C1892" s="5" t="s">
        <v>12781</v>
      </c>
      <c r="D1892" s="5" t="s">
        <v>11874</v>
      </c>
    </row>
    <row r="1893" spans="3:4" x14ac:dyDescent="0.2">
      <c r="C1893" s="5" t="s">
        <v>12782</v>
      </c>
      <c r="D1893" s="5" t="s">
        <v>11875</v>
      </c>
    </row>
    <row r="1894" spans="3:4" x14ac:dyDescent="0.2">
      <c r="C1894" s="5" t="s">
        <v>12783</v>
      </c>
      <c r="D1894" s="5" t="s">
        <v>11876</v>
      </c>
    </row>
    <row r="1895" spans="3:4" x14ac:dyDescent="0.2">
      <c r="C1895" s="5" t="s">
        <v>12784</v>
      </c>
      <c r="D1895" s="5" t="s">
        <v>11877</v>
      </c>
    </row>
    <row r="1896" spans="3:4" x14ac:dyDescent="0.2">
      <c r="C1896" s="5" t="s">
        <v>12785</v>
      </c>
      <c r="D1896" s="5" t="s">
        <v>1871</v>
      </c>
    </row>
    <row r="1897" spans="3:4" x14ac:dyDescent="0.2">
      <c r="C1897" s="5" t="s">
        <v>12786</v>
      </c>
      <c r="D1897" s="5" t="s">
        <v>11878</v>
      </c>
    </row>
    <row r="1898" spans="3:4" x14ac:dyDescent="0.2">
      <c r="C1898" s="5" t="s">
        <v>12787</v>
      </c>
      <c r="D1898" s="5" t="s">
        <v>11879</v>
      </c>
    </row>
    <row r="1899" spans="3:4" x14ac:dyDescent="0.2">
      <c r="C1899" s="5" t="s">
        <v>5354</v>
      </c>
      <c r="D1899" s="5" t="s">
        <v>11880</v>
      </c>
    </row>
    <row r="1900" spans="3:4" x14ac:dyDescent="0.2">
      <c r="C1900" s="5" t="s">
        <v>5648</v>
      </c>
      <c r="D1900" s="5" t="s">
        <v>7345</v>
      </c>
    </row>
    <row r="1901" spans="3:4" x14ac:dyDescent="0.2">
      <c r="C1901" s="5" t="s">
        <v>2533</v>
      </c>
      <c r="D1901" s="5" t="s">
        <v>11881</v>
      </c>
    </row>
    <row r="1902" spans="3:4" x14ac:dyDescent="0.2">
      <c r="C1902" s="5" t="s">
        <v>6614</v>
      </c>
      <c r="D1902" s="5" t="s">
        <v>11882</v>
      </c>
    </row>
    <row r="1903" spans="3:4" x14ac:dyDescent="0.2">
      <c r="C1903" s="5" t="s">
        <v>1810</v>
      </c>
      <c r="D1903" s="5" t="s">
        <v>11883</v>
      </c>
    </row>
    <row r="1904" spans="3:4" x14ac:dyDescent="0.2">
      <c r="C1904" s="5" t="s">
        <v>12788</v>
      </c>
      <c r="D1904" s="5" t="s">
        <v>7398</v>
      </c>
    </row>
    <row r="1905" spans="3:4" x14ac:dyDescent="0.2">
      <c r="C1905" s="5" t="s">
        <v>12789</v>
      </c>
      <c r="D1905" s="5" t="s">
        <v>13302</v>
      </c>
    </row>
    <row r="1906" spans="3:4" x14ac:dyDescent="0.2">
      <c r="C1906" s="5" t="s">
        <v>12790</v>
      </c>
      <c r="D1906" s="5" t="s">
        <v>6674</v>
      </c>
    </row>
    <row r="1907" spans="3:4" x14ac:dyDescent="0.2">
      <c r="C1907" s="5" t="s">
        <v>12791</v>
      </c>
      <c r="D1907" s="5" t="s">
        <v>6919</v>
      </c>
    </row>
    <row r="1908" spans="3:4" x14ac:dyDescent="0.2">
      <c r="C1908" s="5" t="s">
        <v>6317</v>
      </c>
      <c r="D1908" s="5" t="s">
        <v>3311</v>
      </c>
    </row>
    <row r="1909" spans="3:4" x14ac:dyDescent="0.2">
      <c r="C1909" s="5" t="s">
        <v>5153</v>
      </c>
      <c r="D1909" s="5" t="s">
        <v>13303</v>
      </c>
    </row>
    <row r="1910" spans="3:4" x14ac:dyDescent="0.2">
      <c r="C1910" s="5" t="s">
        <v>12792</v>
      </c>
      <c r="D1910" s="5" t="s">
        <v>4031</v>
      </c>
    </row>
    <row r="1911" spans="3:4" x14ac:dyDescent="0.2">
      <c r="C1911" s="5" t="s">
        <v>12793</v>
      </c>
      <c r="D1911" s="5" t="s">
        <v>11884</v>
      </c>
    </row>
    <row r="1912" spans="3:4" x14ac:dyDescent="0.2">
      <c r="C1912" s="5" t="s">
        <v>11519</v>
      </c>
      <c r="D1912" s="5" t="s">
        <v>11885</v>
      </c>
    </row>
    <row r="1913" spans="3:4" x14ac:dyDescent="0.2">
      <c r="C1913" s="5" t="s">
        <v>12794</v>
      </c>
      <c r="D1913" s="5" t="s">
        <v>12560</v>
      </c>
    </row>
    <row r="1914" spans="3:4" x14ac:dyDescent="0.2">
      <c r="C1914" s="5" t="s">
        <v>12078</v>
      </c>
      <c r="D1914" s="5" t="s">
        <v>11886</v>
      </c>
    </row>
    <row r="1915" spans="3:4" x14ac:dyDescent="0.2">
      <c r="C1915" s="5" t="s">
        <v>12079</v>
      </c>
      <c r="D1915" s="5" t="s">
        <v>5995</v>
      </c>
    </row>
    <row r="1916" spans="3:4" x14ac:dyDescent="0.2">
      <c r="C1916" s="5" t="s">
        <v>5778</v>
      </c>
      <c r="D1916" s="5" t="s">
        <v>6356</v>
      </c>
    </row>
    <row r="1917" spans="3:4" x14ac:dyDescent="0.2">
      <c r="C1917" s="5" t="s">
        <v>12080</v>
      </c>
      <c r="D1917" s="5" t="s">
        <v>6556</v>
      </c>
    </row>
    <row r="1918" spans="3:4" x14ac:dyDescent="0.2">
      <c r="C1918" s="5" t="s">
        <v>12081</v>
      </c>
      <c r="D1918" s="5" t="s">
        <v>3609</v>
      </c>
    </row>
    <row r="1919" spans="3:4" x14ac:dyDescent="0.2">
      <c r="C1919" s="5" t="s">
        <v>12795</v>
      </c>
      <c r="D1919" s="5" t="s">
        <v>12561</v>
      </c>
    </row>
    <row r="1920" spans="3:4" x14ac:dyDescent="0.2">
      <c r="C1920" s="5" t="s">
        <v>12796</v>
      </c>
      <c r="D1920" s="5" t="s">
        <v>12562</v>
      </c>
    </row>
    <row r="1921" spans="3:4" x14ac:dyDescent="0.2">
      <c r="C1921" s="5" t="s">
        <v>12082</v>
      </c>
      <c r="D1921" s="5" t="s">
        <v>12563</v>
      </c>
    </row>
    <row r="1922" spans="3:4" x14ac:dyDescent="0.2">
      <c r="C1922" s="5" t="s">
        <v>12083</v>
      </c>
      <c r="D1922" s="5" t="s">
        <v>3007</v>
      </c>
    </row>
    <row r="1923" spans="3:4" x14ac:dyDescent="0.2">
      <c r="C1923" s="5" t="s">
        <v>12085</v>
      </c>
      <c r="D1923" s="5" t="s">
        <v>12564</v>
      </c>
    </row>
    <row r="1924" spans="3:4" x14ac:dyDescent="0.2">
      <c r="C1924" s="5" t="s">
        <v>12086</v>
      </c>
      <c r="D1924" s="5" t="s">
        <v>1720</v>
      </c>
    </row>
    <row r="1925" spans="3:4" x14ac:dyDescent="0.2">
      <c r="C1925" s="5" t="s">
        <v>12797</v>
      </c>
      <c r="D1925" s="5" t="s">
        <v>3029</v>
      </c>
    </row>
    <row r="1926" spans="3:4" x14ac:dyDescent="0.2">
      <c r="C1926" s="5" t="s">
        <v>6461</v>
      </c>
      <c r="D1926" s="5" t="s">
        <v>13304</v>
      </c>
    </row>
    <row r="1927" spans="3:4" x14ac:dyDescent="0.2">
      <c r="C1927" s="5" t="s">
        <v>4913</v>
      </c>
      <c r="D1927" s="5" t="s">
        <v>13305</v>
      </c>
    </row>
    <row r="1928" spans="3:4" x14ac:dyDescent="0.2">
      <c r="C1928" s="5" t="s">
        <v>5605</v>
      </c>
      <c r="D1928" s="5" t="s">
        <v>12565</v>
      </c>
    </row>
    <row r="1929" spans="3:4" x14ac:dyDescent="0.2">
      <c r="C1929" s="5" t="s">
        <v>4477</v>
      </c>
      <c r="D1929" s="5" t="s">
        <v>11887</v>
      </c>
    </row>
    <row r="1930" spans="3:4" x14ac:dyDescent="0.2">
      <c r="C1930" s="5" t="s">
        <v>5515</v>
      </c>
      <c r="D1930" s="5" t="s">
        <v>4055</v>
      </c>
    </row>
    <row r="1931" spans="3:4" x14ac:dyDescent="0.2">
      <c r="C1931" s="5" t="s">
        <v>12798</v>
      </c>
      <c r="D1931" s="5" t="s">
        <v>13306</v>
      </c>
    </row>
    <row r="1932" spans="3:4" x14ac:dyDescent="0.2">
      <c r="C1932" s="5" t="s">
        <v>12799</v>
      </c>
      <c r="D1932" s="5" t="s">
        <v>3948</v>
      </c>
    </row>
    <row r="1933" spans="3:4" x14ac:dyDescent="0.2">
      <c r="C1933" s="5" t="s">
        <v>2732</v>
      </c>
      <c r="D1933" s="5" t="s">
        <v>6127</v>
      </c>
    </row>
    <row r="1934" spans="3:4" x14ac:dyDescent="0.2">
      <c r="C1934" s="5" t="s">
        <v>12800</v>
      </c>
      <c r="D1934" s="5" t="s">
        <v>11472</v>
      </c>
    </row>
    <row r="1935" spans="3:4" x14ac:dyDescent="0.2">
      <c r="C1935" s="5" t="s">
        <v>12801</v>
      </c>
      <c r="D1935" s="5" t="s">
        <v>1669</v>
      </c>
    </row>
    <row r="1936" spans="3:4" x14ac:dyDescent="0.2">
      <c r="C1936" s="5" t="s">
        <v>5461</v>
      </c>
      <c r="D1936" s="5" t="s">
        <v>3748</v>
      </c>
    </row>
    <row r="1937" spans="3:4" x14ac:dyDescent="0.2">
      <c r="C1937" s="5" t="s">
        <v>12087</v>
      </c>
      <c r="D1937" s="5" t="s">
        <v>11473</v>
      </c>
    </row>
    <row r="1938" spans="3:4" x14ac:dyDescent="0.2">
      <c r="C1938" s="5" t="s">
        <v>8130</v>
      </c>
      <c r="D1938" s="5" t="s">
        <v>5716</v>
      </c>
    </row>
    <row r="1939" spans="3:4" x14ac:dyDescent="0.2">
      <c r="C1939" s="5" t="s">
        <v>12802</v>
      </c>
      <c r="D1939" s="5" t="s">
        <v>11474</v>
      </c>
    </row>
    <row r="1940" spans="3:4" x14ac:dyDescent="0.2">
      <c r="C1940" s="5" t="s">
        <v>12803</v>
      </c>
      <c r="D1940" s="5" t="s">
        <v>11475</v>
      </c>
    </row>
    <row r="1941" spans="3:4" x14ac:dyDescent="0.2">
      <c r="C1941" s="5" t="s">
        <v>12804</v>
      </c>
      <c r="D1941" s="5" t="s">
        <v>2866</v>
      </c>
    </row>
    <row r="1942" spans="3:4" x14ac:dyDescent="0.2">
      <c r="C1942" s="5" t="s">
        <v>12805</v>
      </c>
      <c r="D1942" s="5" t="s">
        <v>11476</v>
      </c>
    </row>
    <row r="1943" spans="3:4" x14ac:dyDescent="0.2">
      <c r="C1943" s="5" t="s">
        <v>12088</v>
      </c>
      <c r="D1943" s="5" t="s">
        <v>11477</v>
      </c>
    </row>
    <row r="1944" spans="3:4" x14ac:dyDescent="0.2">
      <c r="C1944" s="5" t="s">
        <v>12806</v>
      </c>
      <c r="D1944" s="5" t="s">
        <v>11478</v>
      </c>
    </row>
    <row r="1945" spans="3:4" x14ac:dyDescent="0.2">
      <c r="C1945" s="5" t="s">
        <v>4424</v>
      </c>
      <c r="D1945" s="5" t="s">
        <v>6730</v>
      </c>
    </row>
    <row r="1946" spans="3:4" x14ac:dyDescent="0.2">
      <c r="C1946" s="5" t="s">
        <v>12089</v>
      </c>
      <c r="D1946" s="5" t="s">
        <v>11479</v>
      </c>
    </row>
    <row r="1947" spans="3:4" x14ac:dyDescent="0.2">
      <c r="C1947" s="5" t="s">
        <v>12807</v>
      </c>
      <c r="D1947" s="5" t="s">
        <v>4053</v>
      </c>
    </row>
    <row r="1948" spans="3:4" x14ac:dyDescent="0.2">
      <c r="C1948" s="5" t="s">
        <v>5081</v>
      </c>
      <c r="D1948" s="5" t="s">
        <v>11480</v>
      </c>
    </row>
    <row r="1949" spans="3:4" x14ac:dyDescent="0.2">
      <c r="C1949" s="5" t="s">
        <v>5559</v>
      </c>
      <c r="D1949" s="5" t="s">
        <v>11481</v>
      </c>
    </row>
    <row r="1950" spans="3:4" x14ac:dyDescent="0.2">
      <c r="C1950" s="5" t="s">
        <v>2913</v>
      </c>
      <c r="D1950" s="5" t="s">
        <v>11482</v>
      </c>
    </row>
    <row r="1951" spans="3:4" x14ac:dyDescent="0.2">
      <c r="C1951" s="5" t="s">
        <v>5825</v>
      </c>
      <c r="D1951" s="5" t="s">
        <v>4981</v>
      </c>
    </row>
    <row r="1952" spans="3:4" x14ac:dyDescent="0.2">
      <c r="C1952" s="5" t="s">
        <v>6109</v>
      </c>
      <c r="D1952" s="5" t="s">
        <v>13307</v>
      </c>
    </row>
    <row r="1953" spans="3:4" x14ac:dyDescent="0.2">
      <c r="C1953" s="5" t="s">
        <v>5568</v>
      </c>
      <c r="D1953" s="5" t="s">
        <v>13308</v>
      </c>
    </row>
    <row r="1954" spans="3:4" x14ac:dyDescent="0.2">
      <c r="C1954" s="5" t="s">
        <v>1824</v>
      </c>
      <c r="D1954" s="5" t="s">
        <v>6478</v>
      </c>
    </row>
    <row r="1955" spans="3:4" x14ac:dyDescent="0.2">
      <c r="C1955" s="5" t="s">
        <v>2560</v>
      </c>
      <c r="D1955" s="5" t="s">
        <v>11888</v>
      </c>
    </row>
    <row r="1956" spans="3:4" x14ac:dyDescent="0.2">
      <c r="C1956" s="5" t="s">
        <v>3918</v>
      </c>
      <c r="D1956" s="5" t="s">
        <v>3843</v>
      </c>
    </row>
    <row r="1957" spans="3:4" x14ac:dyDescent="0.2">
      <c r="C1957" s="5" t="s">
        <v>4722</v>
      </c>
      <c r="D1957" s="5" t="s">
        <v>1768</v>
      </c>
    </row>
    <row r="1958" spans="3:4" x14ac:dyDescent="0.2">
      <c r="C1958" s="5" t="s">
        <v>2405</v>
      </c>
      <c r="D1958" s="5" t="s">
        <v>13309</v>
      </c>
    </row>
    <row r="1959" spans="3:4" x14ac:dyDescent="0.2">
      <c r="C1959" s="5" t="s">
        <v>4720</v>
      </c>
      <c r="D1959" s="5" t="s">
        <v>13310</v>
      </c>
    </row>
    <row r="1960" spans="3:4" x14ac:dyDescent="0.2">
      <c r="C1960" s="5" t="s">
        <v>5297</v>
      </c>
      <c r="D1960" s="5" t="s">
        <v>11483</v>
      </c>
    </row>
    <row r="1961" spans="3:4" x14ac:dyDescent="0.2">
      <c r="C1961" s="5" t="s">
        <v>6934</v>
      </c>
      <c r="D1961" s="5" t="s">
        <v>4905</v>
      </c>
    </row>
    <row r="1962" spans="3:4" x14ac:dyDescent="0.2">
      <c r="C1962" s="5" t="s">
        <v>4580</v>
      </c>
      <c r="D1962" s="5" t="s">
        <v>11484</v>
      </c>
    </row>
    <row r="1963" spans="3:4" x14ac:dyDescent="0.2">
      <c r="C1963" s="5" t="s">
        <v>5765</v>
      </c>
      <c r="D1963" s="5" t="s">
        <v>11485</v>
      </c>
    </row>
    <row r="1964" spans="3:4" x14ac:dyDescent="0.2">
      <c r="C1964" s="5" t="s">
        <v>12808</v>
      </c>
      <c r="D1964" s="5" t="s">
        <v>6971</v>
      </c>
    </row>
    <row r="1965" spans="3:4" x14ac:dyDescent="0.2">
      <c r="C1965" s="5" t="s">
        <v>3066</v>
      </c>
      <c r="D1965" s="5" t="s">
        <v>5110</v>
      </c>
    </row>
    <row r="1966" spans="3:4" x14ac:dyDescent="0.2">
      <c r="C1966" s="5" t="s">
        <v>12809</v>
      </c>
      <c r="D1966" s="5" t="s">
        <v>1722</v>
      </c>
    </row>
    <row r="1967" spans="3:4" x14ac:dyDescent="0.2">
      <c r="C1967" s="5" t="s">
        <v>12810</v>
      </c>
      <c r="D1967" s="5" t="s">
        <v>1401</v>
      </c>
    </row>
    <row r="1968" spans="3:4" x14ac:dyDescent="0.2">
      <c r="C1968" s="5" t="s">
        <v>3106</v>
      </c>
      <c r="D1968" s="5" t="s">
        <v>4695</v>
      </c>
    </row>
    <row r="1969" spans="3:4" x14ac:dyDescent="0.2">
      <c r="C1969" s="5" t="s">
        <v>12811</v>
      </c>
      <c r="D1969" s="5" t="s">
        <v>4043</v>
      </c>
    </row>
    <row r="1970" spans="3:4" x14ac:dyDescent="0.2">
      <c r="C1970" s="5" t="s">
        <v>12812</v>
      </c>
      <c r="D1970" s="5" t="s">
        <v>13311</v>
      </c>
    </row>
    <row r="1971" spans="3:4" x14ac:dyDescent="0.2">
      <c r="C1971" s="5" t="s">
        <v>12813</v>
      </c>
      <c r="D1971" s="5" t="s">
        <v>11486</v>
      </c>
    </row>
    <row r="1972" spans="3:4" x14ac:dyDescent="0.2">
      <c r="C1972" s="5" t="s">
        <v>12814</v>
      </c>
      <c r="D1972" s="5" t="s">
        <v>11487</v>
      </c>
    </row>
    <row r="1973" spans="3:4" x14ac:dyDescent="0.2">
      <c r="C1973" s="5" t="s">
        <v>12815</v>
      </c>
      <c r="D1973" s="5" t="s">
        <v>11488</v>
      </c>
    </row>
    <row r="1974" spans="3:4" x14ac:dyDescent="0.2">
      <c r="C1974" s="5" t="s">
        <v>12816</v>
      </c>
      <c r="D1974" s="5" t="s">
        <v>11491</v>
      </c>
    </row>
    <row r="1975" spans="3:4" x14ac:dyDescent="0.2">
      <c r="C1975" s="5" t="s">
        <v>3183</v>
      </c>
      <c r="D1975" s="5" t="s">
        <v>11492</v>
      </c>
    </row>
    <row r="1976" spans="3:4" x14ac:dyDescent="0.2">
      <c r="C1976" s="5" t="s">
        <v>2216</v>
      </c>
      <c r="D1976" s="5" t="s">
        <v>11493</v>
      </c>
    </row>
    <row r="1977" spans="3:4" x14ac:dyDescent="0.2">
      <c r="C1977" s="5" t="s">
        <v>3394</v>
      </c>
      <c r="D1977" s="5" t="s">
        <v>6386</v>
      </c>
    </row>
    <row r="1978" spans="3:4" x14ac:dyDescent="0.2">
      <c r="C1978" s="5" t="s">
        <v>12090</v>
      </c>
      <c r="D1978" s="5" t="s">
        <v>5851</v>
      </c>
    </row>
    <row r="1979" spans="3:4" x14ac:dyDescent="0.2">
      <c r="C1979" s="5" t="s">
        <v>5839</v>
      </c>
      <c r="D1979" s="5" t="s">
        <v>3740</v>
      </c>
    </row>
    <row r="1980" spans="3:4" x14ac:dyDescent="0.2">
      <c r="C1980" s="5" t="s">
        <v>12817</v>
      </c>
      <c r="D1980" s="5" t="s">
        <v>1664</v>
      </c>
    </row>
    <row r="1981" spans="3:4" x14ac:dyDescent="0.2">
      <c r="C1981" s="5" t="s">
        <v>5726</v>
      </c>
      <c r="D1981" s="5" t="s">
        <v>1563</v>
      </c>
    </row>
    <row r="1982" spans="3:4" x14ac:dyDescent="0.2">
      <c r="C1982" s="5" t="s">
        <v>4568</v>
      </c>
      <c r="D1982" s="5" t="s">
        <v>11494</v>
      </c>
    </row>
    <row r="1983" spans="3:4" x14ac:dyDescent="0.2">
      <c r="C1983" s="5" t="s">
        <v>12818</v>
      </c>
      <c r="D1983" s="5" t="s">
        <v>5387</v>
      </c>
    </row>
    <row r="1984" spans="3:4" x14ac:dyDescent="0.2">
      <c r="C1984" s="5" t="s">
        <v>2373</v>
      </c>
      <c r="D1984" s="5" t="s">
        <v>1403</v>
      </c>
    </row>
    <row r="1985" spans="3:4" x14ac:dyDescent="0.2">
      <c r="C1985" s="5" t="s">
        <v>12819</v>
      </c>
      <c r="D1985" s="5" t="s">
        <v>1728</v>
      </c>
    </row>
    <row r="1986" spans="3:4" x14ac:dyDescent="0.2">
      <c r="C1986" s="5" t="s">
        <v>12820</v>
      </c>
      <c r="D1986" s="5" t="s">
        <v>1405</v>
      </c>
    </row>
    <row r="1987" spans="3:4" x14ac:dyDescent="0.2">
      <c r="C1987" s="5" t="s">
        <v>4369</v>
      </c>
      <c r="D1987" s="5" t="s">
        <v>6441</v>
      </c>
    </row>
    <row r="1988" spans="3:4" x14ac:dyDescent="0.2">
      <c r="C1988" s="5" t="s">
        <v>5340</v>
      </c>
      <c r="D1988" s="5" t="s">
        <v>5415</v>
      </c>
    </row>
    <row r="1989" spans="3:4" x14ac:dyDescent="0.2">
      <c r="C1989" s="5" t="s">
        <v>6831</v>
      </c>
      <c r="D1989" s="5" t="s">
        <v>11495</v>
      </c>
    </row>
    <row r="1990" spans="3:4" x14ac:dyDescent="0.2">
      <c r="C1990" s="5" t="s">
        <v>12091</v>
      </c>
      <c r="D1990" s="5" t="s">
        <v>5741</v>
      </c>
    </row>
    <row r="1991" spans="3:4" x14ac:dyDescent="0.2">
      <c r="C1991" s="5" t="s">
        <v>4977</v>
      </c>
      <c r="D1991" s="5" t="s">
        <v>1407</v>
      </c>
    </row>
    <row r="1992" spans="3:4" x14ac:dyDescent="0.2">
      <c r="C1992" s="5" t="s">
        <v>5303</v>
      </c>
      <c r="D1992" s="5" t="s">
        <v>4645</v>
      </c>
    </row>
    <row r="1993" spans="3:4" x14ac:dyDescent="0.2">
      <c r="C1993" s="5" t="s">
        <v>4460</v>
      </c>
      <c r="D1993" s="5" t="s">
        <v>1409</v>
      </c>
    </row>
    <row r="1994" spans="3:4" x14ac:dyDescent="0.2">
      <c r="C1994" s="5" t="s">
        <v>5494</v>
      </c>
      <c r="D1994" s="5" t="s">
        <v>1411</v>
      </c>
    </row>
    <row r="1995" spans="3:4" x14ac:dyDescent="0.2">
      <c r="C1995" s="5" t="s">
        <v>5582</v>
      </c>
      <c r="D1995" s="5" t="s">
        <v>1412</v>
      </c>
    </row>
    <row r="1996" spans="3:4" x14ac:dyDescent="0.2">
      <c r="C1996" s="5" t="s">
        <v>12092</v>
      </c>
      <c r="D1996" s="5" t="s">
        <v>1414</v>
      </c>
    </row>
    <row r="1997" spans="3:4" x14ac:dyDescent="0.2">
      <c r="C1997" s="5" t="s">
        <v>12821</v>
      </c>
      <c r="D1997" s="5" t="s">
        <v>11496</v>
      </c>
    </row>
    <row r="1998" spans="3:4" x14ac:dyDescent="0.2">
      <c r="C1998" s="5" t="s">
        <v>3666</v>
      </c>
      <c r="D1998" s="5" t="s">
        <v>11497</v>
      </c>
    </row>
    <row r="1999" spans="3:4" x14ac:dyDescent="0.2">
      <c r="C1999" s="5" t="s">
        <v>6498</v>
      </c>
      <c r="D1999" s="5" t="s">
        <v>11498</v>
      </c>
    </row>
    <row r="2000" spans="3:4" x14ac:dyDescent="0.2">
      <c r="C2000" s="5" t="s">
        <v>4820</v>
      </c>
      <c r="D2000" s="5" t="s">
        <v>11500</v>
      </c>
    </row>
    <row r="2001" spans="3:4" x14ac:dyDescent="0.2">
      <c r="C2001" s="5" t="s">
        <v>11520</v>
      </c>
      <c r="D2001" s="5" t="s">
        <v>11501</v>
      </c>
    </row>
    <row r="2002" spans="3:4" x14ac:dyDescent="0.2">
      <c r="C2002" s="5" t="s">
        <v>11521</v>
      </c>
      <c r="D2002" s="5" t="s">
        <v>1416</v>
      </c>
    </row>
    <row r="2003" spans="3:4" x14ac:dyDescent="0.2">
      <c r="C2003" s="5" t="s">
        <v>2662</v>
      </c>
      <c r="D2003" s="5" t="s">
        <v>11502</v>
      </c>
    </row>
    <row r="2004" spans="3:4" x14ac:dyDescent="0.2">
      <c r="C2004" s="5" t="s">
        <v>1427</v>
      </c>
      <c r="D2004" s="5" t="s">
        <v>1418</v>
      </c>
    </row>
    <row r="2005" spans="3:4" x14ac:dyDescent="0.2">
      <c r="C2005" s="5" t="s">
        <v>4779</v>
      </c>
      <c r="D2005" s="5" t="s">
        <v>1420</v>
      </c>
    </row>
    <row r="2006" spans="3:4" x14ac:dyDescent="0.2">
      <c r="C2006" s="5" t="s">
        <v>1428</v>
      </c>
      <c r="D2006" s="5" t="s">
        <v>11503</v>
      </c>
    </row>
    <row r="2007" spans="3:4" x14ac:dyDescent="0.2">
      <c r="C2007" s="5" t="s">
        <v>11523</v>
      </c>
      <c r="D2007" s="5" t="s">
        <v>11504</v>
      </c>
    </row>
    <row r="2008" spans="3:4" x14ac:dyDescent="0.2">
      <c r="C2008" s="5" t="s">
        <v>11524</v>
      </c>
      <c r="D2008" s="5" t="s">
        <v>6522</v>
      </c>
    </row>
    <row r="2009" spans="3:4" x14ac:dyDescent="0.2">
      <c r="C2009" s="5" t="s">
        <v>1430</v>
      </c>
      <c r="D2009" s="5" t="s">
        <v>2413</v>
      </c>
    </row>
    <row r="2010" spans="3:4" x14ac:dyDescent="0.2">
      <c r="C2010" s="5" t="s">
        <v>11526</v>
      </c>
      <c r="D2010" s="5" t="s">
        <v>12566</v>
      </c>
    </row>
    <row r="2011" spans="3:4" x14ac:dyDescent="0.2">
      <c r="C2011" s="5" t="s">
        <v>11527</v>
      </c>
      <c r="D2011" s="5" t="s">
        <v>13312</v>
      </c>
    </row>
    <row r="2012" spans="3:4" x14ac:dyDescent="0.2">
      <c r="C2012" s="5" t="s">
        <v>1432</v>
      </c>
      <c r="D2012" s="5" t="s">
        <v>6406</v>
      </c>
    </row>
    <row r="2013" spans="3:4" x14ac:dyDescent="0.2">
      <c r="C2013" s="5" t="s">
        <v>1554</v>
      </c>
      <c r="D2013" s="5" t="s">
        <v>13313</v>
      </c>
    </row>
    <row r="2014" spans="3:4" x14ac:dyDescent="0.2">
      <c r="C2014" s="5" t="s">
        <v>1552</v>
      </c>
      <c r="D2014" s="5" t="s">
        <v>4983</v>
      </c>
    </row>
    <row r="2015" spans="3:4" x14ac:dyDescent="0.2">
      <c r="C2015" s="5" t="s">
        <v>2478</v>
      </c>
      <c r="D2015" s="5" t="s">
        <v>13314</v>
      </c>
    </row>
    <row r="2016" spans="3:4" x14ac:dyDescent="0.2">
      <c r="C2016" s="5" t="s">
        <v>6393</v>
      </c>
      <c r="D2016" s="5" t="s">
        <v>13315</v>
      </c>
    </row>
    <row r="2017" spans="3:4" x14ac:dyDescent="0.2">
      <c r="C2017" s="5" t="s">
        <v>12822</v>
      </c>
      <c r="D2017" s="5" t="s">
        <v>13316</v>
      </c>
    </row>
    <row r="2018" spans="3:4" x14ac:dyDescent="0.2">
      <c r="C2018" s="5" t="s">
        <v>12823</v>
      </c>
      <c r="D2018" s="5" t="s">
        <v>12567</v>
      </c>
    </row>
    <row r="2019" spans="3:4" x14ac:dyDescent="0.2">
      <c r="C2019" s="5" t="s">
        <v>12094</v>
      </c>
      <c r="D2019" s="5" t="s">
        <v>12568</v>
      </c>
    </row>
    <row r="2020" spans="3:4" x14ac:dyDescent="0.2">
      <c r="C2020" s="5" t="s">
        <v>4444</v>
      </c>
      <c r="D2020" s="5" t="s">
        <v>5900</v>
      </c>
    </row>
    <row r="2021" spans="3:4" x14ac:dyDescent="0.2">
      <c r="C2021" s="5" t="s">
        <v>5444</v>
      </c>
      <c r="D2021" s="5" t="s">
        <v>4636</v>
      </c>
    </row>
    <row r="2022" spans="3:4" x14ac:dyDescent="0.2">
      <c r="C2022" s="5" t="s">
        <v>4552</v>
      </c>
      <c r="D2022" s="5" t="s">
        <v>5133</v>
      </c>
    </row>
    <row r="2023" spans="3:4" x14ac:dyDescent="0.2">
      <c r="C2023" s="5" t="s">
        <v>12824</v>
      </c>
      <c r="D2023" s="5" t="s">
        <v>11889</v>
      </c>
    </row>
    <row r="2024" spans="3:4" x14ac:dyDescent="0.2">
      <c r="C2024" s="5" t="s">
        <v>1575</v>
      </c>
      <c r="D2024" s="5" t="s">
        <v>13317</v>
      </c>
    </row>
    <row r="2025" spans="3:4" x14ac:dyDescent="0.2">
      <c r="C2025" s="5" t="s">
        <v>12825</v>
      </c>
      <c r="D2025" s="5" t="s">
        <v>12569</v>
      </c>
    </row>
    <row r="2026" spans="3:4" x14ac:dyDescent="0.2">
      <c r="C2026" s="5" t="s">
        <v>12826</v>
      </c>
      <c r="D2026" s="5" t="s">
        <v>11505</v>
      </c>
    </row>
    <row r="2027" spans="3:4" x14ac:dyDescent="0.2">
      <c r="C2027" s="5" t="s">
        <v>6546</v>
      </c>
      <c r="D2027" s="5" t="s">
        <v>11506</v>
      </c>
    </row>
    <row r="2028" spans="3:4" x14ac:dyDescent="0.2">
      <c r="C2028" s="5" t="s">
        <v>12827</v>
      </c>
      <c r="D2028" s="5" t="s">
        <v>11507</v>
      </c>
    </row>
    <row r="2029" spans="3:4" x14ac:dyDescent="0.2">
      <c r="C2029" s="5" t="s">
        <v>12828</v>
      </c>
      <c r="D2029" s="5" t="s">
        <v>11508</v>
      </c>
    </row>
    <row r="2030" spans="3:4" x14ac:dyDescent="0.2">
      <c r="C2030" s="5" t="s">
        <v>12829</v>
      </c>
      <c r="D2030" s="5" t="s">
        <v>5776</v>
      </c>
    </row>
    <row r="2031" spans="3:4" x14ac:dyDescent="0.2">
      <c r="C2031" s="5" t="s">
        <v>4489</v>
      </c>
      <c r="D2031" s="5" t="s">
        <v>11510</v>
      </c>
    </row>
    <row r="2032" spans="3:4" x14ac:dyDescent="0.2">
      <c r="C2032" s="5" t="s">
        <v>5529</v>
      </c>
      <c r="D2032" s="5" t="s">
        <v>11512</v>
      </c>
    </row>
    <row r="2033" spans="3:4" x14ac:dyDescent="0.2">
      <c r="C2033" s="5" t="s">
        <v>7722</v>
      </c>
      <c r="D2033" s="5" t="s">
        <v>12570</v>
      </c>
    </row>
    <row r="2034" spans="3:4" x14ac:dyDescent="0.2">
      <c r="C2034" s="5" t="s">
        <v>5612</v>
      </c>
      <c r="D2034" s="5" t="s">
        <v>2008</v>
      </c>
    </row>
    <row r="2035" spans="3:4" x14ac:dyDescent="0.2">
      <c r="C2035" s="5" t="s">
        <v>4546</v>
      </c>
      <c r="D2035" s="5" t="s">
        <v>2192</v>
      </c>
    </row>
    <row r="2036" spans="3:4" x14ac:dyDescent="0.2">
      <c r="C2036" s="5" t="s">
        <v>5614</v>
      </c>
      <c r="D2036" s="5" t="s">
        <v>2975</v>
      </c>
    </row>
    <row r="2037" spans="3:4" x14ac:dyDescent="0.2">
      <c r="C2037" s="5" t="s">
        <v>12830</v>
      </c>
      <c r="D2037" s="5" t="s">
        <v>12572</v>
      </c>
    </row>
    <row r="2038" spans="3:4" x14ac:dyDescent="0.2">
      <c r="C2038" s="5" t="s">
        <v>12831</v>
      </c>
      <c r="D2038" s="5" t="s">
        <v>4464</v>
      </c>
    </row>
    <row r="2039" spans="3:4" x14ac:dyDescent="0.2">
      <c r="C2039" s="5" t="s">
        <v>12832</v>
      </c>
      <c r="D2039" s="5" t="s">
        <v>2868</v>
      </c>
    </row>
    <row r="2040" spans="3:4" x14ac:dyDescent="0.2">
      <c r="C2040" s="5" t="s">
        <v>12833</v>
      </c>
      <c r="D2040" s="5" t="s">
        <v>4658</v>
      </c>
    </row>
    <row r="2041" spans="3:4" x14ac:dyDescent="0.2">
      <c r="C2041" s="5" t="s">
        <v>9117</v>
      </c>
      <c r="D2041" s="5" t="s">
        <v>5950</v>
      </c>
    </row>
    <row r="2042" spans="3:4" x14ac:dyDescent="0.2">
      <c r="C2042" s="5" t="s">
        <v>12834</v>
      </c>
      <c r="D2042" s="5" t="s">
        <v>4660</v>
      </c>
    </row>
    <row r="2043" spans="3:4" x14ac:dyDescent="0.2">
      <c r="C2043" s="5" t="s">
        <v>12835</v>
      </c>
      <c r="D2043" s="5" t="s">
        <v>3037</v>
      </c>
    </row>
    <row r="2044" spans="3:4" x14ac:dyDescent="0.2">
      <c r="C2044" s="5" t="s">
        <v>12836</v>
      </c>
      <c r="D2044" s="5" t="s">
        <v>4049</v>
      </c>
    </row>
    <row r="2045" spans="3:4" x14ac:dyDescent="0.2">
      <c r="C2045" s="5" t="s">
        <v>12837</v>
      </c>
      <c r="D2045" s="5" t="s">
        <v>2004</v>
      </c>
    </row>
    <row r="2046" spans="3:4" x14ac:dyDescent="0.2">
      <c r="C2046" s="5" t="s">
        <v>12838</v>
      </c>
      <c r="D2046" s="5" t="s">
        <v>13318</v>
      </c>
    </row>
    <row r="2047" spans="3:4" x14ac:dyDescent="0.2">
      <c r="C2047" s="5" t="s">
        <v>8694</v>
      </c>
      <c r="D2047" s="5" t="s">
        <v>13319</v>
      </c>
    </row>
    <row r="2048" spans="3:4" x14ac:dyDescent="0.2">
      <c r="C2048" s="5" t="s">
        <v>7094</v>
      </c>
      <c r="D2048" s="5" t="s">
        <v>11890</v>
      </c>
    </row>
    <row r="2049" spans="3:4" x14ac:dyDescent="0.2">
      <c r="C2049" s="5" t="s">
        <v>8697</v>
      </c>
      <c r="D2049" s="5" t="s">
        <v>4556</v>
      </c>
    </row>
    <row r="2050" spans="3:4" x14ac:dyDescent="0.2">
      <c r="C2050" s="5" t="s">
        <v>7096</v>
      </c>
      <c r="D2050" s="5" t="s">
        <v>13320</v>
      </c>
    </row>
    <row r="2051" spans="3:4" x14ac:dyDescent="0.2">
      <c r="C2051" s="5" t="s">
        <v>6941</v>
      </c>
      <c r="D2051" s="5" t="s">
        <v>13321</v>
      </c>
    </row>
    <row r="2052" spans="3:4" x14ac:dyDescent="0.2">
      <c r="C2052" s="5" t="s">
        <v>12839</v>
      </c>
      <c r="D2052" s="5" t="s">
        <v>13322</v>
      </c>
    </row>
    <row r="2053" spans="3:4" x14ac:dyDescent="0.2">
      <c r="C2053" s="5" t="s">
        <v>5308</v>
      </c>
      <c r="D2053" s="5" t="s">
        <v>5700</v>
      </c>
    </row>
    <row r="2054" spans="3:4" x14ac:dyDescent="0.2">
      <c r="C2054" s="5" t="s">
        <v>12840</v>
      </c>
      <c r="D2054" s="5" t="s">
        <v>4558</v>
      </c>
    </row>
    <row r="2055" spans="3:4" x14ac:dyDescent="0.2">
      <c r="C2055" s="5" t="s">
        <v>12095</v>
      </c>
      <c r="D2055" s="5" t="s">
        <v>13323</v>
      </c>
    </row>
    <row r="2056" spans="3:4" x14ac:dyDescent="0.2">
      <c r="C2056" s="5" t="s">
        <v>12841</v>
      </c>
      <c r="D2056" s="5" t="s">
        <v>3003</v>
      </c>
    </row>
    <row r="2057" spans="3:4" x14ac:dyDescent="0.2">
      <c r="C2057" s="5" t="s">
        <v>3398</v>
      </c>
      <c r="D2057" s="5" t="s">
        <v>6321</v>
      </c>
    </row>
    <row r="2058" spans="3:4" x14ac:dyDescent="0.2">
      <c r="C2058" s="5" t="s">
        <v>1596</v>
      </c>
      <c r="D2058" s="5" t="s">
        <v>6206</v>
      </c>
    </row>
    <row r="2059" spans="3:4" x14ac:dyDescent="0.2">
      <c r="C2059" s="5" t="s">
        <v>3156</v>
      </c>
      <c r="D2059" s="5" t="s">
        <v>1881</v>
      </c>
    </row>
    <row r="2060" spans="3:4" x14ac:dyDescent="0.2">
      <c r="C2060" s="5" t="s">
        <v>12096</v>
      </c>
      <c r="D2060" s="5" t="s">
        <v>11513</v>
      </c>
    </row>
    <row r="2061" spans="3:4" x14ac:dyDescent="0.2">
      <c r="C2061" s="5" t="s">
        <v>3607</v>
      </c>
      <c r="D2061" s="5" t="s">
        <v>5465</v>
      </c>
    </row>
    <row r="2062" spans="3:4" x14ac:dyDescent="0.2">
      <c r="C2062" s="5" t="s">
        <v>12842</v>
      </c>
      <c r="D2062" s="5" t="s">
        <v>5833</v>
      </c>
    </row>
    <row r="2063" spans="3:4" x14ac:dyDescent="0.2">
      <c r="C2063" s="5" t="s">
        <v>12843</v>
      </c>
      <c r="D2063" s="5" t="s">
        <v>11891</v>
      </c>
    </row>
    <row r="2064" spans="3:4" x14ac:dyDescent="0.2">
      <c r="C2064" s="5" t="s">
        <v>2289</v>
      </c>
      <c r="D2064" s="5" t="s">
        <v>13324</v>
      </c>
    </row>
    <row r="2065" spans="3:4" x14ac:dyDescent="0.2">
      <c r="C2065" s="5" t="s">
        <v>4564</v>
      </c>
      <c r="D2065" s="5" t="s">
        <v>13325</v>
      </c>
    </row>
    <row r="2066" spans="3:4" x14ac:dyDescent="0.2">
      <c r="C2066" s="5" t="s">
        <v>2613</v>
      </c>
      <c r="D2066" s="5" t="s">
        <v>6610</v>
      </c>
    </row>
    <row r="2067" spans="3:4" x14ac:dyDescent="0.2">
      <c r="C2067" s="5" t="s">
        <v>12097</v>
      </c>
      <c r="D2067" s="5" t="s">
        <v>12573</v>
      </c>
    </row>
    <row r="2068" spans="3:4" x14ac:dyDescent="0.2">
      <c r="C2068" s="5" t="s">
        <v>12844</v>
      </c>
      <c r="D2068" s="5" t="s">
        <v>13326</v>
      </c>
    </row>
    <row r="2069" spans="3:4" x14ac:dyDescent="0.2">
      <c r="C2069" s="5" t="s">
        <v>12845</v>
      </c>
      <c r="D2069" s="5" t="s">
        <v>13327</v>
      </c>
    </row>
    <row r="2070" spans="3:4" x14ac:dyDescent="0.2">
      <c r="C2070" s="5" t="s">
        <v>6017</v>
      </c>
      <c r="D2070" s="5" t="s">
        <v>5140</v>
      </c>
    </row>
    <row r="2071" spans="3:4" x14ac:dyDescent="0.2">
      <c r="C2071" s="5" t="s">
        <v>12846</v>
      </c>
      <c r="D2071" s="5" t="s">
        <v>6337</v>
      </c>
    </row>
    <row r="2072" spans="3:4" x14ac:dyDescent="0.2">
      <c r="C2072" s="5" t="s">
        <v>4491</v>
      </c>
      <c r="D2072" s="5" t="s">
        <v>13328</v>
      </c>
    </row>
    <row r="2073" spans="3:4" x14ac:dyDescent="0.2">
      <c r="C2073" s="5" t="s">
        <v>12847</v>
      </c>
      <c r="D2073" s="5" t="s">
        <v>6208</v>
      </c>
    </row>
    <row r="2074" spans="3:4" x14ac:dyDescent="0.2">
      <c r="C2074" s="5" t="s">
        <v>12848</v>
      </c>
      <c r="D2074" s="5" t="s">
        <v>6299</v>
      </c>
    </row>
    <row r="2075" spans="3:4" x14ac:dyDescent="0.2">
      <c r="C2075" s="5" t="s">
        <v>12849</v>
      </c>
      <c r="D2075" s="5" t="s">
        <v>12574</v>
      </c>
    </row>
    <row r="2076" spans="3:4" x14ac:dyDescent="0.2">
      <c r="C2076" s="5" t="s">
        <v>5032</v>
      </c>
      <c r="D2076" s="5" t="s">
        <v>2966</v>
      </c>
    </row>
    <row r="2077" spans="3:4" x14ac:dyDescent="0.2">
      <c r="C2077" s="5" t="s">
        <v>2701</v>
      </c>
      <c r="D2077" s="5" t="s">
        <v>4151</v>
      </c>
    </row>
    <row r="2078" spans="3:4" x14ac:dyDescent="0.2">
      <c r="C2078" s="5" t="s">
        <v>12098</v>
      </c>
      <c r="D2078" s="5" t="s">
        <v>12575</v>
      </c>
    </row>
    <row r="2079" spans="3:4" x14ac:dyDescent="0.2">
      <c r="C2079" s="5" t="s">
        <v>3356</v>
      </c>
      <c r="D2079" s="5" t="s">
        <v>13329</v>
      </c>
    </row>
    <row r="2080" spans="3:4" x14ac:dyDescent="0.2">
      <c r="C2080" s="5" t="s">
        <v>5446</v>
      </c>
      <c r="D2080" s="5" t="s">
        <v>13330</v>
      </c>
    </row>
    <row r="2081" spans="3:4" x14ac:dyDescent="0.2">
      <c r="C2081" s="5" t="s">
        <v>12850</v>
      </c>
      <c r="D2081" s="5" t="s">
        <v>12576</v>
      </c>
    </row>
    <row r="2082" spans="3:4" x14ac:dyDescent="0.2">
      <c r="C2082" s="5" t="s">
        <v>6372</v>
      </c>
      <c r="D2082" s="5" t="s">
        <v>3807</v>
      </c>
    </row>
    <row r="2083" spans="3:4" x14ac:dyDescent="0.2">
      <c r="C2083" s="5" t="s">
        <v>12851</v>
      </c>
      <c r="D2083" s="5" t="s">
        <v>12577</v>
      </c>
    </row>
    <row r="2084" spans="3:4" x14ac:dyDescent="0.2">
      <c r="C2084" s="5" t="s">
        <v>4301</v>
      </c>
      <c r="D2084" s="5" t="s">
        <v>12578</v>
      </c>
    </row>
    <row r="2085" spans="3:4" x14ac:dyDescent="0.2">
      <c r="C2085" s="5" t="s">
        <v>3073</v>
      </c>
      <c r="D2085" s="5" t="s">
        <v>4598</v>
      </c>
    </row>
    <row r="2086" spans="3:4" x14ac:dyDescent="0.2">
      <c r="C2086" s="5" t="s">
        <v>2429</v>
      </c>
      <c r="D2086" s="5" t="s">
        <v>5797</v>
      </c>
    </row>
    <row r="2087" spans="3:4" x14ac:dyDescent="0.2">
      <c r="C2087" s="5" t="s">
        <v>12852</v>
      </c>
      <c r="D2087" s="5" t="s">
        <v>4600</v>
      </c>
    </row>
    <row r="2088" spans="3:4" x14ac:dyDescent="0.2">
      <c r="C2088" s="5" t="s">
        <v>12853</v>
      </c>
      <c r="D2088" s="5" t="s">
        <v>4389</v>
      </c>
    </row>
    <row r="2089" spans="3:4" x14ac:dyDescent="0.2">
      <c r="C2089" s="5" t="s">
        <v>6469</v>
      </c>
      <c r="D2089" s="5" t="s">
        <v>5348</v>
      </c>
    </row>
    <row r="2090" spans="3:4" x14ac:dyDescent="0.2">
      <c r="C2090" s="5" t="s">
        <v>6538</v>
      </c>
      <c r="D2090" s="5" t="s">
        <v>3250</v>
      </c>
    </row>
    <row r="2091" spans="3:4" x14ac:dyDescent="0.2">
      <c r="C2091" s="5" t="s">
        <v>11528</v>
      </c>
      <c r="D2091" s="5" t="s">
        <v>4021</v>
      </c>
    </row>
    <row r="2092" spans="3:4" x14ac:dyDescent="0.2">
      <c r="C2092" s="5" t="s">
        <v>4293</v>
      </c>
      <c r="D2092" s="5" t="s">
        <v>2558</v>
      </c>
    </row>
    <row r="2093" spans="3:4" x14ac:dyDescent="0.2">
      <c r="C2093" s="5" t="s">
        <v>2199</v>
      </c>
      <c r="D2093" s="5" t="s">
        <v>4093</v>
      </c>
    </row>
    <row r="2094" spans="3:4" x14ac:dyDescent="0.2">
      <c r="C2094" s="5" t="s">
        <v>1917</v>
      </c>
      <c r="D2094" s="5" t="s">
        <v>4143</v>
      </c>
    </row>
    <row r="2095" spans="3:4" x14ac:dyDescent="0.2">
      <c r="C2095" s="5" t="s">
        <v>2562</v>
      </c>
      <c r="D2095" s="5" t="s">
        <v>12579</v>
      </c>
    </row>
    <row r="2096" spans="3:4" x14ac:dyDescent="0.2">
      <c r="C2096" s="5" t="s">
        <v>2164</v>
      </c>
      <c r="D2096" s="5" t="s">
        <v>12580</v>
      </c>
    </row>
    <row r="2097" spans="3:4" x14ac:dyDescent="0.2">
      <c r="C2097" s="5" t="s">
        <v>7439</v>
      </c>
      <c r="D2097" s="5" t="s">
        <v>5200</v>
      </c>
    </row>
    <row r="2098" spans="3:4" x14ac:dyDescent="0.2">
      <c r="C2098" s="5" t="s">
        <v>6287</v>
      </c>
      <c r="D2098" s="5" t="s">
        <v>11892</v>
      </c>
    </row>
    <row r="2099" spans="3:4" x14ac:dyDescent="0.2">
      <c r="C2099" s="5" t="s">
        <v>4724</v>
      </c>
      <c r="D2099" s="5" t="s">
        <v>12581</v>
      </c>
    </row>
    <row r="2100" spans="3:4" x14ac:dyDescent="0.2">
      <c r="C2100" s="5" t="s">
        <v>6157</v>
      </c>
      <c r="D2100" s="5" t="s">
        <v>3916</v>
      </c>
    </row>
    <row r="2101" spans="3:4" x14ac:dyDescent="0.2">
      <c r="C2101" s="5" t="s">
        <v>12854</v>
      </c>
      <c r="D2101" s="5" t="s">
        <v>1980</v>
      </c>
    </row>
    <row r="2102" spans="3:4" x14ac:dyDescent="0.2">
      <c r="C2102" s="5" t="s">
        <v>4495</v>
      </c>
      <c r="D2102" s="5" t="s">
        <v>4229</v>
      </c>
    </row>
    <row r="2103" spans="3:4" x14ac:dyDescent="0.2">
      <c r="C2103" s="5" t="s">
        <v>2097</v>
      </c>
      <c r="D2103" s="5" t="s">
        <v>4890</v>
      </c>
    </row>
    <row r="2104" spans="3:4" x14ac:dyDescent="0.2">
      <c r="C2104" s="5" t="s">
        <v>12099</v>
      </c>
      <c r="D2104" s="5" t="s">
        <v>4231</v>
      </c>
    </row>
    <row r="2105" spans="3:4" x14ac:dyDescent="0.2">
      <c r="C2105" s="5" t="s">
        <v>1892</v>
      </c>
      <c r="D2105" s="5" t="s">
        <v>12582</v>
      </c>
    </row>
    <row r="2106" spans="3:4" x14ac:dyDescent="0.2">
      <c r="C2106" s="5" t="s">
        <v>1832</v>
      </c>
      <c r="D2106" s="5" t="s">
        <v>10000</v>
      </c>
    </row>
    <row r="2107" spans="3:4" x14ac:dyDescent="0.2">
      <c r="C2107" s="5" t="s">
        <v>4418</v>
      </c>
      <c r="D2107" s="5" t="s">
        <v>8105</v>
      </c>
    </row>
    <row r="2108" spans="3:4" x14ac:dyDescent="0.2">
      <c r="C2108" s="5" t="s">
        <v>5411</v>
      </c>
      <c r="D2108" s="5" t="s">
        <v>8393</v>
      </c>
    </row>
    <row r="2109" spans="3:4" x14ac:dyDescent="0.2">
      <c r="C2109" s="5" t="s">
        <v>4420</v>
      </c>
      <c r="D2109" s="5" t="s">
        <v>8396</v>
      </c>
    </row>
    <row r="2110" spans="3:4" x14ac:dyDescent="0.2">
      <c r="C2110" s="5" t="s">
        <v>12855</v>
      </c>
      <c r="D2110" s="5" t="s">
        <v>13331</v>
      </c>
    </row>
    <row r="2111" spans="3:4" x14ac:dyDescent="0.2">
      <c r="C2111" s="5" t="s">
        <v>12856</v>
      </c>
      <c r="D2111" s="5" t="s">
        <v>13332</v>
      </c>
    </row>
    <row r="2112" spans="3:4" x14ac:dyDescent="0.2">
      <c r="C2112" s="5" t="s">
        <v>2666</v>
      </c>
      <c r="D2112" s="5" t="s">
        <v>1834</v>
      </c>
    </row>
    <row r="2113" spans="3:4" x14ac:dyDescent="0.2">
      <c r="C2113" s="5" t="s">
        <v>12857</v>
      </c>
      <c r="D2113" s="5" t="s">
        <v>1907</v>
      </c>
    </row>
    <row r="2114" spans="3:4" x14ac:dyDescent="0.2">
      <c r="C2114" s="5" t="s">
        <v>12858</v>
      </c>
      <c r="D2114" s="5" t="s">
        <v>2491</v>
      </c>
    </row>
    <row r="2115" spans="3:4" x14ac:dyDescent="0.2">
      <c r="C2115" s="5" t="s">
        <v>12859</v>
      </c>
      <c r="D2115" s="5" t="s">
        <v>11893</v>
      </c>
    </row>
    <row r="2116" spans="3:4" x14ac:dyDescent="0.2">
      <c r="C2116" s="5" t="s">
        <v>5926</v>
      </c>
      <c r="D2116" s="5" t="s">
        <v>13333</v>
      </c>
    </row>
    <row r="2117" spans="3:4" x14ac:dyDescent="0.2">
      <c r="C2117" s="5" t="s">
        <v>12860</v>
      </c>
      <c r="D2117" s="5" t="s">
        <v>13334</v>
      </c>
    </row>
    <row r="2118" spans="3:4" x14ac:dyDescent="0.2">
      <c r="C2118" s="5" t="s">
        <v>12861</v>
      </c>
      <c r="D2118" s="5" t="s">
        <v>13335</v>
      </c>
    </row>
    <row r="2119" spans="3:4" x14ac:dyDescent="0.2">
      <c r="C2119" s="5" t="s">
        <v>12862</v>
      </c>
      <c r="D2119" s="5" t="s">
        <v>1927</v>
      </c>
    </row>
    <row r="2120" spans="3:4" x14ac:dyDescent="0.2">
      <c r="C2120" s="5" t="s">
        <v>11529</v>
      </c>
      <c r="D2120" s="5" t="s">
        <v>12583</v>
      </c>
    </row>
    <row r="2121" spans="3:4" x14ac:dyDescent="0.2">
      <c r="C2121" s="5" t="s">
        <v>12863</v>
      </c>
      <c r="D2121" s="5" t="s">
        <v>12584</v>
      </c>
    </row>
    <row r="2122" spans="3:4" x14ac:dyDescent="0.2">
      <c r="C2122" s="5" t="s">
        <v>5943</v>
      </c>
      <c r="D2122" s="5" t="s">
        <v>12585</v>
      </c>
    </row>
    <row r="2123" spans="3:4" x14ac:dyDescent="0.2">
      <c r="C2123" s="5" t="s">
        <v>12864</v>
      </c>
      <c r="D2123" s="5" t="s">
        <v>12586</v>
      </c>
    </row>
    <row r="2124" spans="3:4" x14ac:dyDescent="0.2">
      <c r="C2124" s="5" t="s">
        <v>12865</v>
      </c>
      <c r="D2124" s="5" t="s">
        <v>12587</v>
      </c>
    </row>
    <row r="2125" spans="3:4" x14ac:dyDescent="0.2">
      <c r="C2125" s="5" t="s">
        <v>6844</v>
      </c>
      <c r="D2125" s="5" t="s">
        <v>12588</v>
      </c>
    </row>
    <row r="2126" spans="3:4" x14ac:dyDescent="0.2">
      <c r="C2126" s="5" t="s">
        <v>2381</v>
      </c>
      <c r="D2126" s="5" t="s">
        <v>12589</v>
      </c>
    </row>
    <row r="2127" spans="3:4" x14ac:dyDescent="0.2">
      <c r="C2127" s="5" t="s">
        <v>12866</v>
      </c>
      <c r="D2127" s="5" t="s">
        <v>12590</v>
      </c>
    </row>
    <row r="2128" spans="3:4" x14ac:dyDescent="0.2">
      <c r="C2128" s="5" t="s">
        <v>12867</v>
      </c>
      <c r="D2128" s="5" t="s">
        <v>12591</v>
      </c>
    </row>
    <row r="2129" spans="3:4" x14ac:dyDescent="0.2">
      <c r="C2129" s="5" t="s">
        <v>12868</v>
      </c>
      <c r="D2129" s="5" t="s">
        <v>12592</v>
      </c>
    </row>
    <row r="2130" spans="3:4" x14ac:dyDescent="0.2">
      <c r="C2130" s="5" t="s">
        <v>12869</v>
      </c>
      <c r="D2130" s="5" t="s">
        <v>11894</v>
      </c>
    </row>
    <row r="2131" spans="3:4" x14ac:dyDescent="0.2">
      <c r="C2131" s="5" t="s">
        <v>12870</v>
      </c>
      <c r="D2131" s="5" t="s">
        <v>11895</v>
      </c>
    </row>
    <row r="2132" spans="3:4" x14ac:dyDescent="0.2">
      <c r="C2132" s="5" t="s">
        <v>1325</v>
      </c>
      <c r="D2132" s="5" t="s">
        <v>11896</v>
      </c>
    </row>
    <row r="2133" spans="3:4" x14ac:dyDescent="0.2">
      <c r="C2133" s="5" t="s">
        <v>12871</v>
      </c>
      <c r="D2133" s="5" t="s">
        <v>11897</v>
      </c>
    </row>
    <row r="2134" spans="3:4" x14ac:dyDescent="0.2">
      <c r="C2134" s="5" t="s">
        <v>4840</v>
      </c>
      <c r="D2134" s="5" t="s">
        <v>11898</v>
      </c>
    </row>
    <row r="2135" spans="3:4" x14ac:dyDescent="0.2">
      <c r="C2135" s="5" t="s">
        <v>12101</v>
      </c>
      <c r="D2135" s="5" t="s">
        <v>11899</v>
      </c>
    </row>
    <row r="2136" spans="3:4" x14ac:dyDescent="0.2">
      <c r="C2136" s="5" t="s">
        <v>11530</v>
      </c>
      <c r="D2136" s="5" t="s">
        <v>11900</v>
      </c>
    </row>
    <row r="2137" spans="3:4" x14ac:dyDescent="0.2">
      <c r="C2137" s="5" t="s">
        <v>12872</v>
      </c>
      <c r="D2137" s="5" t="s">
        <v>12593</v>
      </c>
    </row>
    <row r="2138" spans="3:4" x14ac:dyDescent="0.2">
      <c r="C2138" s="5" t="s">
        <v>12873</v>
      </c>
      <c r="D2138" s="5" t="s">
        <v>12594</v>
      </c>
    </row>
    <row r="2139" spans="3:4" x14ac:dyDescent="0.2">
      <c r="C2139" s="5" t="s">
        <v>12874</v>
      </c>
      <c r="D2139" s="5" t="s">
        <v>9858</v>
      </c>
    </row>
    <row r="2140" spans="3:4" x14ac:dyDescent="0.2">
      <c r="C2140" s="5" t="s">
        <v>6433</v>
      </c>
      <c r="D2140" s="5" t="s">
        <v>13336</v>
      </c>
    </row>
    <row r="2141" spans="3:4" x14ac:dyDescent="0.2">
      <c r="C2141" s="5" t="s">
        <v>12875</v>
      </c>
      <c r="D2141" s="5" t="s">
        <v>13337</v>
      </c>
    </row>
    <row r="2142" spans="3:4" x14ac:dyDescent="0.2">
      <c r="C2142" s="5" t="s">
        <v>12876</v>
      </c>
      <c r="D2142" s="5" t="s">
        <v>12595</v>
      </c>
    </row>
    <row r="2143" spans="3:4" x14ac:dyDescent="0.2">
      <c r="C2143" s="5" t="s">
        <v>12877</v>
      </c>
      <c r="D2143" s="5" t="s">
        <v>11901</v>
      </c>
    </row>
    <row r="2144" spans="3:4" x14ac:dyDescent="0.2">
      <c r="C2144" s="5" t="s">
        <v>3099</v>
      </c>
      <c r="D2144" s="5" t="s">
        <v>1301</v>
      </c>
    </row>
    <row r="2145" spans="3:4" x14ac:dyDescent="0.2">
      <c r="C2145" s="5" t="s">
        <v>12878</v>
      </c>
      <c r="D2145" s="5" t="s">
        <v>1303</v>
      </c>
    </row>
    <row r="2146" spans="3:4" x14ac:dyDescent="0.2">
      <c r="C2146" s="5" t="s">
        <v>12879</v>
      </c>
      <c r="D2146" s="5" t="s">
        <v>13338</v>
      </c>
    </row>
    <row r="2147" spans="3:4" x14ac:dyDescent="0.2">
      <c r="C2147" s="5" t="s">
        <v>12880</v>
      </c>
      <c r="D2147" s="5" t="s">
        <v>1305</v>
      </c>
    </row>
    <row r="2148" spans="3:4" x14ac:dyDescent="0.2">
      <c r="C2148" s="5" t="s">
        <v>11531</v>
      </c>
      <c r="D2148" s="5" t="s">
        <v>1307</v>
      </c>
    </row>
    <row r="2149" spans="3:4" x14ac:dyDescent="0.2">
      <c r="C2149" s="5" t="s">
        <v>12881</v>
      </c>
      <c r="D2149" s="5" t="s">
        <v>7116</v>
      </c>
    </row>
    <row r="2150" spans="3:4" x14ac:dyDescent="0.2">
      <c r="C2150" s="5" t="s">
        <v>12882</v>
      </c>
      <c r="D2150" s="5" t="s">
        <v>12596</v>
      </c>
    </row>
    <row r="2151" spans="3:4" x14ac:dyDescent="0.2">
      <c r="C2151" s="5" t="s">
        <v>12883</v>
      </c>
      <c r="D2151" s="5" t="s">
        <v>12597</v>
      </c>
    </row>
    <row r="2152" spans="3:4" x14ac:dyDescent="0.2">
      <c r="C2152" s="5" t="s">
        <v>12884</v>
      </c>
      <c r="D2152" s="5" t="s">
        <v>12598</v>
      </c>
    </row>
    <row r="2153" spans="3:4" x14ac:dyDescent="0.2">
      <c r="C2153" s="5" t="s">
        <v>8267</v>
      </c>
      <c r="D2153" s="5" t="s">
        <v>12599</v>
      </c>
    </row>
    <row r="2154" spans="3:4" x14ac:dyDescent="0.2">
      <c r="C2154" s="5" t="s">
        <v>8251</v>
      </c>
      <c r="D2154" s="5" t="s">
        <v>12600</v>
      </c>
    </row>
    <row r="2155" spans="3:4" x14ac:dyDescent="0.2">
      <c r="C2155" s="5" t="s">
        <v>12885</v>
      </c>
      <c r="D2155" s="5" t="s">
        <v>12601</v>
      </c>
    </row>
    <row r="2156" spans="3:4" x14ac:dyDescent="0.2">
      <c r="C2156" s="5" t="s">
        <v>12886</v>
      </c>
      <c r="D2156" s="5" t="s">
        <v>4359</v>
      </c>
    </row>
    <row r="2157" spans="3:4" x14ac:dyDescent="0.2">
      <c r="C2157" s="5" t="s">
        <v>8272</v>
      </c>
      <c r="D2157" s="5" t="s">
        <v>13339</v>
      </c>
    </row>
    <row r="2158" spans="3:4" x14ac:dyDescent="0.2">
      <c r="C2158" s="5" t="s">
        <v>12887</v>
      </c>
      <c r="D2158" s="5" t="s">
        <v>7395</v>
      </c>
    </row>
    <row r="2159" spans="3:4" x14ac:dyDescent="0.2">
      <c r="C2159" s="5" t="s">
        <v>8263</v>
      </c>
      <c r="D2159" s="5" t="s">
        <v>12602</v>
      </c>
    </row>
    <row r="2160" spans="3:4" x14ac:dyDescent="0.2">
      <c r="C2160" s="5" t="s">
        <v>12888</v>
      </c>
      <c r="D2160" s="5" t="s">
        <v>12603</v>
      </c>
    </row>
    <row r="2161" spans="3:4" x14ac:dyDescent="0.2">
      <c r="C2161" s="5" t="s">
        <v>7339</v>
      </c>
      <c r="D2161" s="5" t="s">
        <v>12604</v>
      </c>
    </row>
    <row r="2162" spans="3:4" x14ac:dyDescent="0.2">
      <c r="C2162" s="5" t="s">
        <v>1905</v>
      </c>
      <c r="D2162" s="5" t="s">
        <v>11902</v>
      </c>
    </row>
    <row r="2163" spans="3:4" x14ac:dyDescent="0.2">
      <c r="C2163" s="5" t="s">
        <v>12889</v>
      </c>
      <c r="D2163" s="5" t="s">
        <v>2073</v>
      </c>
    </row>
    <row r="2164" spans="3:4" x14ac:dyDescent="0.2">
      <c r="C2164" s="5" t="s">
        <v>12102</v>
      </c>
      <c r="D2164" s="5" t="s">
        <v>12605</v>
      </c>
    </row>
    <row r="2165" spans="3:4" x14ac:dyDescent="0.2">
      <c r="C2165" s="5" t="s">
        <v>7362</v>
      </c>
      <c r="D2165" s="5" t="s">
        <v>12606</v>
      </c>
    </row>
    <row r="2166" spans="3:4" x14ac:dyDescent="0.2">
      <c r="C2166" s="5" t="s">
        <v>7336</v>
      </c>
      <c r="D2166" s="5" t="s">
        <v>13340</v>
      </c>
    </row>
    <row r="2167" spans="3:4" x14ac:dyDescent="0.2">
      <c r="C2167" s="5" t="s">
        <v>12890</v>
      </c>
      <c r="D2167" s="5" t="s">
        <v>3658</v>
      </c>
    </row>
    <row r="2168" spans="3:4" x14ac:dyDescent="0.2">
      <c r="C2168" s="5" t="s">
        <v>12891</v>
      </c>
      <c r="D2168" s="5" t="s">
        <v>13341</v>
      </c>
    </row>
    <row r="2169" spans="3:4" x14ac:dyDescent="0.2">
      <c r="C2169" s="5" t="s">
        <v>12892</v>
      </c>
      <c r="D2169" s="5" t="s">
        <v>13342</v>
      </c>
    </row>
    <row r="2170" spans="3:4" x14ac:dyDescent="0.2">
      <c r="C2170" s="5" t="s">
        <v>12107</v>
      </c>
      <c r="D2170" s="5" t="s">
        <v>3549</v>
      </c>
    </row>
    <row r="2171" spans="3:4" x14ac:dyDescent="0.2">
      <c r="C2171" s="5" t="s">
        <v>12893</v>
      </c>
      <c r="D2171" s="5" t="s">
        <v>13343</v>
      </c>
    </row>
    <row r="2172" spans="3:4" x14ac:dyDescent="0.2">
      <c r="C2172" s="5" t="s">
        <v>12108</v>
      </c>
      <c r="D2172" s="5" t="s">
        <v>6408</v>
      </c>
    </row>
    <row r="2173" spans="3:4" x14ac:dyDescent="0.2">
      <c r="C2173" s="5" t="s">
        <v>12894</v>
      </c>
      <c r="D2173" s="5" t="s">
        <v>13344</v>
      </c>
    </row>
    <row r="2174" spans="3:4" x14ac:dyDescent="0.2">
      <c r="C2174" s="5" t="s">
        <v>12109</v>
      </c>
      <c r="D2174" s="5" t="s">
        <v>13345</v>
      </c>
    </row>
    <row r="2175" spans="3:4" x14ac:dyDescent="0.2">
      <c r="C2175" s="5" t="s">
        <v>5920</v>
      </c>
      <c r="D2175" s="5" t="s">
        <v>13346</v>
      </c>
    </row>
    <row r="2176" spans="3:4" x14ac:dyDescent="0.2">
      <c r="C2176" s="5" t="s">
        <v>5467</v>
      </c>
      <c r="D2176" s="5" t="s">
        <v>13347</v>
      </c>
    </row>
    <row r="2177" spans="3:4" x14ac:dyDescent="0.2">
      <c r="C2177" s="5" t="s">
        <v>1787</v>
      </c>
      <c r="D2177" s="5" t="s">
        <v>13348</v>
      </c>
    </row>
    <row r="2178" spans="3:4" x14ac:dyDescent="0.2">
      <c r="C2178" s="5" t="s">
        <v>5903</v>
      </c>
      <c r="D2178" s="5" t="s">
        <v>13349</v>
      </c>
    </row>
    <row r="2179" spans="3:4" x14ac:dyDescent="0.2">
      <c r="C2179" s="5" t="s">
        <v>12895</v>
      </c>
      <c r="D2179" s="5" t="s">
        <v>5627</v>
      </c>
    </row>
    <row r="2180" spans="3:4" x14ac:dyDescent="0.2">
      <c r="C2180" s="5" t="s">
        <v>7352</v>
      </c>
      <c r="D2180" s="5" t="s">
        <v>12607</v>
      </c>
    </row>
    <row r="2181" spans="3:4" x14ac:dyDescent="0.2">
      <c r="C2181" s="5" t="s">
        <v>7519</v>
      </c>
      <c r="D2181" s="5" t="s">
        <v>12608</v>
      </c>
    </row>
    <row r="2182" spans="3:4" x14ac:dyDescent="0.2">
      <c r="C2182" s="5" t="s">
        <v>7491</v>
      </c>
      <c r="D2182" s="5" t="s">
        <v>12609</v>
      </c>
    </row>
    <row r="2183" spans="3:4" x14ac:dyDescent="0.2">
      <c r="C2183" s="5" t="s">
        <v>7485</v>
      </c>
      <c r="D2183" s="5" t="s">
        <v>12610</v>
      </c>
    </row>
    <row r="2184" spans="3:4" x14ac:dyDescent="0.2">
      <c r="C2184" s="5" t="s">
        <v>7509</v>
      </c>
      <c r="D2184" s="5" t="s">
        <v>12611</v>
      </c>
    </row>
    <row r="2185" spans="3:4" x14ac:dyDescent="0.2">
      <c r="C2185" s="5" t="s">
        <v>2943</v>
      </c>
      <c r="D2185" s="5" t="s">
        <v>11903</v>
      </c>
    </row>
    <row r="2186" spans="3:4" x14ac:dyDescent="0.2">
      <c r="C2186" s="5" t="s">
        <v>3618</v>
      </c>
      <c r="D2186" s="5" t="s">
        <v>13350</v>
      </c>
    </row>
    <row r="2187" spans="3:4" x14ac:dyDescent="0.2">
      <c r="C2187" s="5" t="s">
        <v>5551</v>
      </c>
      <c r="D2187" s="5" t="s">
        <v>13351</v>
      </c>
    </row>
    <row r="2188" spans="3:4" x14ac:dyDescent="0.2">
      <c r="C2188" s="5" t="s">
        <v>12896</v>
      </c>
      <c r="D2188" s="5" t="s">
        <v>13352</v>
      </c>
    </row>
    <row r="2189" spans="3:4" x14ac:dyDescent="0.2">
      <c r="C2189" s="5" t="s">
        <v>5673</v>
      </c>
      <c r="D2189" s="5" t="s">
        <v>12612</v>
      </c>
    </row>
    <row r="2190" spans="3:4" x14ac:dyDescent="0.2">
      <c r="C2190" s="5" t="s">
        <v>12897</v>
      </c>
      <c r="D2190" s="5" t="s">
        <v>13353</v>
      </c>
    </row>
    <row r="2191" spans="3:4" x14ac:dyDescent="0.2">
      <c r="C2191" s="5" t="s">
        <v>12898</v>
      </c>
      <c r="D2191" s="5" t="s">
        <v>11904</v>
      </c>
    </row>
    <row r="2192" spans="3:4" x14ac:dyDescent="0.2">
      <c r="C2192" s="5" t="s">
        <v>12110</v>
      </c>
      <c r="D2192" s="5" t="s">
        <v>4756</v>
      </c>
    </row>
    <row r="2193" spans="3:4" x14ac:dyDescent="0.2">
      <c r="C2193" s="5" t="s">
        <v>3217</v>
      </c>
      <c r="D2193" s="5" t="s">
        <v>2030</v>
      </c>
    </row>
    <row r="2194" spans="3:4" x14ac:dyDescent="0.2">
      <c r="C2194" s="5" t="s">
        <v>2923</v>
      </c>
      <c r="D2194" s="5" t="s">
        <v>3681</v>
      </c>
    </row>
    <row r="2195" spans="3:4" x14ac:dyDescent="0.2">
      <c r="C2195" s="5" t="s">
        <v>1327</v>
      </c>
      <c r="D2195" s="5" t="s">
        <v>5880</v>
      </c>
    </row>
    <row r="2196" spans="3:4" x14ac:dyDescent="0.2">
      <c r="C2196" s="5" t="s">
        <v>1434</v>
      </c>
      <c r="D2196" s="5" t="s">
        <v>3337</v>
      </c>
    </row>
    <row r="2197" spans="3:4" x14ac:dyDescent="0.2">
      <c r="C2197" s="5" t="s">
        <v>6245</v>
      </c>
      <c r="D2197" s="5" t="s">
        <v>13354</v>
      </c>
    </row>
    <row r="2198" spans="3:4" x14ac:dyDescent="0.2">
      <c r="C2198" s="5" t="s">
        <v>5038</v>
      </c>
      <c r="D2198" s="5" t="s">
        <v>2000</v>
      </c>
    </row>
    <row r="2199" spans="3:4" x14ac:dyDescent="0.2">
      <c r="C2199" s="5" t="s">
        <v>4295</v>
      </c>
      <c r="D2199" s="5" t="s">
        <v>4019</v>
      </c>
    </row>
    <row r="2200" spans="3:4" x14ac:dyDescent="0.2">
      <c r="C2200" s="5" t="s">
        <v>11538</v>
      </c>
      <c r="D2200" s="5" t="s">
        <v>2995</v>
      </c>
    </row>
    <row r="2201" spans="3:4" x14ac:dyDescent="0.2">
      <c r="C2201" s="5" t="s">
        <v>11539</v>
      </c>
      <c r="D2201" s="5" t="s">
        <v>12613</v>
      </c>
    </row>
    <row r="2202" spans="3:4" x14ac:dyDescent="0.2">
      <c r="C2202" s="5" t="s">
        <v>5150</v>
      </c>
      <c r="D2202" s="5" t="s">
        <v>4129</v>
      </c>
    </row>
    <row r="2203" spans="3:4" x14ac:dyDescent="0.2">
      <c r="C2203" s="5" t="s">
        <v>1436</v>
      </c>
      <c r="D2203" s="5" t="s">
        <v>2415</v>
      </c>
    </row>
    <row r="2204" spans="3:4" x14ac:dyDescent="0.2">
      <c r="C2204" s="5" t="s">
        <v>11544</v>
      </c>
      <c r="D2204" s="5" t="s">
        <v>13355</v>
      </c>
    </row>
    <row r="2205" spans="3:4" x14ac:dyDescent="0.2">
      <c r="C2205" s="5" t="s">
        <v>11545</v>
      </c>
      <c r="D2205" s="5" t="s">
        <v>4534</v>
      </c>
    </row>
    <row r="2206" spans="3:4" x14ac:dyDescent="0.2">
      <c r="C2206" s="5" t="s">
        <v>11546</v>
      </c>
      <c r="D2206" s="5" t="s">
        <v>11905</v>
      </c>
    </row>
    <row r="2207" spans="3:4" x14ac:dyDescent="0.2">
      <c r="C2207" s="5" t="s">
        <v>1438</v>
      </c>
      <c r="D2207" s="5" t="s">
        <v>9969</v>
      </c>
    </row>
    <row r="2208" spans="3:4" x14ac:dyDescent="0.2">
      <c r="C2208" s="5" t="s">
        <v>1439</v>
      </c>
      <c r="D2208" s="5" t="s">
        <v>3150</v>
      </c>
    </row>
    <row r="2209" spans="3:4" x14ac:dyDescent="0.2">
      <c r="C2209" s="5" t="s">
        <v>11547</v>
      </c>
      <c r="D2209" s="5" t="s">
        <v>4011</v>
      </c>
    </row>
    <row r="2210" spans="3:4" x14ac:dyDescent="0.2">
      <c r="C2210" s="5" t="s">
        <v>11548</v>
      </c>
      <c r="D2210" s="5" t="s">
        <v>3062</v>
      </c>
    </row>
    <row r="2211" spans="3:4" x14ac:dyDescent="0.2">
      <c r="C2211" s="5" t="s">
        <v>5272</v>
      </c>
      <c r="D2211" s="5" t="s">
        <v>5148</v>
      </c>
    </row>
    <row r="2212" spans="3:4" x14ac:dyDescent="0.2">
      <c r="C2212" s="5" t="s">
        <v>11549</v>
      </c>
      <c r="D2212" s="5" t="s">
        <v>2962</v>
      </c>
    </row>
    <row r="2213" spans="3:4" x14ac:dyDescent="0.2">
      <c r="C2213" s="5" t="s">
        <v>1929</v>
      </c>
      <c r="D2213" s="5" t="s">
        <v>3969</v>
      </c>
    </row>
    <row r="2214" spans="3:4" x14ac:dyDescent="0.2">
      <c r="C2214" s="5" t="s">
        <v>11550</v>
      </c>
      <c r="D2214" s="5" t="s">
        <v>13356</v>
      </c>
    </row>
    <row r="2215" spans="3:4" x14ac:dyDescent="0.2">
      <c r="C2215" s="5" t="s">
        <v>11551</v>
      </c>
      <c r="D2215" s="5" t="s">
        <v>6078</v>
      </c>
    </row>
    <row r="2216" spans="3:4" x14ac:dyDescent="0.2">
      <c r="C2216" s="5" t="s">
        <v>1441</v>
      </c>
      <c r="D2216" s="5" t="s">
        <v>1655</v>
      </c>
    </row>
    <row r="2217" spans="3:4" x14ac:dyDescent="0.2">
      <c r="C2217" s="5" t="s">
        <v>1443</v>
      </c>
      <c r="D2217" s="5" t="s">
        <v>11514</v>
      </c>
    </row>
    <row r="2218" spans="3:4" x14ac:dyDescent="0.2">
      <c r="C2218" s="5" t="s">
        <v>1444</v>
      </c>
      <c r="D2218" s="5" t="s">
        <v>11906</v>
      </c>
    </row>
    <row r="2219" spans="3:4" x14ac:dyDescent="0.2">
      <c r="C2219" s="5" t="s">
        <v>1446</v>
      </c>
      <c r="D2219" s="5" t="s">
        <v>13357</v>
      </c>
    </row>
    <row r="2220" spans="3:4" x14ac:dyDescent="0.2">
      <c r="C2220" s="5" t="s">
        <v>1447</v>
      </c>
      <c r="D2220" s="5" t="s">
        <v>13358</v>
      </c>
    </row>
    <row r="2221" spans="3:4" x14ac:dyDescent="0.2">
      <c r="C2221" s="5" t="s">
        <v>11552</v>
      </c>
      <c r="D2221" s="5" t="s">
        <v>13359</v>
      </c>
    </row>
    <row r="2222" spans="3:4" x14ac:dyDescent="0.2">
      <c r="C2222" s="5" t="s">
        <v>4942</v>
      </c>
      <c r="D2222" s="5" t="s">
        <v>13360</v>
      </c>
    </row>
    <row r="2223" spans="3:4" x14ac:dyDescent="0.2">
      <c r="C2223" s="5" t="s">
        <v>3167</v>
      </c>
      <c r="D2223" s="5" t="s">
        <v>13361</v>
      </c>
    </row>
    <row r="2224" spans="3:4" x14ac:dyDescent="0.2">
      <c r="C2224" s="5" t="s">
        <v>1758</v>
      </c>
      <c r="D2224" s="5" t="s">
        <v>13362</v>
      </c>
    </row>
    <row r="2225" spans="3:4" x14ac:dyDescent="0.2">
      <c r="C2225" s="5" t="s">
        <v>5393</v>
      </c>
      <c r="D2225" s="5" t="s">
        <v>13363</v>
      </c>
    </row>
    <row r="2226" spans="3:4" x14ac:dyDescent="0.2">
      <c r="C2226" s="5" t="s">
        <v>11553</v>
      </c>
      <c r="D2226" s="5" t="s">
        <v>13364</v>
      </c>
    </row>
    <row r="2227" spans="3:4" x14ac:dyDescent="0.2">
      <c r="C2227" s="5" t="s">
        <v>11554</v>
      </c>
      <c r="D2227" s="5" t="s">
        <v>13365</v>
      </c>
    </row>
    <row r="2228" spans="3:4" x14ac:dyDescent="0.2">
      <c r="C2228" s="5" t="s">
        <v>11555</v>
      </c>
      <c r="D2228" s="5" t="s">
        <v>12614</v>
      </c>
    </row>
    <row r="2229" spans="3:4" x14ac:dyDescent="0.2">
      <c r="C2229" s="5" t="s">
        <v>6649</v>
      </c>
      <c r="D2229" s="5" t="s">
        <v>12615</v>
      </c>
    </row>
    <row r="2230" spans="3:4" x14ac:dyDescent="0.2">
      <c r="C2230" s="5" t="s">
        <v>11556</v>
      </c>
      <c r="D2230" s="5" t="s">
        <v>11907</v>
      </c>
    </row>
    <row r="2231" spans="3:4" x14ac:dyDescent="0.2">
      <c r="C2231" s="5" t="s">
        <v>11557</v>
      </c>
      <c r="D2231" s="5" t="s">
        <v>12616</v>
      </c>
    </row>
    <row r="2232" spans="3:4" x14ac:dyDescent="0.2">
      <c r="C2232" s="5" t="s">
        <v>6914</v>
      </c>
      <c r="D2232" s="5" t="s">
        <v>11908</v>
      </c>
    </row>
    <row r="2233" spans="3:4" x14ac:dyDescent="0.2">
      <c r="C2233" s="5" t="s">
        <v>1448</v>
      </c>
      <c r="D2233" s="5" t="s">
        <v>13366</v>
      </c>
    </row>
    <row r="2234" spans="3:4" x14ac:dyDescent="0.2">
      <c r="C2234" s="5" t="s">
        <v>11558</v>
      </c>
      <c r="D2234" s="5" t="s">
        <v>13367</v>
      </c>
    </row>
    <row r="2235" spans="3:4" x14ac:dyDescent="0.2">
      <c r="C2235" s="5" t="s">
        <v>11559</v>
      </c>
      <c r="D2235" s="5" t="s">
        <v>6257</v>
      </c>
    </row>
    <row r="2236" spans="3:4" x14ac:dyDescent="0.2">
      <c r="C2236" s="5" t="s">
        <v>1854</v>
      </c>
      <c r="D2236" s="5" t="s">
        <v>12619</v>
      </c>
    </row>
    <row r="2237" spans="3:4" x14ac:dyDescent="0.2">
      <c r="C2237" s="5" t="s">
        <v>11560</v>
      </c>
      <c r="D2237" s="5" t="s">
        <v>12620</v>
      </c>
    </row>
    <row r="2238" spans="3:4" x14ac:dyDescent="0.2">
      <c r="C2238" s="5" t="s">
        <v>11561</v>
      </c>
      <c r="D2238" s="5" t="s">
        <v>12621</v>
      </c>
    </row>
    <row r="2239" spans="3:4" x14ac:dyDescent="0.2">
      <c r="C2239" s="5" t="s">
        <v>11562</v>
      </c>
      <c r="D2239" s="5" t="s">
        <v>12622</v>
      </c>
    </row>
    <row r="2240" spans="3:4" x14ac:dyDescent="0.2">
      <c r="C2240" s="5" t="s">
        <v>11563</v>
      </c>
      <c r="D2240" s="5" t="s">
        <v>1321</v>
      </c>
    </row>
    <row r="2241" spans="3:4" x14ac:dyDescent="0.2">
      <c r="C2241" s="5" t="s">
        <v>6358</v>
      </c>
      <c r="D2241" s="5" t="s">
        <v>4967</v>
      </c>
    </row>
    <row r="2242" spans="3:4" x14ac:dyDescent="0.2">
      <c r="C2242" s="5" t="s">
        <v>6013</v>
      </c>
      <c r="D2242" s="5" t="s">
        <v>12624</v>
      </c>
    </row>
    <row r="2243" spans="3:4" x14ac:dyDescent="0.2">
      <c r="C2243" s="5" t="s">
        <v>11564</v>
      </c>
      <c r="D2243" s="5" t="s">
        <v>11909</v>
      </c>
    </row>
    <row r="2244" spans="3:4" x14ac:dyDescent="0.2">
      <c r="C2244" s="5" t="s">
        <v>3646</v>
      </c>
      <c r="D2244" s="5" t="s">
        <v>3961</v>
      </c>
    </row>
    <row r="2245" spans="3:4" x14ac:dyDescent="0.2">
      <c r="C2245" s="5" t="s">
        <v>9979</v>
      </c>
      <c r="D2245" s="5" t="s">
        <v>13368</v>
      </c>
    </row>
    <row r="2246" spans="3:4" x14ac:dyDescent="0.2">
      <c r="C2246" s="5" t="s">
        <v>9984</v>
      </c>
      <c r="D2246" s="5" t="s">
        <v>13369</v>
      </c>
    </row>
    <row r="2247" spans="3:4" x14ac:dyDescent="0.2">
      <c r="C2247" s="5" t="s">
        <v>6076</v>
      </c>
      <c r="D2247" s="5" t="s">
        <v>13370</v>
      </c>
    </row>
    <row r="2248" spans="3:4" x14ac:dyDescent="0.2">
      <c r="C2248" s="5" t="s">
        <v>1450</v>
      </c>
      <c r="D2248" s="5" t="s">
        <v>13371</v>
      </c>
    </row>
    <row r="2249" spans="3:4" x14ac:dyDescent="0.2">
      <c r="C2249" s="5" t="s">
        <v>11565</v>
      </c>
      <c r="D2249" s="5" t="s">
        <v>9750</v>
      </c>
    </row>
    <row r="2250" spans="3:4" x14ac:dyDescent="0.2">
      <c r="C2250" s="5" t="s">
        <v>1896</v>
      </c>
      <c r="D2250" s="5" t="s">
        <v>13372</v>
      </c>
    </row>
    <row r="2251" spans="3:4" x14ac:dyDescent="0.2">
      <c r="C2251" s="5" t="s">
        <v>1452</v>
      </c>
      <c r="D2251" s="5" t="s">
        <v>13373</v>
      </c>
    </row>
    <row r="2252" spans="3:4" x14ac:dyDescent="0.2">
      <c r="C2252" s="5" t="s">
        <v>3951</v>
      </c>
      <c r="D2252" s="5" t="s">
        <v>13374</v>
      </c>
    </row>
    <row r="2253" spans="3:4" x14ac:dyDescent="0.2">
      <c r="C2253" s="5" t="s">
        <v>1454</v>
      </c>
      <c r="D2253" s="5" t="s">
        <v>13375</v>
      </c>
    </row>
    <row r="2254" spans="3:4" x14ac:dyDescent="0.2">
      <c r="C2254" s="5" t="s">
        <v>11566</v>
      </c>
      <c r="D2254" s="5" t="s">
        <v>13376</v>
      </c>
    </row>
    <row r="2255" spans="3:4" x14ac:dyDescent="0.2">
      <c r="C2255" s="5" t="s">
        <v>11567</v>
      </c>
      <c r="D2255" s="5" t="s">
        <v>13377</v>
      </c>
    </row>
    <row r="2256" spans="3:4" x14ac:dyDescent="0.2">
      <c r="C2256" s="5" t="s">
        <v>4462</v>
      </c>
      <c r="D2256" s="5" t="s">
        <v>13378</v>
      </c>
    </row>
    <row r="2257" spans="3:4" x14ac:dyDescent="0.2">
      <c r="C2257" s="5" t="s">
        <v>4777</v>
      </c>
      <c r="D2257" s="5" t="s">
        <v>13379</v>
      </c>
    </row>
    <row r="2258" spans="3:4" x14ac:dyDescent="0.2">
      <c r="C2258" s="5" t="s">
        <v>6333</v>
      </c>
      <c r="D2258" s="5" t="s">
        <v>9752</v>
      </c>
    </row>
    <row r="2259" spans="3:4" x14ac:dyDescent="0.2">
      <c r="C2259" s="5" t="s">
        <v>2306</v>
      </c>
      <c r="D2259" s="5" t="s">
        <v>1421</v>
      </c>
    </row>
    <row r="2260" spans="3:4" x14ac:dyDescent="0.2">
      <c r="C2260" s="5" t="s">
        <v>11568</v>
      </c>
      <c r="D2260" s="5" t="s">
        <v>5707</v>
      </c>
    </row>
    <row r="2261" spans="3:4" x14ac:dyDescent="0.2">
      <c r="C2261" s="5" t="s">
        <v>3567</v>
      </c>
      <c r="D2261" s="5" t="s">
        <v>4560</v>
      </c>
    </row>
    <row r="2262" spans="3:4" x14ac:dyDescent="0.2">
      <c r="C2262" s="5" t="s">
        <v>11569</v>
      </c>
      <c r="D2262" s="5" t="s">
        <v>6219</v>
      </c>
    </row>
    <row r="2263" spans="3:4" x14ac:dyDescent="0.2">
      <c r="C2263" s="5" t="s">
        <v>11570</v>
      </c>
      <c r="D2263" s="5" t="s">
        <v>11515</v>
      </c>
    </row>
    <row r="2264" spans="3:4" x14ac:dyDescent="0.2">
      <c r="C2264" s="5" t="s">
        <v>4882</v>
      </c>
      <c r="D2264" s="5" t="s">
        <v>4175</v>
      </c>
    </row>
    <row r="2265" spans="3:4" x14ac:dyDescent="0.2">
      <c r="C2265" s="5" t="s">
        <v>5486</v>
      </c>
      <c r="D2265" s="5" t="s">
        <v>4382</v>
      </c>
    </row>
    <row r="2266" spans="3:4" x14ac:dyDescent="0.2">
      <c r="C2266" s="5" t="s">
        <v>3458</v>
      </c>
      <c r="D2266" s="5" t="s">
        <v>1602</v>
      </c>
    </row>
    <row r="2267" spans="3:4" x14ac:dyDescent="0.2">
      <c r="C2267" s="5" t="s">
        <v>11571</v>
      </c>
      <c r="D2267" s="5" t="s">
        <v>6306</v>
      </c>
    </row>
    <row r="2268" spans="3:4" x14ac:dyDescent="0.2">
      <c r="C2268" s="5" t="s">
        <v>8928</v>
      </c>
      <c r="D2268" s="5" t="s">
        <v>5823</v>
      </c>
    </row>
    <row r="2269" spans="3:4" x14ac:dyDescent="0.2">
      <c r="C2269" s="5" t="s">
        <v>8931</v>
      </c>
      <c r="D2269" s="5" t="s">
        <v>13380</v>
      </c>
    </row>
    <row r="2270" spans="3:4" x14ac:dyDescent="0.2">
      <c r="C2270" s="5" t="s">
        <v>8935</v>
      </c>
      <c r="D2270" s="5" t="s">
        <v>5688</v>
      </c>
    </row>
    <row r="2271" spans="3:4" x14ac:dyDescent="0.2">
      <c r="C2271" s="5" t="s">
        <v>12899</v>
      </c>
      <c r="D2271" s="5" t="s">
        <v>12625</v>
      </c>
    </row>
    <row r="2272" spans="3:4" x14ac:dyDescent="0.2">
      <c r="C2272" s="5" t="s">
        <v>12900</v>
      </c>
      <c r="D2272" s="5" t="s">
        <v>11910</v>
      </c>
    </row>
    <row r="2273" spans="3:4" x14ac:dyDescent="0.2">
      <c r="C2273" s="5" t="s">
        <v>1822</v>
      </c>
      <c r="D2273" s="5" t="s">
        <v>4626</v>
      </c>
    </row>
    <row r="2274" spans="3:4" x14ac:dyDescent="0.2">
      <c r="C2274" s="5" t="s">
        <v>1864</v>
      </c>
      <c r="D2274" s="5" t="s">
        <v>2127</v>
      </c>
    </row>
    <row r="2275" spans="3:4" x14ac:dyDescent="0.2">
      <c r="C2275" s="5" t="s">
        <v>12901</v>
      </c>
      <c r="D2275" s="5" t="s">
        <v>3654</v>
      </c>
    </row>
    <row r="2276" spans="3:4" x14ac:dyDescent="0.2">
      <c r="C2276" s="5" t="s">
        <v>8824</v>
      </c>
      <c r="D2276" s="5" t="s">
        <v>6591</v>
      </c>
    </row>
    <row r="2277" spans="3:4" x14ac:dyDescent="0.2">
      <c r="C2277" s="5" t="s">
        <v>6560</v>
      </c>
      <c r="D2277" s="5" t="s">
        <v>5093</v>
      </c>
    </row>
    <row r="2278" spans="3:4" x14ac:dyDescent="0.2">
      <c r="C2278" s="5" t="s">
        <v>6459</v>
      </c>
      <c r="D2278" s="5" t="s">
        <v>13381</v>
      </c>
    </row>
    <row r="2279" spans="3:4" x14ac:dyDescent="0.2">
      <c r="C2279" s="5" t="s">
        <v>5792</v>
      </c>
      <c r="D2279" s="5" t="s">
        <v>4270</v>
      </c>
    </row>
    <row r="2280" spans="3:4" x14ac:dyDescent="0.2">
      <c r="C2280" s="5" t="s">
        <v>12111</v>
      </c>
      <c r="D2280" s="5" t="s">
        <v>13382</v>
      </c>
    </row>
    <row r="2281" spans="3:4" x14ac:dyDescent="0.2">
      <c r="C2281" s="5" t="s">
        <v>12112</v>
      </c>
      <c r="D2281" s="5" t="s">
        <v>4948</v>
      </c>
    </row>
    <row r="2282" spans="3:4" x14ac:dyDescent="0.2">
      <c r="C2282" s="5" t="s">
        <v>4590</v>
      </c>
      <c r="D2282" s="5" t="s">
        <v>4268</v>
      </c>
    </row>
    <row r="2283" spans="3:4" x14ac:dyDescent="0.2">
      <c r="C2283" s="5" t="s">
        <v>4874</v>
      </c>
      <c r="D2283" s="5" t="s">
        <v>12626</v>
      </c>
    </row>
    <row r="2284" spans="3:4" x14ac:dyDescent="0.2">
      <c r="C2284" s="5" t="s">
        <v>1456</v>
      </c>
      <c r="D2284" s="5" t="s">
        <v>5208</v>
      </c>
    </row>
    <row r="2285" spans="3:4" x14ac:dyDescent="0.2">
      <c r="C2285" s="5" t="s">
        <v>1457</v>
      </c>
      <c r="D2285" s="5" t="s">
        <v>11911</v>
      </c>
    </row>
    <row r="2286" spans="3:4" x14ac:dyDescent="0.2">
      <c r="C2286" s="5" t="s">
        <v>1459</v>
      </c>
      <c r="D2286" s="5" t="s">
        <v>12627</v>
      </c>
    </row>
    <row r="2287" spans="3:4" x14ac:dyDescent="0.2">
      <c r="C2287" s="5" t="s">
        <v>1461</v>
      </c>
      <c r="D2287" s="5" t="s">
        <v>2778</v>
      </c>
    </row>
    <row r="2288" spans="3:4" x14ac:dyDescent="0.2">
      <c r="C2288" s="5" t="s">
        <v>1463</v>
      </c>
      <c r="D2288" s="5" t="s">
        <v>13383</v>
      </c>
    </row>
    <row r="2289" spans="3:4" x14ac:dyDescent="0.2">
      <c r="C2289" s="5" t="s">
        <v>1465</v>
      </c>
      <c r="D2289" s="5" t="s">
        <v>11912</v>
      </c>
    </row>
    <row r="2290" spans="3:4" x14ac:dyDescent="0.2">
      <c r="C2290" s="5" t="s">
        <v>1466</v>
      </c>
      <c r="D2290" s="5" t="s">
        <v>11913</v>
      </c>
    </row>
    <row r="2291" spans="3:4" x14ac:dyDescent="0.2">
      <c r="C2291" s="5" t="s">
        <v>1468</v>
      </c>
      <c r="D2291" s="5" t="s">
        <v>1422</v>
      </c>
    </row>
    <row r="2292" spans="3:4" x14ac:dyDescent="0.2">
      <c r="C2292" s="5" t="s">
        <v>1470</v>
      </c>
      <c r="D2292" s="5" t="s">
        <v>2351</v>
      </c>
    </row>
    <row r="2293" spans="3:4" x14ac:dyDescent="0.2">
      <c r="C2293" s="5" t="s">
        <v>1472</v>
      </c>
      <c r="D2293" s="5" t="s">
        <v>4400</v>
      </c>
    </row>
    <row r="2294" spans="3:4" x14ac:dyDescent="0.2">
      <c r="C2294" s="5" t="s">
        <v>1474</v>
      </c>
      <c r="D2294" s="5" t="s">
        <v>3580</v>
      </c>
    </row>
    <row r="2295" spans="3:4" x14ac:dyDescent="0.2">
      <c r="C2295" s="5" t="s">
        <v>1476</v>
      </c>
      <c r="D2295" s="5" t="s">
        <v>6125</v>
      </c>
    </row>
    <row r="2296" spans="3:4" x14ac:dyDescent="0.2">
      <c r="C2296" s="5" t="s">
        <v>1477</v>
      </c>
      <c r="D2296" s="5" t="s">
        <v>6378</v>
      </c>
    </row>
    <row r="2297" spans="3:4" x14ac:dyDescent="0.2">
      <c r="C2297" s="5" t="s">
        <v>1478</v>
      </c>
      <c r="D2297" s="5" t="s">
        <v>3318</v>
      </c>
    </row>
    <row r="2298" spans="3:4" x14ac:dyDescent="0.2">
      <c r="C2298" s="5" t="s">
        <v>1479</v>
      </c>
      <c r="D2298" s="5" t="s">
        <v>4880</v>
      </c>
    </row>
    <row r="2299" spans="3:4" x14ac:dyDescent="0.2">
      <c r="C2299" s="5" t="s">
        <v>1481</v>
      </c>
      <c r="D2299" s="5" t="s">
        <v>5179</v>
      </c>
    </row>
    <row r="2300" spans="3:4" x14ac:dyDescent="0.2">
      <c r="C2300" s="5" t="s">
        <v>1483</v>
      </c>
      <c r="D2300" s="5" t="s">
        <v>5735</v>
      </c>
    </row>
    <row r="2301" spans="3:4" x14ac:dyDescent="0.2">
      <c r="C2301" s="5" t="s">
        <v>1484</v>
      </c>
      <c r="D2301" s="5" t="s">
        <v>1850</v>
      </c>
    </row>
    <row r="2302" spans="3:4" x14ac:dyDescent="0.2">
      <c r="C2302" s="5" t="s">
        <v>1485</v>
      </c>
      <c r="D2302" s="5" t="s">
        <v>2496</v>
      </c>
    </row>
    <row r="2303" spans="3:4" x14ac:dyDescent="0.2">
      <c r="C2303" s="5" t="s">
        <v>1486</v>
      </c>
      <c r="D2303" s="5" t="s">
        <v>13384</v>
      </c>
    </row>
    <row r="2304" spans="3:4" x14ac:dyDescent="0.2">
      <c r="C2304" s="5" t="s">
        <v>1488</v>
      </c>
      <c r="D2304" s="5" t="s">
        <v>13385</v>
      </c>
    </row>
    <row r="2305" spans="3:4" x14ac:dyDescent="0.2">
      <c r="C2305" s="5" t="s">
        <v>1490</v>
      </c>
      <c r="D2305" s="5" t="s">
        <v>2175</v>
      </c>
    </row>
    <row r="2306" spans="3:4" x14ac:dyDescent="0.2">
      <c r="C2306" s="5" t="s">
        <v>1492</v>
      </c>
      <c r="D2306" s="5" t="s">
        <v>13386</v>
      </c>
    </row>
    <row r="2307" spans="3:4" x14ac:dyDescent="0.2">
      <c r="C2307" s="5" t="s">
        <v>1493</v>
      </c>
      <c r="D2307" s="5" t="s">
        <v>13387</v>
      </c>
    </row>
    <row r="2308" spans="3:4" x14ac:dyDescent="0.2">
      <c r="C2308" s="5" t="s">
        <v>1495</v>
      </c>
      <c r="D2308" s="5" t="s">
        <v>9612</v>
      </c>
    </row>
    <row r="2309" spans="3:4" x14ac:dyDescent="0.2">
      <c r="C2309" s="5" t="s">
        <v>1497</v>
      </c>
      <c r="D2309" s="5" t="s">
        <v>9610</v>
      </c>
    </row>
    <row r="2310" spans="3:4" x14ac:dyDescent="0.2">
      <c r="C2310" s="5" t="s">
        <v>1498</v>
      </c>
      <c r="D2310" s="5" t="s">
        <v>13388</v>
      </c>
    </row>
    <row r="2311" spans="3:4" x14ac:dyDescent="0.2">
      <c r="C2311" s="5" t="s">
        <v>1500</v>
      </c>
      <c r="D2311" s="5" t="s">
        <v>12628</v>
      </c>
    </row>
    <row r="2312" spans="3:4" x14ac:dyDescent="0.2">
      <c r="C2312" s="5" t="s">
        <v>1502</v>
      </c>
      <c r="D2312" s="5" t="s">
        <v>11914</v>
      </c>
    </row>
    <row r="2313" spans="3:4" x14ac:dyDescent="0.2">
      <c r="C2313" s="5" t="s">
        <v>1503</v>
      </c>
      <c r="D2313" s="5" t="s">
        <v>13389</v>
      </c>
    </row>
    <row r="2314" spans="3:4" x14ac:dyDescent="0.2">
      <c r="C2314" s="5" t="s">
        <v>12113</v>
      </c>
      <c r="D2314" s="5" t="s">
        <v>12629</v>
      </c>
    </row>
    <row r="2315" spans="3:4" x14ac:dyDescent="0.2">
      <c r="C2315" s="5" t="s">
        <v>12114</v>
      </c>
      <c r="D2315" s="5" t="s">
        <v>12630</v>
      </c>
    </row>
    <row r="2316" spans="3:4" x14ac:dyDescent="0.2">
      <c r="C2316" s="5" t="s">
        <v>12115</v>
      </c>
      <c r="D2316" s="5" t="s">
        <v>12631</v>
      </c>
    </row>
    <row r="2317" spans="3:4" x14ac:dyDescent="0.2">
      <c r="C2317" s="5" t="s">
        <v>12902</v>
      </c>
      <c r="D2317" s="5" t="s">
        <v>12632</v>
      </c>
    </row>
    <row r="2318" spans="3:4" x14ac:dyDescent="0.2">
      <c r="C2318" s="5" t="s">
        <v>12903</v>
      </c>
      <c r="D2318" s="5" t="s">
        <v>5318</v>
      </c>
    </row>
    <row r="2319" spans="3:4" x14ac:dyDescent="0.2">
      <c r="C2319" s="5" t="s">
        <v>12904</v>
      </c>
      <c r="D2319" s="5" t="s">
        <v>4376</v>
      </c>
    </row>
    <row r="2320" spans="3:4" x14ac:dyDescent="0.2">
      <c r="C2320" s="5" t="s">
        <v>8839</v>
      </c>
      <c r="D2320" s="5" t="s">
        <v>3611</v>
      </c>
    </row>
    <row r="2321" spans="3:4" x14ac:dyDescent="0.2">
      <c r="C2321" s="5" t="s">
        <v>12905</v>
      </c>
      <c r="D2321" s="5" t="s">
        <v>12633</v>
      </c>
    </row>
    <row r="2322" spans="3:4" x14ac:dyDescent="0.2">
      <c r="C2322" s="5" t="s">
        <v>12906</v>
      </c>
      <c r="D2322" s="5" t="s">
        <v>4447</v>
      </c>
    </row>
    <row r="2323" spans="3:4" x14ac:dyDescent="0.2">
      <c r="C2323" s="5" t="s">
        <v>12907</v>
      </c>
      <c r="D2323" s="5" t="s">
        <v>13390</v>
      </c>
    </row>
    <row r="2324" spans="3:4" x14ac:dyDescent="0.2">
      <c r="C2324" s="5" t="s">
        <v>12908</v>
      </c>
      <c r="D2324" s="5" t="s">
        <v>13391</v>
      </c>
    </row>
    <row r="2325" spans="3:4" x14ac:dyDescent="0.2">
      <c r="C2325" s="5" t="s">
        <v>12909</v>
      </c>
      <c r="D2325" s="5" t="s">
        <v>2162</v>
      </c>
    </row>
    <row r="2326" spans="3:4" x14ac:dyDescent="0.2">
      <c r="C2326" s="5" t="s">
        <v>12910</v>
      </c>
      <c r="D2326" s="5" t="s">
        <v>4885</v>
      </c>
    </row>
    <row r="2327" spans="3:4" x14ac:dyDescent="0.2">
      <c r="C2327" s="5" t="s">
        <v>12911</v>
      </c>
      <c r="D2327" s="5" t="s">
        <v>5845</v>
      </c>
    </row>
    <row r="2328" spans="3:4" x14ac:dyDescent="0.2">
      <c r="C2328" s="5" t="s">
        <v>12912</v>
      </c>
      <c r="D2328" s="5" t="s">
        <v>1996</v>
      </c>
    </row>
    <row r="2329" spans="3:4" x14ac:dyDescent="0.2">
      <c r="C2329" s="5" t="s">
        <v>12913</v>
      </c>
      <c r="D2329" s="5" t="s">
        <v>4013</v>
      </c>
    </row>
    <row r="2330" spans="3:4" x14ac:dyDescent="0.2">
      <c r="C2330" s="5" t="s">
        <v>12914</v>
      </c>
      <c r="D2330" s="5" t="s">
        <v>13392</v>
      </c>
    </row>
    <row r="2331" spans="3:4" x14ac:dyDescent="0.2">
      <c r="C2331" s="5" t="s">
        <v>12915</v>
      </c>
      <c r="D2331" s="5" t="s">
        <v>1694</v>
      </c>
    </row>
    <row r="2332" spans="3:4" x14ac:dyDescent="0.2">
      <c r="C2332" s="5" t="s">
        <v>12916</v>
      </c>
      <c r="D2332" s="5" t="s">
        <v>3709</v>
      </c>
    </row>
    <row r="2333" spans="3:4" x14ac:dyDescent="0.2">
      <c r="C2333" s="5" t="s">
        <v>12917</v>
      </c>
      <c r="D2333" s="5" t="s">
        <v>6080</v>
      </c>
    </row>
    <row r="2334" spans="3:4" x14ac:dyDescent="0.2">
      <c r="C2334" s="5" t="s">
        <v>12918</v>
      </c>
      <c r="D2334" s="5" t="s">
        <v>3584</v>
      </c>
    </row>
    <row r="2335" spans="3:4" x14ac:dyDescent="0.2">
      <c r="C2335" s="5" t="s">
        <v>12919</v>
      </c>
      <c r="D2335" s="5" t="s">
        <v>4445</v>
      </c>
    </row>
    <row r="2336" spans="3:4" x14ac:dyDescent="0.2">
      <c r="C2336" s="5" t="s">
        <v>12920</v>
      </c>
      <c r="D2336" s="5" t="s">
        <v>12637</v>
      </c>
    </row>
    <row r="2337" spans="3:4" x14ac:dyDescent="0.2">
      <c r="C2337" s="5" t="s">
        <v>12116</v>
      </c>
      <c r="D2337" s="5" t="s">
        <v>13393</v>
      </c>
    </row>
    <row r="2338" spans="3:4" x14ac:dyDescent="0.2">
      <c r="C2338" s="5" t="s">
        <v>12117</v>
      </c>
      <c r="D2338" s="5" t="s">
        <v>2670</v>
      </c>
    </row>
    <row r="2339" spans="3:4" x14ac:dyDescent="0.2">
      <c r="C2339" s="5" t="s">
        <v>12118</v>
      </c>
      <c r="D2339" s="5" t="s">
        <v>4814</v>
      </c>
    </row>
    <row r="2340" spans="3:4" x14ac:dyDescent="0.2">
      <c r="C2340" s="5" t="s">
        <v>12119</v>
      </c>
      <c r="D2340" s="5" t="s">
        <v>4171</v>
      </c>
    </row>
    <row r="2341" spans="3:4" x14ac:dyDescent="0.2">
      <c r="C2341" s="5" t="s">
        <v>12120</v>
      </c>
      <c r="D2341" s="5" t="s">
        <v>4380</v>
      </c>
    </row>
    <row r="2342" spans="3:4" x14ac:dyDescent="0.2">
      <c r="C2342" s="5" t="s">
        <v>1356</v>
      </c>
      <c r="D2342" s="5" t="s">
        <v>4173</v>
      </c>
    </row>
    <row r="2343" spans="3:4" x14ac:dyDescent="0.2">
      <c r="C2343" s="5" t="s">
        <v>12121</v>
      </c>
      <c r="D2343" s="5" t="s">
        <v>13394</v>
      </c>
    </row>
    <row r="2344" spans="3:4" x14ac:dyDescent="0.2">
      <c r="C2344" s="5" t="s">
        <v>12122</v>
      </c>
      <c r="D2344" s="5" t="s">
        <v>6528</v>
      </c>
    </row>
    <row r="2345" spans="3:4" x14ac:dyDescent="0.2">
      <c r="C2345" s="5" t="s">
        <v>12123</v>
      </c>
      <c r="D2345" s="5" t="s">
        <v>13395</v>
      </c>
    </row>
    <row r="2346" spans="3:4" x14ac:dyDescent="0.2">
      <c r="C2346" s="5" t="s">
        <v>12124</v>
      </c>
      <c r="D2346" s="5" t="s">
        <v>5500</v>
      </c>
    </row>
    <row r="2347" spans="3:4" x14ac:dyDescent="0.2">
      <c r="C2347" s="5" t="s">
        <v>12125</v>
      </c>
      <c r="D2347" s="5" t="s">
        <v>13396</v>
      </c>
    </row>
    <row r="2348" spans="3:4" x14ac:dyDescent="0.2">
      <c r="C2348" s="5" t="s">
        <v>1357</v>
      </c>
      <c r="D2348" s="5" t="s">
        <v>13397</v>
      </c>
    </row>
    <row r="2349" spans="3:4" x14ac:dyDescent="0.2">
      <c r="C2349" s="5" t="s">
        <v>12126</v>
      </c>
      <c r="D2349" s="5" t="s">
        <v>13398</v>
      </c>
    </row>
    <row r="2350" spans="3:4" x14ac:dyDescent="0.2">
      <c r="C2350" s="5" t="s">
        <v>5099</v>
      </c>
      <c r="D2350" s="5" t="s">
        <v>4823</v>
      </c>
    </row>
    <row r="2351" spans="3:4" x14ac:dyDescent="0.2">
      <c r="C2351" s="5" t="s">
        <v>12127</v>
      </c>
      <c r="D2351" s="5" t="s">
        <v>3792</v>
      </c>
    </row>
    <row r="2352" spans="3:4" x14ac:dyDescent="0.2">
      <c r="C2352" s="5" t="s">
        <v>12128</v>
      </c>
      <c r="D2352" s="5" t="s">
        <v>1838</v>
      </c>
    </row>
    <row r="2353" spans="3:4" x14ac:dyDescent="0.2">
      <c r="C2353" s="5" t="s">
        <v>12129</v>
      </c>
      <c r="D2353" s="5" t="s">
        <v>5054</v>
      </c>
    </row>
    <row r="2354" spans="3:4" x14ac:dyDescent="0.2">
      <c r="C2354" s="5" t="s">
        <v>12130</v>
      </c>
      <c r="D2354" s="5" t="s">
        <v>4951</v>
      </c>
    </row>
    <row r="2355" spans="3:4" x14ac:dyDescent="0.2">
      <c r="C2355" s="5" t="s">
        <v>12131</v>
      </c>
      <c r="D2355" s="5" t="s">
        <v>4787</v>
      </c>
    </row>
    <row r="2356" spans="3:4" x14ac:dyDescent="0.2">
      <c r="C2356" s="5" t="s">
        <v>12132</v>
      </c>
      <c r="D2356" s="5" t="s">
        <v>13399</v>
      </c>
    </row>
    <row r="2357" spans="3:4" x14ac:dyDescent="0.2">
      <c r="C2357" s="5" t="s">
        <v>8511</v>
      </c>
      <c r="D2357" s="5" t="s">
        <v>13400</v>
      </c>
    </row>
    <row r="2358" spans="3:4" x14ac:dyDescent="0.2">
      <c r="C2358" s="5" t="s">
        <v>12133</v>
      </c>
      <c r="D2358" s="5" t="s">
        <v>13401</v>
      </c>
    </row>
    <row r="2359" spans="3:4" x14ac:dyDescent="0.2">
      <c r="C2359" s="5" t="s">
        <v>2060</v>
      </c>
      <c r="D2359" s="5" t="s">
        <v>13402</v>
      </c>
    </row>
    <row r="2360" spans="3:4" x14ac:dyDescent="0.2">
      <c r="C2360" s="5" t="s">
        <v>4309</v>
      </c>
      <c r="D2360" s="5" t="s">
        <v>6255</v>
      </c>
    </row>
    <row r="2361" spans="3:4" x14ac:dyDescent="0.2">
      <c r="C2361" s="5" t="s">
        <v>12134</v>
      </c>
      <c r="D2361" s="5" t="s">
        <v>11915</v>
      </c>
    </row>
    <row r="2362" spans="3:4" x14ac:dyDescent="0.2">
      <c r="C2362" s="5" t="s">
        <v>12135</v>
      </c>
      <c r="D2362" s="5" t="s">
        <v>6185</v>
      </c>
    </row>
    <row r="2363" spans="3:4" x14ac:dyDescent="0.2">
      <c r="C2363" s="5" t="s">
        <v>12136</v>
      </c>
      <c r="D2363" s="5" t="s">
        <v>4656</v>
      </c>
    </row>
    <row r="2364" spans="3:4" x14ac:dyDescent="0.2">
      <c r="C2364" s="5" t="s">
        <v>12137</v>
      </c>
      <c r="D2364" s="5" t="s">
        <v>5945</v>
      </c>
    </row>
    <row r="2365" spans="3:4" x14ac:dyDescent="0.2">
      <c r="C2365" s="5" t="s">
        <v>12138</v>
      </c>
      <c r="D2365" s="5" t="s">
        <v>13403</v>
      </c>
    </row>
    <row r="2366" spans="3:4" x14ac:dyDescent="0.2">
      <c r="C2366" s="5" t="s">
        <v>12139</v>
      </c>
      <c r="D2366" s="5" t="s">
        <v>13404</v>
      </c>
    </row>
    <row r="2367" spans="3:4" x14ac:dyDescent="0.2">
      <c r="C2367" s="5" t="s">
        <v>12140</v>
      </c>
      <c r="D2367" s="5" t="s">
        <v>13405</v>
      </c>
    </row>
    <row r="2368" spans="3:4" x14ac:dyDescent="0.2">
      <c r="C2368" s="5" t="s">
        <v>12141</v>
      </c>
      <c r="D2368" s="5" t="s">
        <v>13406</v>
      </c>
    </row>
    <row r="2369" spans="3:4" x14ac:dyDescent="0.2">
      <c r="C2369" s="5" t="s">
        <v>8705</v>
      </c>
      <c r="D2369" s="5" t="s">
        <v>13407</v>
      </c>
    </row>
    <row r="2370" spans="3:4" x14ac:dyDescent="0.2">
      <c r="C2370" s="5" t="s">
        <v>12142</v>
      </c>
      <c r="D2370" s="5" t="s">
        <v>13408</v>
      </c>
    </row>
    <row r="2371" spans="3:4" x14ac:dyDescent="0.2">
      <c r="C2371" s="5" t="s">
        <v>12143</v>
      </c>
      <c r="D2371" s="5" t="s">
        <v>11916</v>
      </c>
    </row>
    <row r="2372" spans="3:4" x14ac:dyDescent="0.2">
      <c r="C2372" s="5" t="s">
        <v>12921</v>
      </c>
      <c r="D2372" s="5" t="s">
        <v>11917</v>
      </c>
    </row>
    <row r="2373" spans="3:4" x14ac:dyDescent="0.2">
      <c r="C2373" s="5" t="s">
        <v>12922</v>
      </c>
      <c r="D2373" s="5" t="s">
        <v>2580</v>
      </c>
    </row>
    <row r="2374" spans="3:4" x14ac:dyDescent="0.2">
      <c r="C2374" s="5" t="s">
        <v>12144</v>
      </c>
      <c r="D2374" s="5" t="s">
        <v>11918</v>
      </c>
    </row>
    <row r="2375" spans="3:4" x14ac:dyDescent="0.2">
      <c r="C2375" s="5" t="s">
        <v>12145</v>
      </c>
      <c r="D2375" s="5" t="s">
        <v>13409</v>
      </c>
    </row>
    <row r="2376" spans="3:4" x14ac:dyDescent="0.2">
      <c r="C2376" s="5" t="s">
        <v>12146</v>
      </c>
      <c r="D2376" s="5" t="s">
        <v>4521</v>
      </c>
    </row>
    <row r="2377" spans="3:4" x14ac:dyDescent="0.2">
      <c r="C2377" s="5" t="s">
        <v>12147</v>
      </c>
      <c r="D2377" s="5" t="s">
        <v>5413</v>
      </c>
    </row>
    <row r="2378" spans="3:4" x14ac:dyDescent="0.2">
      <c r="C2378" s="5" t="s">
        <v>12148</v>
      </c>
      <c r="D2378" s="5" t="s">
        <v>13410</v>
      </c>
    </row>
    <row r="2379" spans="3:4" x14ac:dyDescent="0.2">
      <c r="C2379" s="5" t="s">
        <v>12149</v>
      </c>
      <c r="D2379" s="5" t="s">
        <v>5696</v>
      </c>
    </row>
    <row r="2380" spans="3:4" x14ac:dyDescent="0.2">
      <c r="C2380" s="5" t="s">
        <v>3601</v>
      </c>
      <c r="D2380" s="5" t="s">
        <v>3248</v>
      </c>
    </row>
    <row r="2381" spans="3:4" x14ac:dyDescent="0.2">
      <c r="C2381" s="5" t="s">
        <v>12150</v>
      </c>
      <c r="D2381" s="5" t="s">
        <v>7051</v>
      </c>
    </row>
    <row r="2382" spans="3:4" x14ac:dyDescent="0.2">
      <c r="C2382" s="5" t="s">
        <v>6340</v>
      </c>
      <c r="D2382" s="5" t="s">
        <v>5557</v>
      </c>
    </row>
    <row r="2383" spans="3:4" x14ac:dyDescent="0.2">
      <c r="C2383" s="5" t="s">
        <v>12151</v>
      </c>
      <c r="D2383" s="5" t="s">
        <v>13411</v>
      </c>
    </row>
    <row r="2384" spans="3:4" x14ac:dyDescent="0.2">
      <c r="C2384" s="5" t="s">
        <v>12152</v>
      </c>
      <c r="D2384" s="5" t="s">
        <v>2653</v>
      </c>
    </row>
    <row r="2385" spans="3:4" x14ac:dyDescent="0.2">
      <c r="C2385" s="5" t="s">
        <v>12153</v>
      </c>
      <c r="D2385" s="5" t="s">
        <v>3545</v>
      </c>
    </row>
    <row r="2386" spans="3:4" x14ac:dyDescent="0.2">
      <c r="C2386" s="5" t="s">
        <v>12154</v>
      </c>
      <c r="D2386" s="5" t="s">
        <v>2651</v>
      </c>
    </row>
    <row r="2387" spans="3:4" x14ac:dyDescent="0.2">
      <c r="C2387" s="5" t="s">
        <v>12155</v>
      </c>
      <c r="D2387" s="5" t="s">
        <v>11919</v>
      </c>
    </row>
    <row r="2388" spans="3:4" x14ac:dyDescent="0.2">
      <c r="C2388" s="5" t="s">
        <v>12156</v>
      </c>
      <c r="D2388" s="5" t="s">
        <v>11920</v>
      </c>
    </row>
    <row r="2389" spans="3:4" x14ac:dyDescent="0.2">
      <c r="C2389" s="5" t="s">
        <v>12157</v>
      </c>
      <c r="D2389" s="5" t="s">
        <v>5160</v>
      </c>
    </row>
    <row r="2390" spans="3:4" x14ac:dyDescent="0.2">
      <c r="C2390" s="5" t="s">
        <v>12158</v>
      </c>
      <c r="D2390" s="5" t="s">
        <v>4334</v>
      </c>
    </row>
    <row r="2391" spans="3:4" x14ac:dyDescent="0.2">
      <c r="C2391" s="5" t="s">
        <v>12159</v>
      </c>
      <c r="D2391" s="5" t="s">
        <v>3889</v>
      </c>
    </row>
    <row r="2392" spans="3:4" x14ac:dyDescent="0.2">
      <c r="C2392" s="5" t="s">
        <v>1962</v>
      </c>
      <c r="D2392" s="5" t="s">
        <v>12641</v>
      </c>
    </row>
    <row r="2393" spans="3:4" x14ac:dyDescent="0.2">
      <c r="C2393" s="5" t="s">
        <v>3860</v>
      </c>
      <c r="D2393" s="5" t="s">
        <v>6145</v>
      </c>
    </row>
    <row r="2394" spans="3:4" x14ac:dyDescent="0.2">
      <c r="C2394" s="5" t="s">
        <v>1964</v>
      </c>
      <c r="D2394" s="5" t="s">
        <v>13412</v>
      </c>
    </row>
    <row r="2395" spans="3:4" x14ac:dyDescent="0.2">
      <c r="C2395" s="5" t="s">
        <v>1862</v>
      </c>
      <c r="D2395" s="5" t="s">
        <v>13413</v>
      </c>
    </row>
    <row r="2396" spans="3:4" x14ac:dyDescent="0.2">
      <c r="C2396" s="5" t="s">
        <v>12160</v>
      </c>
      <c r="D2396" s="5" t="s">
        <v>1335</v>
      </c>
    </row>
    <row r="2397" spans="3:4" x14ac:dyDescent="0.2">
      <c r="C2397" s="5" t="s">
        <v>12161</v>
      </c>
      <c r="D2397" s="5" t="s">
        <v>1309</v>
      </c>
    </row>
    <row r="2398" spans="3:4" x14ac:dyDescent="0.2">
      <c r="C2398" s="5" t="s">
        <v>12162</v>
      </c>
      <c r="D2398" s="5" t="s">
        <v>5922</v>
      </c>
    </row>
    <row r="2399" spans="3:4" x14ac:dyDescent="0.2">
      <c r="C2399" s="5" t="s">
        <v>12163</v>
      </c>
      <c r="D2399" s="5" t="s">
        <v>13414</v>
      </c>
    </row>
    <row r="2400" spans="3:4" x14ac:dyDescent="0.2">
      <c r="C2400" s="5" t="s">
        <v>2233</v>
      </c>
      <c r="D2400" s="5" t="s">
        <v>13415</v>
      </c>
    </row>
    <row r="2401" spans="3:4" x14ac:dyDescent="0.2">
      <c r="C2401" s="5" t="s">
        <v>3292</v>
      </c>
      <c r="D2401" s="5" t="s">
        <v>3221</v>
      </c>
    </row>
    <row r="2402" spans="3:4" x14ac:dyDescent="0.2">
      <c r="C2402" s="5" t="s">
        <v>5813</v>
      </c>
      <c r="D2402" s="5" t="s">
        <v>13416</v>
      </c>
    </row>
    <row r="2403" spans="3:4" x14ac:dyDescent="0.2">
      <c r="C2403" s="5" t="s">
        <v>3290</v>
      </c>
      <c r="D2403" s="5" t="s">
        <v>13417</v>
      </c>
    </row>
    <row r="2404" spans="3:4" x14ac:dyDescent="0.2">
      <c r="C2404" s="5" t="s">
        <v>5885</v>
      </c>
      <c r="D2404" s="5" t="s">
        <v>13418</v>
      </c>
    </row>
    <row r="2405" spans="3:4" x14ac:dyDescent="0.2">
      <c r="C2405" s="5" t="s">
        <v>12164</v>
      </c>
      <c r="D2405" s="5" t="s">
        <v>13419</v>
      </c>
    </row>
    <row r="2406" spans="3:4" x14ac:dyDescent="0.2">
      <c r="C2406" s="5" t="s">
        <v>12165</v>
      </c>
      <c r="D2406" s="5" t="s">
        <v>13420</v>
      </c>
    </row>
    <row r="2407" spans="3:4" x14ac:dyDescent="0.2">
      <c r="C2407" s="5" t="s">
        <v>12166</v>
      </c>
      <c r="D2407" s="5" t="s">
        <v>13421</v>
      </c>
    </row>
    <row r="2408" spans="3:4" x14ac:dyDescent="0.2">
      <c r="C2408" s="5" t="s">
        <v>2463</v>
      </c>
      <c r="D2408" s="5" t="s">
        <v>6520</v>
      </c>
    </row>
    <row r="2409" spans="3:4" x14ac:dyDescent="0.2">
      <c r="C2409" s="5" t="s">
        <v>4621</v>
      </c>
      <c r="D2409" s="5" t="s">
        <v>13422</v>
      </c>
    </row>
    <row r="2410" spans="3:4" x14ac:dyDescent="0.2">
      <c r="C2410" s="5" t="s">
        <v>12167</v>
      </c>
      <c r="D2410" s="5" t="s">
        <v>3286</v>
      </c>
    </row>
    <row r="2411" spans="3:4" x14ac:dyDescent="0.2">
      <c r="C2411" s="5" t="s">
        <v>2235</v>
      </c>
      <c r="D2411" s="5" t="s">
        <v>12642</v>
      </c>
    </row>
    <row r="2412" spans="3:4" x14ac:dyDescent="0.2">
      <c r="C2412" s="5" t="s">
        <v>6177</v>
      </c>
      <c r="D2412" s="5" t="s">
        <v>12643</v>
      </c>
    </row>
    <row r="2413" spans="3:4" x14ac:dyDescent="0.2">
      <c r="C2413" s="5" t="s">
        <v>12168</v>
      </c>
      <c r="D2413" s="5" t="s">
        <v>12644</v>
      </c>
    </row>
    <row r="2414" spans="3:4" x14ac:dyDescent="0.2">
      <c r="C2414" s="5" t="s">
        <v>1504</v>
      </c>
      <c r="D2414" s="5" t="s">
        <v>12645</v>
      </c>
    </row>
    <row r="2415" spans="3:4" x14ac:dyDescent="0.2">
      <c r="C2415" s="5" t="s">
        <v>1505</v>
      </c>
      <c r="D2415" s="5" t="s">
        <v>12646</v>
      </c>
    </row>
    <row r="2416" spans="3:4" x14ac:dyDescent="0.2">
      <c r="C2416" s="5" t="s">
        <v>1506</v>
      </c>
      <c r="D2416" s="5" t="s">
        <v>12647</v>
      </c>
    </row>
    <row r="2417" spans="3:4" x14ac:dyDescent="0.2">
      <c r="C2417" s="5" t="s">
        <v>1508</v>
      </c>
      <c r="D2417" s="5" t="s">
        <v>4592</v>
      </c>
    </row>
    <row r="2418" spans="3:4" x14ac:dyDescent="0.2">
      <c r="C2418" s="5" t="s">
        <v>1509</v>
      </c>
      <c r="D2418" s="5" t="s">
        <v>12648</v>
      </c>
    </row>
    <row r="2419" spans="3:4" x14ac:dyDescent="0.2">
      <c r="C2419" s="5" t="s">
        <v>1511</v>
      </c>
      <c r="D2419" s="5" t="s">
        <v>4594</v>
      </c>
    </row>
    <row r="2420" spans="3:4" x14ac:dyDescent="0.2">
      <c r="C2420" s="5" t="s">
        <v>1513</v>
      </c>
      <c r="D2420" s="5" t="s">
        <v>12649</v>
      </c>
    </row>
    <row r="2421" spans="3:4" x14ac:dyDescent="0.2">
      <c r="C2421" s="5" t="s">
        <v>1515</v>
      </c>
      <c r="D2421" s="5" t="s">
        <v>11921</v>
      </c>
    </row>
    <row r="2422" spans="3:4" x14ac:dyDescent="0.2">
      <c r="C2422" s="5" t="s">
        <v>1517</v>
      </c>
      <c r="D2422" s="5" t="s">
        <v>11922</v>
      </c>
    </row>
    <row r="2423" spans="3:4" x14ac:dyDescent="0.2">
      <c r="C2423" s="5" t="s">
        <v>1519</v>
      </c>
      <c r="D2423" s="5" t="s">
        <v>8547</v>
      </c>
    </row>
    <row r="2424" spans="3:4" x14ac:dyDescent="0.2">
      <c r="C2424" s="5" t="s">
        <v>1521</v>
      </c>
      <c r="D2424" s="5" t="s">
        <v>13423</v>
      </c>
    </row>
    <row r="2425" spans="3:4" x14ac:dyDescent="0.2">
      <c r="C2425" s="5" t="s">
        <v>1523</v>
      </c>
      <c r="D2425" s="5" t="s">
        <v>13424</v>
      </c>
    </row>
    <row r="2426" spans="3:4" x14ac:dyDescent="0.2">
      <c r="C2426" s="5" t="s">
        <v>1525</v>
      </c>
      <c r="D2426" s="5" t="s">
        <v>3233</v>
      </c>
    </row>
    <row r="2427" spans="3:4" x14ac:dyDescent="0.2">
      <c r="C2427" s="5" t="s">
        <v>1527</v>
      </c>
      <c r="D2427" s="5" t="s">
        <v>11924</v>
      </c>
    </row>
    <row r="2428" spans="3:4" x14ac:dyDescent="0.2">
      <c r="C2428" s="5" t="s">
        <v>1528</v>
      </c>
      <c r="D2428" s="5" t="s">
        <v>11925</v>
      </c>
    </row>
    <row r="2429" spans="3:4" x14ac:dyDescent="0.2">
      <c r="C2429" s="5" t="s">
        <v>1530</v>
      </c>
      <c r="D2429" s="5" t="s">
        <v>5989</v>
      </c>
    </row>
    <row r="2430" spans="3:4" x14ac:dyDescent="0.2">
      <c r="C2430" s="5" t="s">
        <v>12923</v>
      </c>
      <c r="D2430" s="5" t="s">
        <v>3322</v>
      </c>
    </row>
    <row r="2431" spans="3:4" x14ac:dyDescent="0.2">
      <c r="C2431" s="5" t="s">
        <v>1781</v>
      </c>
      <c r="D2431" s="5" t="s">
        <v>12650</v>
      </c>
    </row>
    <row r="2432" spans="3:4" x14ac:dyDescent="0.2">
      <c r="C2432" s="5" t="s">
        <v>12924</v>
      </c>
      <c r="D2432" s="5" t="s">
        <v>11926</v>
      </c>
    </row>
    <row r="2433" spans="3:4" x14ac:dyDescent="0.2">
      <c r="C2433" s="5" t="s">
        <v>12925</v>
      </c>
      <c r="D2433" s="5" t="s">
        <v>5482</v>
      </c>
    </row>
    <row r="2434" spans="3:4" x14ac:dyDescent="0.2">
      <c r="C2434" s="5" t="s">
        <v>12926</v>
      </c>
      <c r="D2434" s="5" t="s">
        <v>3832</v>
      </c>
    </row>
    <row r="2435" spans="3:4" x14ac:dyDescent="0.2">
      <c r="D2435" s="5" t="s">
        <v>11927</v>
      </c>
    </row>
    <row r="2436" spans="3:4" x14ac:dyDescent="0.2">
      <c r="D2436" s="5" t="s">
        <v>2449</v>
      </c>
    </row>
    <row r="2437" spans="3:4" x14ac:dyDescent="0.2">
      <c r="D2437" s="5" t="s">
        <v>4953</v>
      </c>
    </row>
    <row r="2438" spans="3:4" x14ac:dyDescent="0.2">
      <c r="D2438" s="5" t="s">
        <v>4057</v>
      </c>
    </row>
    <row r="2439" spans="3:4" x14ac:dyDescent="0.2">
      <c r="D2439" s="5" t="s">
        <v>12651</v>
      </c>
    </row>
    <row r="2440" spans="3:4" x14ac:dyDescent="0.2">
      <c r="D2440" s="5" t="s">
        <v>13425</v>
      </c>
    </row>
    <row r="2441" spans="3:4" x14ac:dyDescent="0.2">
      <c r="D2441" s="5" t="s">
        <v>6502</v>
      </c>
    </row>
    <row r="2442" spans="3:4" x14ac:dyDescent="0.2">
      <c r="D2442" s="5" t="s">
        <v>6658</v>
      </c>
    </row>
    <row r="2443" spans="3:4" x14ac:dyDescent="0.2">
      <c r="D2443" s="5" t="s">
        <v>13426</v>
      </c>
    </row>
    <row r="2444" spans="3:4" x14ac:dyDescent="0.2">
      <c r="D2444" s="5" t="s">
        <v>7950</v>
      </c>
    </row>
    <row r="2445" spans="3:4" x14ac:dyDescent="0.2">
      <c r="D2445" s="5" t="s">
        <v>13427</v>
      </c>
    </row>
    <row r="2446" spans="3:4" x14ac:dyDescent="0.2">
      <c r="D2446" s="5" t="s">
        <v>5006</v>
      </c>
    </row>
    <row r="2447" spans="3:4" x14ac:dyDescent="0.2">
      <c r="D2447" s="5" t="s">
        <v>1577</v>
      </c>
    </row>
    <row r="2448" spans="3:4" x14ac:dyDescent="0.2">
      <c r="D2448" s="5" t="s">
        <v>12652</v>
      </c>
    </row>
    <row r="2449" spans="4:4" x14ac:dyDescent="0.2">
      <c r="D2449" s="5" t="s">
        <v>3853</v>
      </c>
    </row>
    <row r="2450" spans="4:4" x14ac:dyDescent="0.2">
      <c r="D2450" s="5" t="s">
        <v>5650</v>
      </c>
    </row>
    <row r="2451" spans="4:4" x14ac:dyDescent="0.2">
      <c r="D2451" s="5" t="s">
        <v>3228</v>
      </c>
    </row>
    <row r="2452" spans="4:4" x14ac:dyDescent="0.2">
      <c r="D2452" s="5" t="s">
        <v>3135</v>
      </c>
    </row>
    <row r="2453" spans="4:4" x14ac:dyDescent="0.2">
      <c r="D2453" s="5" t="s">
        <v>3671</v>
      </c>
    </row>
    <row r="2454" spans="4:4" x14ac:dyDescent="0.2">
      <c r="D2454" s="5" t="s">
        <v>6622</v>
      </c>
    </row>
    <row r="2455" spans="4:4" x14ac:dyDescent="0.2">
      <c r="D2455" s="5" t="s">
        <v>12653</v>
      </c>
    </row>
    <row r="2456" spans="4:4" x14ac:dyDescent="0.2">
      <c r="D2456" s="5" t="s">
        <v>3203</v>
      </c>
    </row>
    <row r="2457" spans="4:4" x14ac:dyDescent="0.2">
      <c r="D2457" s="5" t="s">
        <v>12654</v>
      </c>
    </row>
    <row r="2458" spans="4:4" x14ac:dyDescent="0.2">
      <c r="D2458" s="5" t="s">
        <v>6684</v>
      </c>
    </row>
    <row r="2459" spans="4:4" x14ac:dyDescent="0.2">
      <c r="D2459" s="5" t="s">
        <v>7061</v>
      </c>
    </row>
    <row r="2460" spans="4:4" x14ac:dyDescent="0.2">
      <c r="D2460" s="5" t="s">
        <v>7005</v>
      </c>
    </row>
    <row r="2461" spans="4:4" x14ac:dyDescent="0.2">
      <c r="D2461" s="5" t="s">
        <v>7007</v>
      </c>
    </row>
    <row r="2462" spans="4:4" x14ac:dyDescent="0.2">
      <c r="D2462" s="5" t="s">
        <v>12655</v>
      </c>
    </row>
    <row r="2463" spans="4:4" x14ac:dyDescent="0.2">
      <c r="D2463" s="5" t="s">
        <v>12656</v>
      </c>
    </row>
    <row r="2464" spans="4:4" x14ac:dyDescent="0.2">
      <c r="D2464" s="5" t="s">
        <v>13428</v>
      </c>
    </row>
    <row r="2465" spans="4:4" x14ac:dyDescent="0.2">
      <c r="D2465" s="5" t="s">
        <v>11928</v>
      </c>
    </row>
    <row r="2466" spans="4:4" x14ac:dyDescent="0.2">
      <c r="D2466" s="5" t="s">
        <v>11929</v>
      </c>
    </row>
    <row r="2467" spans="4:4" x14ac:dyDescent="0.2">
      <c r="D2467" s="5" t="s">
        <v>12657</v>
      </c>
    </row>
    <row r="2468" spans="4:4" x14ac:dyDescent="0.2">
      <c r="D2468" s="5" t="s">
        <v>12658</v>
      </c>
    </row>
    <row r="2469" spans="4:4" x14ac:dyDescent="0.2">
      <c r="D2469" s="5" t="s">
        <v>13429</v>
      </c>
    </row>
    <row r="2470" spans="4:4" x14ac:dyDescent="0.2">
      <c r="D2470" s="5" t="s">
        <v>12659</v>
      </c>
    </row>
    <row r="2471" spans="4:4" x14ac:dyDescent="0.2">
      <c r="D2471" s="5" t="s">
        <v>12660</v>
      </c>
    </row>
    <row r="2472" spans="4:4" x14ac:dyDescent="0.2">
      <c r="D2472" s="5" t="s">
        <v>1678</v>
      </c>
    </row>
    <row r="2473" spans="4:4" x14ac:dyDescent="0.2">
      <c r="D2473" s="5" t="s">
        <v>8646</v>
      </c>
    </row>
    <row r="2474" spans="4:4" x14ac:dyDescent="0.2">
      <c r="D2474" s="5" t="s">
        <v>11930</v>
      </c>
    </row>
    <row r="2475" spans="4:4" x14ac:dyDescent="0.2">
      <c r="D2475" s="5" t="s">
        <v>5397</v>
      </c>
    </row>
    <row r="2476" spans="4:4" x14ac:dyDescent="0.2">
      <c r="D2476" s="5" t="s">
        <v>5905</v>
      </c>
    </row>
    <row r="2477" spans="4:4" x14ac:dyDescent="0.2">
      <c r="D2477" s="5" t="s">
        <v>11516</v>
      </c>
    </row>
    <row r="2478" spans="4:4" x14ac:dyDescent="0.2">
      <c r="D2478" s="5" t="s">
        <v>8714</v>
      </c>
    </row>
    <row r="2479" spans="4:4" x14ac:dyDescent="0.2">
      <c r="D2479" s="5" t="s">
        <v>8717</v>
      </c>
    </row>
    <row r="2480" spans="4:4" x14ac:dyDescent="0.2">
      <c r="D2480" s="5" t="s">
        <v>6384</v>
      </c>
    </row>
    <row r="2481" spans="4:4" x14ac:dyDescent="0.2">
      <c r="D2481" s="5" t="s">
        <v>5405</v>
      </c>
    </row>
    <row r="2482" spans="4:4" x14ac:dyDescent="0.2">
      <c r="D2482" s="5" t="s">
        <v>12662</v>
      </c>
    </row>
    <row r="2483" spans="4:4" x14ac:dyDescent="0.2">
      <c r="D2483" s="5" t="s">
        <v>13430</v>
      </c>
    </row>
    <row r="2484" spans="4:4" x14ac:dyDescent="0.2">
      <c r="D2484" s="5" t="s">
        <v>13431</v>
      </c>
    </row>
    <row r="2485" spans="4:4" x14ac:dyDescent="0.2">
      <c r="D2485" s="5" t="s">
        <v>12663</v>
      </c>
    </row>
    <row r="2486" spans="4:4" x14ac:dyDescent="0.2">
      <c r="D2486" s="5" t="s">
        <v>2260</v>
      </c>
    </row>
    <row r="2487" spans="4:4" x14ac:dyDescent="0.2">
      <c r="D2487" s="5" t="s">
        <v>3881</v>
      </c>
    </row>
    <row r="2488" spans="4:4" x14ac:dyDescent="0.2">
      <c r="D2488" s="5" t="s">
        <v>13432</v>
      </c>
    </row>
    <row r="2489" spans="4:4" x14ac:dyDescent="0.2">
      <c r="D2489" s="5" t="s">
        <v>6241</v>
      </c>
    </row>
    <row r="2490" spans="4:4" x14ac:dyDescent="0.2">
      <c r="D2490" s="5" t="s">
        <v>2802</v>
      </c>
    </row>
    <row r="2491" spans="4:4" x14ac:dyDescent="0.2">
      <c r="D2491" s="5" t="s">
        <v>12664</v>
      </c>
    </row>
    <row r="2492" spans="4:4" x14ac:dyDescent="0.2">
      <c r="D2492" s="5" t="s">
        <v>2726</v>
      </c>
    </row>
    <row r="2493" spans="4:4" x14ac:dyDescent="0.2">
      <c r="D2493" s="5" t="s">
        <v>12665</v>
      </c>
    </row>
    <row r="2494" spans="4:4" x14ac:dyDescent="0.2">
      <c r="D2494" s="5" t="s">
        <v>4289</v>
      </c>
    </row>
    <row r="2495" spans="4:4" x14ac:dyDescent="0.2">
      <c r="D2495" s="5" t="s">
        <v>12666</v>
      </c>
    </row>
    <row r="2496" spans="4:4" x14ac:dyDescent="0.2">
      <c r="D2496" s="5" t="s">
        <v>13433</v>
      </c>
    </row>
    <row r="2497" spans="4:4" x14ac:dyDescent="0.2">
      <c r="D2497" s="5" t="s">
        <v>13434</v>
      </c>
    </row>
    <row r="2498" spans="4:4" x14ac:dyDescent="0.2">
      <c r="D2498" s="5" t="s">
        <v>6058</v>
      </c>
    </row>
    <row r="2499" spans="4:4" x14ac:dyDescent="0.2">
      <c r="D2499" s="5" t="s">
        <v>5633</v>
      </c>
    </row>
    <row r="2500" spans="4:4" x14ac:dyDescent="0.2">
      <c r="D2500" s="5" t="s">
        <v>6275</v>
      </c>
    </row>
    <row r="2501" spans="4:4" x14ac:dyDescent="0.2">
      <c r="D2501" s="5" t="s">
        <v>12667</v>
      </c>
    </row>
    <row r="2502" spans="4:4" x14ac:dyDescent="0.2">
      <c r="D2502" s="5" t="s">
        <v>12668</v>
      </c>
    </row>
    <row r="2503" spans="4:4" x14ac:dyDescent="0.2">
      <c r="D2503" s="5" t="s">
        <v>12669</v>
      </c>
    </row>
    <row r="2504" spans="4:4" x14ac:dyDescent="0.2">
      <c r="D2504" s="5" t="s">
        <v>12670</v>
      </c>
    </row>
    <row r="2505" spans="4:4" x14ac:dyDescent="0.2">
      <c r="D2505" s="5" t="s">
        <v>12671</v>
      </c>
    </row>
    <row r="2506" spans="4:4" x14ac:dyDescent="0.2">
      <c r="D2506" s="5" t="s">
        <v>12672</v>
      </c>
    </row>
    <row r="2507" spans="4:4" x14ac:dyDescent="0.2">
      <c r="D2507" s="5" t="s">
        <v>2843</v>
      </c>
    </row>
    <row r="2508" spans="4:4" x14ac:dyDescent="0.2">
      <c r="D2508" s="5" t="s">
        <v>3908</v>
      </c>
    </row>
    <row r="2509" spans="4:4" x14ac:dyDescent="0.2">
      <c r="D2509" s="5" t="s">
        <v>2510</v>
      </c>
    </row>
    <row r="2510" spans="4:4" x14ac:dyDescent="0.2">
      <c r="D2510" s="5" t="s">
        <v>4909</v>
      </c>
    </row>
    <row r="2511" spans="4:4" x14ac:dyDescent="0.2">
      <c r="D2511" s="5" t="s">
        <v>12673</v>
      </c>
    </row>
    <row r="2512" spans="4:4" x14ac:dyDescent="0.2">
      <c r="D2512" s="5" t="s">
        <v>12674</v>
      </c>
    </row>
    <row r="2513" spans="4:4" x14ac:dyDescent="0.2">
      <c r="D2513" s="5" t="s">
        <v>12675</v>
      </c>
    </row>
    <row r="2514" spans="4:4" x14ac:dyDescent="0.2">
      <c r="D2514" s="5" t="s">
        <v>5322</v>
      </c>
    </row>
    <row r="2515" spans="4:4" x14ac:dyDescent="0.2">
      <c r="D2515" s="5" t="s">
        <v>5448</v>
      </c>
    </row>
    <row r="2516" spans="4:4" x14ac:dyDescent="0.2">
      <c r="D2516" s="5" t="s">
        <v>6100</v>
      </c>
    </row>
    <row r="2517" spans="4:4" x14ac:dyDescent="0.2">
      <c r="D2517" s="5" t="s">
        <v>6604</v>
      </c>
    </row>
    <row r="2518" spans="4:4" x14ac:dyDescent="0.2">
      <c r="D2518" s="5" t="s">
        <v>6563</v>
      </c>
    </row>
    <row r="2519" spans="4:4" x14ac:dyDescent="0.2">
      <c r="D2519" s="5" t="s">
        <v>6589</v>
      </c>
    </row>
    <row r="2520" spans="4:4" x14ac:dyDescent="0.2">
      <c r="D2520" s="5" t="s">
        <v>13435</v>
      </c>
    </row>
    <row r="2521" spans="4:4" x14ac:dyDescent="0.2">
      <c r="D2521" s="5" t="s">
        <v>13436</v>
      </c>
    </row>
    <row r="2522" spans="4:4" x14ac:dyDescent="0.2">
      <c r="D2522" s="5" t="s">
        <v>13437</v>
      </c>
    </row>
    <row r="2523" spans="4:4" x14ac:dyDescent="0.2">
      <c r="D2523" s="5" t="s">
        <v>2435</v>
      </c>
    </row>
    <row r="2524" spans="4:4" x14ac:dyDescent="0.2">
      <c r="D2524" s="5" t="s">
        <v>2991</v>
      </c>
    </row>
    <row r="2525" spans="4:4" x14ac:dyDescent="0.2">
      <c r="D2525" s="5" t="s">
        <v>13438</v>
      </c>
    </row>
    <row r="2526" spans="4:4" x14ac:dyDescent="0.2">
      <c r="D2526" s="5" t="s">
        <v>6068</v>
      </c>
    </row>
    <row r="2527" spans="4:4" x14ac:dyDescent="0.2">
      <c r="D2527" s="5" t="s">
        <v>13439</v>
      </c>
    </row>
    <row r="2528" spans="4:4" x14ac:dyDescent="0.2">
      <c r="D2528" s="5" t="s">
        <v>3891</v>
      </c>
    </row>
    <row r="2529" spans="4:4" x14ac:dyDescent="0.2">
      <c r="D2529" s="5" t="s">
        <v>13440</v>
      </c>
    </row>
    <row r="2530" spans="4:4" x14ac:dyDescent="0.2">
      <c r="D2530" s="5" t="s">
        <v>13441</v>
      </c>
    </row>
    <row r="2531" spans="4:4" x14ac:dyDescent="0.2">
      <c r="D2531" s="5" t="s">
        <v>11931</v>
      </c>
    </row>
    <row r="2532" spans="4:4" x14ac:dyDescent="0.2">
      <c r="D2532" s="5" t="s">
        <v>5118</v>
      </c>
    </row>
    <row r="2533" spans="4:4" x14ac:dyDescent="0.2">
      <c r="D2533" s="5" t="s">
        <v>6346</v>
      </c>
    </row>
    <row r="2534" spans="4:4" x14ac:dyDescent="0.2">
      <c r="D2534" s="5" t="s">
        <v>13442</v>
      </c>
    </row>
    <row r="2535" spans="4:4" x14ac:dyDescent="0.2">
      <c r="D2535" s="5" t="s">
        <v>13443</v>
      </c>
    </row>
    <row r="2536" spans="4:4" x14ac:dyDescent="0.2">
      <c r="D2536" s="5" t="s">
        <v>4311</v>
      </c>
    </row>
    <row r="2537" spans="4:4" x14ac:dyDescent="0.2">
      <c r="D2537" s="5" t="s">
        <v>5342</v>
      </c>
    </row>
    <row r="2538" spans="4:4" x14ac:dyDescent="0.2">
      <c r="D2538" s="5" t="s">
        <v>13444</v>
      </c>
    </row>
    <row r="2539" spans="4:4" x14ac:dyDescent="0.2">
      <c r="D2539" s="5" t="s">
        <v>3294</v>
      </c>
    </row>
    <row r="2540" spans="4:4" x14ac:dyDescent="0.2">
      <c r="D2540" s="5" t="s">
        <v>12676</v>
      </c>
    </row>
    <row r="2541" spans="4:4" x14ac:dyDescent="0.2">
      <c r="D2541" s="5" t="s">
        <v>11932</v>
      </c>
    </row>
    <row r="2542" spans="4:4" x14ac:dyDescent="0.2">
      <c r="D2542" s="5" t="s">
        <v>12677</v>
      </c>
    </row>
    <row r="2543" spans="4:4" x14ac:dyDescent="0.2">
      <c r="D2543" s="5" t="s">
        <v>13445</v>
      </c>
    </row>
    <row r="2544" spans="4:4" x14ac:dyDescent="0.2">
      <c r="D2544" s="5" t="s">
        <v>13446</v>
      </c>
    </row>
    <row r="2545" spans="4:4" x14ac:dyDescent="0.2">
      <c r="D2545" s="5" t="s">
        <v>13447</v>
      </c>
    </row>
    <row r="2546" spans="4:4" x14ac:dyDescent="0.2">
      <c r="D2546" s="5" t="s">
        <v>13448</v>
      </c>
    </row>
    <row r="2547" spans="4:4" x14ac:dyDescent="0.2">
      <c r="D2547" s="5" t="s">
        <v>13449</v>
      </c>
    </row>
    <row r="2548" spans="4:4" x14ac:dyDescent="0.2">
      <c r="D2548" s="5" t="s">
        <v>13450</v>
      </c>
    </row>
    <row r="2549" spans="4:4" x14ac:dyDescent="0.2">
      <c r="D2549" s="5" t="s">
        <v>13451</v>
      </c>
    </row>
    <row r="2550" spans="4:4" x14ac:dyDescent="0.2">
      <c r="D2550" s="5" t="s">
        <v>13452</v>
      </c>
    </row>
    <row r="2551" spans="4:4" x14ac:dyDescent="0.2">
      <c r="D2551" s="5" t="s">
        <v>13453</v>
      </c>
    </row>
    <row r="2552" spans="4:4" x14ac:dyDescent="0.2">
      <c r="D2552" s="5" t="s">
        <v>11517</v>
      </c>
    </row>
    <row r="2553" spans="4:4" x14ac:dyDescent="0.2">
      <c r="D2553" s="5" t="s">
        <v>13454</v>
      </c>
    </row>
    <row r="2554" spans="4:4" x14ac:dyDescent="0.2">
      <c r="D2554" s="5" t="s">
        <v>13455</v>
      </c>
    </row>
    <row r="2555" spans="4:4" x14ac:dyDescent="0.2">
      <c r="D2555" s="5" t="s">
        <v>13456</v>
      </c>
    </row>
    <row r="2556" spans="4:4" x14ac:dyDescent="0.2">
      <c r="D2556" s="5" t="s">
        <v>13457</v>
      </c>
    </row>
    <row r="2557" spans="4:4" x14ac:dyDescent="0.2">
      <c r="D2557" s="5" t="s">
        <v>13458</v>
      </c>
    </row>
    <row r="2558" spans="4:4" x14ac:dyDescent="0.2">
      <c r="D2558" s="5" t="s">
        <v>13459</v>
      </c>
    </row>
    <row r="2559" spans="4:4" x14ac:dyDescent="0.2">
      <c r="D2559" s="5" t="s">
        <v>13460</v>
      </c>
    </row>
    <row r="2560" spans="4:4" x14ac:dyDescent="0.2">
      <c r="D2560" s="5" t="s">
        <v>13461</v>
      </c>
    </row>
    <row r="2561" spans="4:4" x14ac:dyDescent="0.2">
      <c r="D2561" s="5" t="s">
        <v>13462</v>
      </c>
    </row>
    <row r="2562" spans="4:4" x14ac:dyDescent="0.2">
      <c r="D2562" s="5" t="s">
        <v>13463</v>
      </c>
    </row>
    <row r="2563" spans="4:4" x14ac:dyDescent="0.2">
      <c r="D2563" s="5" t="s">
        <v>13464</v>
      </c>
    </row>
    <row r="2564" spans="4:4" x14ac:dyDescent="0.2">
      <c r="D2564" s="5" t="s">
        <v>13465</v>
      </c>
    </row>
    <row r="2565" spans="4:4" x14ac:dyDescent="0.2">
      <c r="D2565" s="5" t="s">
        <v>12678</v>
      </c>
    </row>
    <row r="2566" spans="4:4" x14ac:dyDescent="0.2">
      <c r="D2566" s="5" t="s">
        <v>12679</v>
      </c>
    </row>
    <row r="2567" spans="4:4" x14ac:dyDescent="0.2">
      <c r="D2567" s="5" t="s">
        <v>12680</v>
      </c>
    </row>
    <row r="2568" spans="4:4" x14ac:dyDescent="0.2">
      <c r="D2568" s="5" t="s">
        <v>13466</v>
      </c>
    </row>
    <row r="2569" spans="4:4" x14ac:dyDescent="0.2">
      <c r="D2569" s="5" t="s">
        <v>5104</v>
      </c>
    </row>
    <row r="2570" spans="4:4" x14ac:dyDescent="0.2">
      <c r="D2570" s="5" t="s">
        <v>5122</v>
      </c>
    </row>
    <row r="2571" spans="4:4" x14ac:dyDescent="0.2">
      <c r="D2571" s="5" t="s">
        <v>11933</v>
      </c>
    </row>
    <row r="2572" spans="4:4" x14ac:dyDescent="0.2">
      <c r="D2572" s="5" t="s">
        <v>4336</v>
      </c>
    </row>
    <row r="2573" spans="4:4" x14ac:dyDescent="0.2">
      <c r="D2573" s="5" t="s">
        <v>12681</v>
      </c>
    </row>
    <row r="2574" spans="4:4" x14ac:dyDescent="0.2">
      <c r="D2574" s="5" t="s">
        <v>12682</v>
      </c>
    </row>
    <row r="2575" spans="4:4" x14ac:dyDescent="0.2">
      <c r="D2575" s="5" t="s">
        <v>12683</v>
      </c>
    </row>
    <row r="2576" spans="4:4" x14ac:dyDescent="0.2">
      <c r="D2576" s="5" t="s">
        <v>4861</v>
      </c>
    </row>
    <row r="2577" spans="4:4" x14ac:dyDescent="0.2">
      <c r="D2577" s="5" t="s">
        <v>6576</v>
      </c>
    </row>
    <row r="2578" spans="4:4" x14ac:dyDescent="0.2">
      <c r="D2578" s="5" t="s">
        <v>4857</v>
      </c>
    </row>
    <row r="2579" spans="4:4" x14ac:dyDescent="0.2">
      <c r="D2579" s="5" t="s">
        <v>12684</v>
      </c>
    </row>
    <row r="2580" spans="4:4" x14ac:dyDescent="0.2">
      <c r="D2580" s="5" t="s">
        <v>11934</v>
      </c>
    </row>
    <row r="2581" spans="4:4" x14ac:dyDescent="0.2">
      <c r="D2581" s="5" t="s">
        <v>11935</v>
      </c>
    </row>
    <row r="2582" spans="4:4" x14ac:dyDescent="0.2">
      <c r="D2582" s="5" t="s">
        <v>5419</v>
      </c>
    </row>
    <row r="2583" spans="4:4" x14ac:dyDescent="0.2">
      <c r="D2583" s="5" t="s">
        <v>11936</v>
      </c>
    </row>
    <row r="2584" spans="4:4" x14ac:dyDescent="0.2">
      <c r="D2584" s="5" t="s">
        <v>11937</v>
      </c>
    </row>
    <row r="2585" spans="4:4" x14ac:dyDescent="0.2">
      <c r="D2585" s="5" t="s">
        <v>11938</v>
      </c>
    </row>
    <row r="2586" spans="4:4" x14ac:dyDescent="0.2">
      <c r="D2586" s="5" t="s">
        <v>11939</v>
      </c>
    </row>
    <row r="2587" spans="4:4" x14ac:dyDescent="0.2">
      <c r="D2587" s="5" t="s">
        <v>7077</v>
      </c>
    </row>
    <row r="2588" spans="4:4" x14ac:dyDescent="0.2">
      <c r="D2588" s="5" t="s">
        <v>11940</v>
      </c>
    </row>
    <row r="2589" spans="4:4" x14ac:dyDescent="0.2">
      <c r="D2589" s="5" t="s">
        <v>4596</v>
      </c>
    </row>
    <row r="2590" spans="4:4" x14ac:dyDescent="0.2">
      <c r="D2590" s="5" t="s">
        <v>5795</v>
      </c>
    </row>
    <row r="2591" spans="4:4" x14ac:dyDescent="0.2">
      <c r="D2591" s="5" t="s">
        <v>3013</v>
      </c>
    </row>
    <row r="2592" spans="4:4" x14ac:dyDescent="0.2">
      <c r="D2592" s="5" t="s">
        <v>6009</v>
      </c>
    </row>
    <row r="2593" spans="4:4" x14ac:dyDescent="0.2">
      <c r="D2593" s="5" t="s">
        <v>4680</v>
      </c>
    </row>
    <row r="2594" spans="4:4" x14ac:dyDescent="0.2">
      <c r="D2594" s="5" t="s">
        <v>11941</v>
      </c>
    </row>
    <row r="2595" spans="4:4" x14ac:dyDescent="0.2">
      <c r="D2595" s="5" t="s">
        <v>5971</v>
      </c>
    </row>
    <row r="2596" spans="4:4" x14ac:dyDescent="0.2">
      <c r="D2596" s="5" t="s">
        <v>3371</v>
      </c>
    </row>
    <row r="2597" spans="4:4" x14ac:dyDescent="0.2">
      <c r="D2597" s="5" t="s">
        <v>6007</v>
      </c>
    </row>
    <row r="2598" spans="4:4" x14ac:dyDescent="0.2">
      <c r="D2598" s="5" t="s">
        <v>2789</v>
      </c>
    </row>
    <row r="2599" spans="4:4" x14ac:dyDescent="0.2">
      <c r="D2599" s="5" t="s">
        <v>11942</v>
      </c>
    </row>
    <row r="2600" spans="4:4" x14ac:dyDescent="0.2">
      <c r="D2600" s="5" t="s">
        <v>11943</v>
      </c>
    </row>
    <row r="2601" spans="4:4" x14ac:dyDescent="0.2">
      <c r="D2601" s="5" t="s">
        <v>11944</v>
      </c>
    </row>
    <row r="2602" spans="4:4" x14ac:dyDescent="0.2">
      <c r="D2602" s="5" t="s">
        <v>11320</v>
      </c>
    </row>
    <row r="2603" spans="4:4" x14ac:dyDescent="0.2">
      <c r="D2603" s="5" t="s">
        <v>6565</v>
      </c>
    </row>
    <row r="2604" spans="4:4" x14ac:dyDescent="0.2">
      <c r="D2604" s="5" t="s">
        <v>4851</v>
      </c>
    </row>
    <row r="2605" spans="4:4" x14ac:dyDescent="0.2">
      <c r="D2605" s="5" t="s">
        <v>11945</v>
      </c>
    </row>
    <row r="2606" spans="4:4" x14ac:dyDescent="0.2">
      <c r="D2606" s="5" t="s">
        <v>11946</v>
      </c>
    </row>
    <row r="2607" spans="4:4" x14ac:dyDescent="0.2">
      <c r="D2607" s="5" t="s">
        <v>2329</v>
      </c>
    </row>
    <row r="2608" spans="4:4" x14ac:dyDescent="0.2">
      <c r="D2608" s="5" t="s">
        <v>4435</v>
      </c>
    </row>
    <row r="2609" spans="4:4" x14ac:dyDescent="0.2">
      <c r="D2609" s="5" t="s">
        <v>3590</v>
      </c>
    </row>
    <row r="2610" spans="4:4" x14ac:dyDescent="0.2">
      <c r="D2610" s="5" t="s">
        <v>11947</v>
      </c>
    </row>
    <row r="2611" spans="4:4" x14ac:dyDescent="0.2">
      <c r="D2611" s="5" t="s">
        <v>5751</v>
      </c>
    </row>
    <row r="2612" spans="4:4" x14ac:dyDescent="0.2">
      <c r="D2612" s="5" t="s">
        <v>11948</v>
      </c>
    </row>
    <row r="2613" spans="4:4" x14ac:dyDescent="0.2">
      <c r="D2613" s="5" t="s">
        <v>11949</v>
      </c>
    </row>
    <row r="2614" spans="4:4" x14ac:dyDescent="0.2">
      <c r="D2614" s="5" t="s">
        <v>11950</v>
      </c>
    </row>
    <row r="2615" spans="4:4" x14ac:dyDescent="0.2">
      <c r="D2615" s="5" t="s">
        <v>11951</v>
      </c>
    </row>
    <row r="2616" spans="4:4" x14ac:dyDescent="0.2">
      <c r="D2616" s="5" t="s">
        <v>5231</v>
      </c>
    </row>
    <row r="2617" spans="4:4" x14ac:dyDescent="0.2">
      <c r="D2617" s="5" t="s">
        <v>1653</v>
      </c>
    </row>
    <row r="2618" spans="4:4" x14ac:dyDescent="0.2">
      <c r="D2618" s="5" t="s">
        <v>11952</v>
      </c>
    </row>
    <row r="2619" spans="4:4" x14ac:dyDescent="0.2">
      <c r="D2619" s="5" t="s">
        <v>3129</v>
      </c>
    </row>
    <row r="2620" spans="4:4" x14ac:dyDescent="0.2">
      <c r="D2620" s="5" t="s">
        <v>11953</v>
      </c>
    </row>
    <row r="2621" spans="4:4" x14ac:dyDescent="0.2">
      <c r="D2621" s="5" t="s">
        <v>11954</v>
      </c>
    </row>
    <row r="2622" spans="4:4" x14ac:dyDescent="0.2">
      <c r="D2622" s="5" t="s">
        <v>9896</v>
      </c>
    </row>
    <row r="2623" spans="4:4" x14ac:dyDescent="0.2">
      <c r="D2623" s="5" t="s">
        <v>11955</v>
      </c>
    </row>
    <row r="2624" spans="4:4" x14ac:dyDescent="0.2">
      <c r="D2624" s="5" t="s">
        <v>11956</v>
      </c>
    </row>
    <row r="2625" spans="4:4" x14ac:dyDescent="0.2">
      <c r="D2625" s="5" t="s">
        <v>11957</v>
      </c>
    </row>
    <row r="2626" spans="4:4" x14ac:dyDescent="0.2">
      <c r="D2626" s="5" t="s">
        <v>11958</v>
      </c>
    </row>
    <row r="2627" spans="4:4" x14ac:dyDescent="0.2">
      <c r="D2627" s="5" t="s">
        <v>6082</v>
      </c>
    </row>
    <row r="2628" spans="4:4" x14ac:dyDescent="0.2">
      <c r="D2628" s="5" t="s">
        <v>4847</v>
      </c>
    </row>
    <row r="2629" spans="4:4" x14ac:dyDescent="0.2">
      <c r="D2629" s="5" t="s">
        <v>5064</v>
      </c>
    </row>
    <row r="2630" spans="4:4" x14ac:dyDescent="0.2">
      <c r="D2630" s="5" t="s">
        <v>4165</v>
      </c>
    </row>
    <row r="2631" spans="4:4" x14ac:dyDescent="0.2">
      <c r="D2631" s="5" t="s">
        <v>11959</v>
      </c>
    </row>
    <row r="2632" spans="4:4" x14ac:dyDescent="0.2">
      <c r="D2632" s="5" t="s">
        <v>7145</v>
      </c>
    </row>
    <row r="2633" spans="4:4" x14ac:dyDescent="0.2">
      <c r="D2633" s="5" t="s">
        <v>11960</v>
      </c>
    </row>
    <row r="2634" spans="4:4" x14ac:dyDescent="0.2">
      <c r="D2634" s="5" t="s">
        <v>11961</v>
      </c>
    </row>
    <row r="2635" spans="4:4" x14ac:dyDescent="0.2">
      <c r="D2635" s="5" t="s">
        <v>11962</v>
      </c>
    </row>
    <row r="2636" spans="4:4" x14ac:dyDescent="0.2">
      <c r="D2636" s="5" t="s">
        <v>6802</v>
      </c>
    </row>
    <row r="2637" spans="4:4" x14ac:dyDescent="0.2">
      <c r="D2637" s="5" t="s">
        <v>6249</v>
      </c>
    </row>
    <row r="2638" spans="4:4" x14ac:dyDescent="0.2">
      <c r="D2638" s="5" t="s">
        <v>4749</v>
      </c>
    </row>
    <row r="2639" spans="4:4" x14ac:dyDescent="0.2">
      <c r="D2639" s="5" t="s">
        <v>3296</v>
      </c>
    </row>
    <row r="2640" spans="4:4" x14ac:dyDescent="0.2">
      <c r="D2640" s="5" t="s">
        <v>6230</v>
      </c>
    </row>
    <row r="2641" spans="4:4" x14ac:dyDescent="0.2">
      <c r="D2641" s="5" t="s">
        <v>11963</v>
      </c>
    </row>
    <row r="2642" spans="4:4" x14ac:dyDescent="0.2">
      <c r="D2642" s="5" t="s">
        <v>11964</v>
      </c>
    </row>
    <row r="2643" spans="4:4" x14ac:dyDescent="0.2">
      <c r="D2643" s="5" t="s">
        <v>11965</v>
      </c>
    </row>
    <row r="2644" spans="4:4" x14ac:dyDescent="0.2">
      <c r="D2644" s="5" t="s">
        <v>11966</v>
      </c>
    </row>
    <row r="2645" spans="4:4" x14ac:dyDescent="0.2">
      <c r="D2645" s="5" t="s">
        <v>5034</v>
      </c>
    </row>
    <row r="2646" spans="4:4" x14ac:dyDescent="0.2">
      <c r="D2646" s="5" t="s">
        <v>5594</v>
      </c>
    </row>
    <row r="2647" spans="4:4" x14ac:dyDescent="0.2">
      <c r="D2647" s="5" t="s">
        <v>11967</v>
      </c>
    </row>
    <row r="2648" spans="4:4" x14ac:dyDescent="0.2">
      <c r="D2648" s="5" t="s">
        <v>11968</v>
      </c>
    </row>
    <row r="2649" spans="4:4" x14ac:dyDescent="0.2">
      <c r="D2649" s="5" t="s">
        <v>1820</v>
      </c>
    </row>
    <row r="2650" spans="4:4" x14ac:dyDescent="0.2">
      <c r="D2650" s="5" t="s">
        <v>3823</v>
      </c>
    </row>
    <row r="2651" spans="4:4" x14ac:dyDescent="0.2">
      <c r="D2651" s="5" t="s">
        <v>11969</v>
      </c>
    </row>
    <row r="2652" spans="4:4" x14ac:dyDescent="0.2">
      <c r="D2652" s="5" t="s">
        <v>5070</v>
      </c>
    </row>
    <row r="2653" spans="4:4" x14ac:dyDescent="0.2">
      <c r="D2653" s="5" t="s">
        <v>11970</v>
      </c>
    </row>
    <row r="2654" spans="4:4" x14ac:dyDescent="0.2">
      <c r="D2654" s="5" t="s">
        <v>1747</v>
      </c>
    </row>
    <row r="2655" spans="4:4" x14ac:dyDescent="0.2">
      <c r="D2655" s="5" t="s">
        <v>11971</v>
      </c>
    </row>
    <row r="2656" spans="4:4" x14ac:dyDescent="0.2">
      <c r="D2656" s="5" t="s">
        <v>11972</v>
      </c>
    </row>
    <row r="2657" spans="4:4" x14ac:dyDescent="0.2">
      <c r="D2657" s="5" t="s">
        <v>4281</v>
      </c>
    </row>
    <row r="2658" spans="4:4" x14ac:dyDescent="0.2">
      <c r="D2658" s="5" t="s">
        <v>4112</v>
      </c>
    </row>
    <row r="2659" spans="4:4" x14ac:dyDescent="0.2">
      <c r="D2659" s="5" t="s">
        <v>11973</v>
      </c>
    </row>
    <row r="2660" spans="4:4" x14ac:dyDescent="0.2">
      <c r="D2660" s="5" t="s">
        <v>6594</v>
      </c>
    </row>
    <row r="2661" spans="4:4" x14ac:dyDescent="0.2">
      <c r="D2661" s="5" t="s">
        <v>11974</v>
      </c>
    </row>
    <row r="2662" spans="4:4" x14ac:dyDescent="0.2">
      <c r="D2662" s="5" t="s">
        <v>11975</v>
      </c>
    </row>
    <row r="2663" spans="4:4" x14ac:dyDescent="0.2">
      <c r="D2663" s="5" t="s">
        <v>11976</v>
      </c>
    </row>
    <row r="2664" spans="4:4" x14ac:dyDescent="0.2">
      <c r="D2664" s="5" t="s">
        <v>5173</v>
      </c>
    </row>
    <row r="2665" spans="4:4" x14ac:dyDescent="0.2">
      <c r="D2665" s="5" t="s">
        <v>6062</v>
      </c>
    </row>
    <row r="2666" spans="4:4" x14ac:dyDescent="0.2">
      <c r="D2666" s="5" t="s">
        <v>11977</v>
      </c>
    </row>
    <row r="2667" spans="4:4" x14ac:dyDescent="0.2">
      <c r="D2667" s="5" t="s">
        <v>5328</v>
      </c>
    </row>
    <row r="2668" spans="4:4" x14ac:dyDescent="0.2">
      <c r="D2668" s="5" t="s">
        <v>11978</v>
      </c>
    </row>
    <row r="2669" spans="4:4" x14ac:dyDescent="0.2">
      <c r="D2669" s="5" t="s">
        <v>11979</v>
      </c>
    </row>
    <row r="2670" spans="4:4" x14ac:dyDescent="0.2">
      <c r="D2670" s="5" t="s">
        <v>11980</v>
      </c>
    </row>
    <row r="2671" spans="4:4" x14ac:dyDescent="0.2">
      <c r="D2671" s="5" t="s">
        <v>11981</v>
      </c>
    </row>
    <row r="2672" spans="4:4" x14ac:dyDescent="0.2">
      <c r="D2672" s="5" t="s">
        <v>11982</v>
      </c>
    </row>
    <row r="2673" spans="4:4" x14ac:dyDescent="0.2">
      <c r="D2673" s="5" t="s">
        <v>7774</v>
      </c>
    </row>
    <row r="2674" spans="4:4" x14ac:dyDescent="0.2">
      <c r="D2674" s="5" t="s">
        <v>11983</v>
      </c>
    </row>
    <row r="2675" spans="4:4" x14ac:dyDescent="0.2">
      <c r="D2675" s="5" t="s">
        <v>11984</v>
      </c>
    </row>
    <row r="2676" spans="4:4" x14ac:dyDescent="0.2">
      <c r="D2676" s="5" t="s">
        <v>11985</v>
      </c>
    </row>
    <row r="2677" spans="4:4" x14ac:dyDescent="0.2">
      <c r="D2677" s="5" t="s">
        <v>7882</v>
      </c>
    </row>
    <row r="2678" spans="4:4" x14ac:dyDescent="0.2">
      <c r="D2678" s="5" t="s">
        <v>11986</v>
      </c>
    </row>
    <row r="2679" spans="4:4" x14ac:dyDescent="0.2">
      <c r="D2679" s="5" t="s">
        <v>11987</v>
      </c>
    </row>
    <row r="2680" spans="4:4" x14ac:dyDescent="0.2">
      <c r="D2680" s="5" t="s">
        <v>11988</v>
      </c>
    </row>
    <row r="2681" spans="4:4" x14ac:dyDescent="0.2">
      <c r="D2681" s="5" t="s">
        <v>11989</v>
      </c>
    </row>
    <row r="2682" spans="4:4" x14ac:dyDescent="0.2">
      <c r="D2682" s="5" t="s">
        <v>11990</v>
      </c>
    </row>
    <row r="2683" spans="4:4" x14ac:dyDescent="0.2">
      <c r="D2683" s="5" t="s">
        <v>11991</v>
      </c>
    </row>
    <row r="2684" spans="4:4" x14ac:dyDescent="0.2">
      <c r="D2684" s="5" t="s">
        <v>11992</v>
      </c>
    </row>
    <row r="2685" spans="4:4" x14ac:dyDescent="0.2">
      <c r="D2685" s="5" t="s">
        <v>7530</v>
      </c>
    </row>
    <row r="2686" spans="4:4" x14ac:dyDescent="0.2">
      <c r="D2686" s="5" t="s">
        <v>11993</v>
      </c>
    </row>
    <row r="2687" spans="4:4" x14ac:dyDescent="0.2">
      <c r="D2687" s="5" t="s">
        <v>7720</v>
      </c>
    </row>
    <row r="2688" spans="4:4" x14ac:dyDescent="0.2">
      <c r="D2688" s="5" t="s">
        <v>11995</v>
      </c>
    </row>
    <row r="2689" spans="4:4" x14ac:dyDescent="0.2">
      <c r="D2689" s="5" t="s">
        <v>11996</v>
      </c>
    </row>
    <row r="2690" spans="4:4" x14ac:dyDescent="0.2">
      <c r="D2690" s="5" t="s">
        <v>11997</v>
      </c>
    </row>
    <row r="2691" spans="4:4" x14ac:dyDescent="0.2">
      <c r="D2691" s="5" t="s">
        <v>11998</v>
      </c>
    </row>
    <row r="2692" spans="4:4" x14ac:dyDescent="0.2">
      <c r="D2692" s="5" t="s">
        <v>11999</v>
      </c>
    </row>
    <row r="2693" spans="4:4" x14ac:dyDescent="0.2">
      <c r="D2693" s="5" t="s">
        <v>12000</v>
      </c>
    </row>
    <row r="2694" spans="4:4" x14ac:dyDescent="0.2">
      <c r="D2694" s="5" t="s">
        <v>1885</v>
      </c>
    </row>
    <row r="2695" spans="4:4" x14ac:dyDescent="0.2">
      <c r="D2695" s="5" t="s">
        <v>1423</v>
      </c>
    </row>
    <row r="2696" spans="4:4" x14ac:dyDescent="0.2">
      <c r="D2696" s="5" t="s">
        <v>1425</v>
      </c>
    </row>
    <row r="2697" spans="4:4" x14ac:dyDescent="0.2">
      <c r="D2697" s="5" t="s">
        <v>4665</v>
      </c>
    </row>
    <row r="2698" spans="4:4" x14ac:dyDescent="0.2">
      <c r="D2698" s="5" t="s">
        <v>5985</v>
      </c>
    </row>
    <row r="2699" spans="4:4" x14ac:dyDescent="0.2">
      <c r="D2699" s="5" t="s">
        <v>5091</v>
      </c>
    </row>
    <row r="2700" spans="4:4" x14ac:dyDescent="0.2">
      <c r="D2700" s="5" t="s">
        <v>12001</v>
      </c>
    </row>
    <row r="2701" spans="4:4" x14ac:dyDescent="0.2">
      <c r="D2701" s="5" t="s">
        <v>4946</v>
      </c>
    </row>
    <row r="2702" spans="4:4" x14ac:dyDescent="0.2">
      <c r="D2702" s="5" t="s">
        <v>12002</v>
      </c>
    </row>
    <row r="2703" spans="4:4" x14ac:dyDescent="0.2">
      <c r="D2703" s="5" t="s">
        <v>12003</v>
      </c>
    </row>
    <row r="2704" spans="4:4" x14ac:dyDescent="0.2">
      <c r="D2704" s="5" t="s">
        <v>12004</v>
      </c>
    </row>
    <row r="2705" spans="4:4" x14ac:dyDescent="0.2">
      <c r="D2705" s="5" t="s">
        <v>12005</v>
      </c>
    </row>
    <row r="2706" spans="4:4" x14ac:dyDescent="0.2">
      <c r="D2706" s="5" t="s">
        <v>12006</v>
      </c>
    </row>
    <row r="2707" spans="4:4" x14ac:dyDescent="0.2">
      <c r="D2707" s="5" t="s">
        <v>12007</v>
      </c>
    </row>
    <row r="2708" spans="4:4" x14ac:dyDescent="0.2">
      <c r="D2708" s="5" t="s">
        <v>5146</v>
      </c>
    </row>
    <row r="2709" spans="4:4" x14ac:dyDescent="0.2">
      <c r="D2709" s="5" t="s">
        <v>6149</v>
      </c>
    </row>
    <row r="2710" spans="4:4" x14ac:dyDescent="0.2">
      <c r="D2710" s="5" t="s">
        <v>3436</v>
      </c>
    </row>
    <row r="2711" spans="4:4" x14ac:dyDescent="0.2">
      <c r="D2711" s="5" t="s">
        <v>6147</v>
      </c>
    </row>
    <row r="2712" spans="4:4" x14ac:dyDescent="0.2">
      <c r="D2712" s="5" t="s">
        <v>12008</v>
      </c>
    </row>
    <row r="2713" spans="4:4" x14ac:dyDescent="0.2">
      <c r="D2713" s="5" t="s">
        <v>7246</v>
      </c>
    </row>
    <row r="2714" spans="4:4" x14ac:dyDescent="0.2">
      <c r="D2714" s="5" t="s">
        <v>12009</v>
      </c>
    </row>
    <row r="2715" spans="4:4" x14ac:dyDescent="0.2">
      <c r="D2715" s="5" t="s">
        <v>12010</v>
      </c>
    </row>
    <row r="2716" spans="4:4" x14ac:dyDescent="0.2">
      <c r="D2716" s="5" t="s">
        <v>12011</v>
      </c>
    </row>
    <row r="2717" spans="4:4" x14ac:dyDescent="0.2">
      <c r="D2717" s="5" t="s">
        <v>12012</v>
      </c>
    </row>
    <row r="2718" spans="4:4" x14ac:dyDescent="0.2">
      <c r="D2718" s="5" t="s">
        <v>6412</v>
      </c>
    </row>
    <row r="2719" spans="4:4" x14ac:dyDescent="0.2">
      <c r="D2719" s="5" t="s">
        <v>1842</v>
      </c>
    </row>
    <row r="2720" spans="4:4" x14ac:dyDescent="0.2">
      <c r="D2720" s="5" t="s">
        <v>6391</v>
      </c>
    </row>
    <row r="2721" spans="4:4" x14ac:dyDescent="0.2">
      <c r="D2721" s="5" t="s">
        <v>12013</v>
      </c>
    </row>
    <row r="2722" spans="4:4" x14ac:dyDescent="0.2">
      <c r="D2722" s="5" t="s">
        <v>12014</v>
      </c>
    </row>
    <row r="2723" spans="4:4" x14ac:dyDescent="0.2">
      <c r="D2723" s="5" t="s">
        <v>12015</v>
      </c>
    </row>
    <row r="2724" spans="4:4" x14ac:dyDescent="0.2">
      <c r="D2724" s="5" t="s">
        <v>12016</v>
      </c>
    </row>
    <row r="2725" spans="4:4" x14ac:dyDescent="0.2">
      <c r="D2725" s="5" t="s">
        <v>12017</v>
      </c>
    </row>
    <row r="2726" spans="4:4" x14ac:dyDescent="0.2">
      <c r="D2726" s="5" t="s">
        <v>12018</v>
      </c>
    </row>
    <row r="2727" spans="4:4" x14ac:dyDescent="0.2">
      <c r="D2727" s="5" t="s">
        <v>12019</v>
      </c>
    </row>
    <row r="2728" spans="4:4" x14ac:dyDescent="0.2">
      <c r="D2728" s="5" t="s">
        <v>8566</v>
      </c>
    </row>
    <row r="2729" spans="4:4" x14ac:dyDescent="0.2">
      <c r="D2729" s="5" t="s">
        <v>12020</v>
      </c>
    </row>
    <row r="2730" spans="4:4" x14ac:dyDescent="0.2">
      <c r="D2730" s="5" t="s">
        <v>3047</v>
      </c>
    </row>
    <row r="2731" spans="4:4" x14ac:dyDescent="0.2">
      <c r="D2731" s="5" t="s">
        <v>6153</v>
      </c>
    </row>
    <row r="2732" spans="4:4" x14ac:dyDescent="0.2">
      <c r="D2732" s="5" t="s">
        <v>12021</v>
      </c>
    </row>
    <row r="2733" spans="4:4" x14ac:dyDescent="0.2">
      <c r="D2733" s="5" t="s">
        <v>2672</v>
      </c>
    </row>
    <row r="2734" spans="4:4" x14ac:dyDescent="0.2">
      <c r="D2734" s="5" t="s">
        <v>12022</v>
      </c>
    </row>
    <row r="2735" spans="4:4" x14ac:dyDescent="0.2">
      <c r="D2735" s="5" t="s">
        <v>1584</v>
      </c>
    </row>
    <row r="2736" spans="4:4" x14ac:dyDescent="0.2">
      <c r="D2736" s="5" t="s">
        <v>1311</v>
      </c>
    </row>
    <row r="2737" spans="4:4" x14ac:dyDescent="0.2">
      <c r="D2737" s="5" t="s">
        <v>12023</v>
      </c>
    </row>
    <row r="2738" spans="4:4" x14ac:dyDescent="0.2">
      <c r="D2738" s="5" t="s">
        <v>5052</v>
      </c>
    </row>
    <row r="2739" spans="4:4" x14ac:dyDescent="0.2">
      <c r="D2739" s="5" t="s">
        <v>12024</v>
      </c>
    </row>
    <row r="2740" spans="4:4" x14ac:dyDescent="0.2">
      <c r="D2740" s="5" t="s">
        <v>2179</v>
      </c>
    </row>
    <row r="2741" spans="4:4" x14ac:dyDescent="0.2">
      <c r="D2741" s="5" t="s">
        <v>3872</v>
      </c>
    </row>
    <row r="2742" spans="4:4" x14ac:dyDescent="0.2">
      <c r="D2742" s="5" t="s">
        <v>1641</v>
      </c>
    </row>
    <row r="2743" spans="4:4" x14ac:dyDescent="0.2">
      <c r="D2743" s="5" t="s">
        <v>3731</v>
      </c>
    </row>
    <row r="2744" spans="4:4" x14ac:dyDescent="0.2">
      <c r="D2744" s="5" t="s">
        <v>12025</v>
      </c>
    </row>
    <row r="2745" spans="4:4" x14ac:dyDescent="0.2">
      <c r="D2745" s="5" t="s">
        <v>2820</v>
      </c>
    </row>
    <row r="2746" spans="4:4" x14ac:dyDescent="0.2">
      <c r="D2746" s="5" t="s">
        <v>12031</v>
      </c>
    </row>
    <row r="2747" spans="4:4" x14ac:dyDescent="0.2">
      <c r="D2747" s="5" t="s">
        <v>12032</v>
      </c>
    </row>
    <row r="2748" spans="4:4" x14ac:dyDescent="0.2">
      <c r="D2748" s="5" t="s">
        <v>12033</v>
      </c>
    </row>
    <row r="2749" spans="4:4" x14ac:dyDescent="0.2">
      <c r="D2749" s="5" t="s">
        <v>12034</v>
      </c>
    </row>
    <row r="2750" spans="4:4" x14ac:dyDescent="0.2">
      <c r="D2750" s="5" t="s">
        <v>12035</v>
      </c>
    </row>
    <row r="2751" spans="4:4" x14ac:dyDescent="0.2">
      <c r="D2751" s="5" t="s">
        <v>5665</v>
      </c>
    </row>
    <row r="2752" spans="4:4" x14ac:dyDescent="0.2">
      <c r="D2752" s="5" t="s">
        <v>6552</v>
      </c>
    </row>
    <row r="2753" spans="4:4" x14ac:dyDescent="0.2">
      <c r="D2753" s="5" t="s">
        <v>4844</v>
      </c>
    </row>
    <row r="2754" spans="4:4" x14ac:dyDescent="0.2">
      <c r="D2754" s="5" t="s">
        <v>13467</v>
      </c>
    </row>
    <row r="2755" spans="4:4" x14ac:dyDescent="0.2">
      <c r="D2755" s="5" t="s">
        <v>5257</v>
      </c>
    </row>
    <row r="2756" spans="4:4" x14ac:dyDescent="0.2">
      <c r="D2756" s="5" t="s">
        <v>1337</v>
      </c>
    </row>
    <row r="2757" spans="4:4" x14ac:dyDescent="0.2">
      <c r="D2757" s="5" t="s">
        <v>5895</v>
      </c>
    </row>
    <row r="2758" spans="4:4" x14ac:dyDescent="0.2">
      <c r="D2758" s="5" t="s">
        <v>6647</v>
      </c>
    </row>
    <row r="2759" spans="4:4" x14ac:dyDescent="0.2">
      <c r="D2759" s="5" t="s">
        <v>12036</v>
      </c>
    </row>
    <row r="2760" spans="4:4" x14ac:dyDescent="0.2">
      <c r="D2760" s="5" t="s">
        <v>3226</v>
      </c>
    </row>
    <row r="2761" spans="4:4" x14ac:dyDescent="0.2">
      <c r="D2761" s="5" t="s">
        <v>13468</v>
      </c>
    </row>
    <row r="2762" spans="4:4" x14ac:dyDescent="0.2">
      <c r="D2762" s="5" t="s">
        <v>12037</v>
      </c>
    </row>
    <row r="2763" spans="4:4" x14ac:dyDescent="0.2">
      <c r="D2763" s="5" t="s">
        <v>4091</v>
      </c>
    </row>
    <row r="2764" spans="4:4" x14ac:dyDescent="0.2">
      <c r="D2764" s="5" t="s">
        <v>6019</v>
      </c>
    </row>
    <row r="2765" spans="4:4" x14ac:dyDescent="0.2">
      <c r="D2765" s="5" t="s">
        <v>6119</v>
      </c>
    </row>
    <row r="2766" spans="4:4" x14ac:dyDescent="0.2">
      <c r="D2766" s="5" t="s">
        <v>4709</v>
      </c>
    </row>
    <row r="2767" spans="4:4" x14ac:dyDescent="0.2">
      <c r="D2767" s="5" t="s">
        <v>13469</v>
      </c>
    </row>
    <row r="2768" spans="4:4" x14ac:dyDescent="0.2">
      <c r="D2768" s="5" t="s">
        <v>12038</v>
      </c>
    </row>
    <row r="2769" spans="4:4" x14ac:dyDescent="0.2">
      <c r="D2769" s="5" t="s">
        <v>12685</v>
      </c>
    </row>
    <row r="2770" spans="4:4" x14ac:dyDescent="0.2">
      <c r="D2770" s="5" t="s">
        <v>12039</v>
      </c>
    </row>
    <row r="2771" spans="4:4" x14ac:dyDescent="0.2">
      <c r="D2771" s="5" t="s">
        <v>2488</v>
      </c>
    </row>
    <row r="2772" spans="4:4" x14ac:dyDescent="0.2">
      <c r="D2772" s="5" t="s">
        <v>2876</v>
      </c>
    </row>
    <row r="2773" spans="4:4" x14ac:dyDescent="0.2">
      <c r="D2773" s="5" t="s">
        <v>13470</v>
      </c>
    </row>
    <row r="2774" spans="4:4" x14ac:dyDescent="0.2">
      <c r="D2774" s="5" t="s">
        <v>7297</v>
      </c>
    </row>
    <row r="2775" spans="4:4" x14ac:dyDescent="0.2">
      <c r="D2775" s="5" t="s">
        <v>7258</v>
      </c>
    </row>
    <row r="2776" spans="4:4" x14ac:dyDescent="0.2">
      <c r="D2776" s="5" t="s">
        <v>12686</v>
      </c>
    </row>
    <row r="2777" spans="4:4" x14ac:dyDescent="0.2">
      <c r="D2777" s="5" t="s">
        <v>12040</v>
      </c>
    </row>
    <row r="2778" spans="4:4" x14ac:dyDescent="0.2">
      <c r="D2778" s="5" t="s">
        <v>12041</v>
      </c>
    </row>
    <row r="2779" spans="4:4" x14ac:dyDescent="0.2">
      <c r="D2779" s="5" t="s">
        <v>12042</v>
      </c>
    </row>
    <row r="2780" spans="4:4" x14ac:dyDescent="0.2">
      <c r="D2780" s="5" t="s">
        <v>12687</v>
      </c>
    </row>
    <row r="2781" spans="4:4" x14ac:dyDescent="0.2">
      <c r="D2781" s="5" t="s">
        <v>13471</v>
      </c>
    </row>
    <row r="2782" spans="4:4" x14ac:dyDescent="0.2">
      <c r="D2782" s="5" t="s">
        <v>5002</v>
      </c>
    </row>
    <row r="2783" spans="4:4" x14ac:dyDescent="0.2">
      <c r="D2783" s="5" t="s">
        <v>4283</v>
      </c>
    </row>
    <row r="2784" spans="4:4" x14ac:dyDescent="0.2">
      <c r="D2784" s="5" t="s">
        <v>12043</v>
      </c>
    </row>
    <row r="2785" spans="4:4" x14ac:dyDescent="0.2">
      <c r="D2785" s="5" t="s">
        <v>12044</v>
      </c>
    </row>
    <row r="2786" spans="4:4" x14ac:dyDescent="0.2">
      <c r="D2786" s="5" t="s">
        <v>4364</v>
      </c>
    </row>
    <row r="2787" spans="4:4" x14ac:dyDescent="0.2">
      <c r="D2787" s="5" t="s">
        <v>5278</v>
      </c>
    </row>
    <row r="2788" spans="4:4" x14ac:dyDescent="0.2">
      <c r="D2788" s="5" t="s">
        <v>12688</v>
      </c>
    </row>
    <row r="2789" spans="4:4" x14ac:dyDescent="0.2">
      <c r="D2789" s="5" t="s">
        <v>5755</v>
      </c>
    </row>
    <row r="2790" spans="4:4" x14ac:dyDescent="0.2">
      <c r="D2790" s="5" t="s">
        <v>12689</v>
      </c>
    </row>
    <row r="2791" spans="4:4" x14ac:dyDescent="0.2">
      <c r="D2791" s="5" t="s">
        <v>12690</v>
      </c>
    </row>
    <row r="2792" spans="4:4" x14ac:dyDescent="0.2">
      <c r="D2792" s="5" t="s">
        <v>12691</v>
      </c>
    </row>
    <row r="2793" spans="4:4" x14ac:dyDescent="0.2">
      <c r="D2793" s="5" t="s">
        <v>12692</v>
      </c>
    </row>
    <row r="2794" spans="4:4" x14ac:dyDescent="0.2">
      <c r="D2794" s="5" t="s">
        <v>12693</v>
      </c>
    </row>
    <row r="2795" spans="4:4" x14ac:dyDescent="0.2">
      <c r="D2795" s="5" t="s">
        <v>5805</v>
      </c>
    </row>
    <row r="2796" spans="4:4" x14ac:dyDescent="0.2">
      <c r="D2796" s="5" t="s">
        <v>5513</v>
      </c>
    </row>
    <row r="2797" spans="4:4" x14ac:dyDescent="0.2">
      <c r="D2797" s="5" t="s">
        <v>3035</v>
      </c>
    </row>
    <row r="2798" spans="4:4" x14ac:dyDescent="0.2">
      <c r="D2798" s="5" t="s">
        <v>4994</v>
      </c>
    </row>
    <row r="2799" spans="4:4" x14ac:dyDescent="0.2">
      <c r="D2799" s="5" t="s">
        <v>12694</v>
      </c>
    </row>
    <row r="2800" spans="4:4" x14ac:dyDescent="0.2">
      <c r="D2800" s="5" t="s">
        <v>2599</v>
      </c>
    </row>
    <row r="2801" spans="4:4" x14ac:dyDescent="0.2">
      <c r="D2801" s="5" t="s">
        <v>3246</v>
      </c>
    </row>
    <row r="2802" spans="4:4" x14ac:dyDescent="0.2">
      <c r="D2802" s="5" t="s">
        <v>13472</v>
      </c>
    </row>
    <row r="2803" spans="4:4" x14ac:dyDescent="0.2">
      <c r="D2803" s="5" t="s">
        <v>10057</v>
      </c>
    </row>
    <row r="2804" spans="4:4" x14ac:dyDescent="0.2">
      <c r="D2804" s="5" t="s">
        <v>13473</v>
      </c>
    </row>
    <row r="2805" spans="4:4" x14ac:dyDescent="0.2">
      <c r="D2805" s="5" t="s">
        <v>7216</v>
      </c>
    </row>
    <row r="2806" spans="4:4" x14ac:dyDescent="0.2">
      <c r="D2806" s="5" t="s">
        <v>13474</v>
      </c>
    </row>
    <row r="2807" spans="4:4" x14ac:dyDescent="0.2">
      <c r="D2807" s="5" t="s">
        <v>13475</v>
      </c>
    </row>
    <row r="2808" spans="4:4" x14ac:dyDescent="0.2">
      <c r="D2808" s="5" t="s">
        <v>13476</v>
      </c>
    </row>
    <row r="2809" spans="4:4" x14ac:dyDescent="0.2">
      <c r="D2809" s="5" t="s">
        <v>13477</v>
      </c>
    </row>
    <row r="2810" spans="4:4" x14ac:dyDescent="0.2">
      <c r="D2810" s="5" t="s">
        <v>7238</v>
      </c>
    </row>
    <row r="2811" spans="4:4" x14ac:dyDescent="0.2">
      <c r="D2811" s="5" t="s">
        <v>12695</v>
      </c>
    </row>
    <row r="2812" spans="4:4" x14ac:dyDescent="0.2">
      <c r="D2812" s="5" t="s">
        <v>13478</v>
      </c>
    </row>
    <row r="2813" spans="4:4" x14ac:dyDescent="0.2">
      <c r="D2813" s="5" t="s">
        <v>7448</v>
      </c>
    </row>
    <row r="2814" spans="4:4" x14ac:dyDescent="0.2">
      <c r="D2814" s="5" t="s">
        <v>13479</v>
      </c>
    </row>
    <row r="2815" spans="4:4" x14ac:dyDescent="0.2">
      <c r="D2815" s="5" t="s">
        <v>12696</v>
      </c>
    </row>
    <row r="2816" spans="4:4" x14ac:dyDescent="0.2">
      <c r="D2816" s="5" t="s">
        <v>12697</v>
      </c>
    </row>
    <row r="2817" spans="4:4" x14ac:dyDescent="0.2">
      <c r="D2817" s="5" t="s">
        <v>13480</v>
      </c>
    </row>
    <row r="2818" spans="4:4" x14ac:dyDescent="0.2">
      <c r="D2818" s="5" t="s">
        <v>13481</v>
      </c>
    </row>
    <row r="2819" spans="4:4" x14ac:dyDescent="0.2">
      <c r="D2819" s="5" t="s">
        <v>13482</v>
      </c>
    </row>
    <row r="2820" spans="4:4" x14ac:dyDescent="0.2">
      <c r="D2820" s="5" t="s">
        <v>13483</v>
      </c>
    </row>
    <row r="2821" spans="4:4" x14ac:dyDescent="0.2">
      <c r="D2821" s="5" t="s">
        <v>3079</v>
      </c>
    </row>
    <row r="2822" spans="4:4" x14ac:dyDescent="0.2">
      <c r="D2822" s="5" t="s">
        <v>12698</v>
      </c>
    </row>
    <row r="2823" spans="4:4" x14ac:dyDescent="0.2">
      <c r="D2823" s="5" t="s">
        <v>5480</v>
      </c>
    </row>
    <row r="2824" spans="4:4" x14ac:dyDescent="0.2">
      <c r="D2824" s="5" t="s">
        <v>12699</v>
      </c>
    </row>
    <row r="2825" spans="4:4" x14ac:dyDescent="0.2">
      <c r="D2825" s="5" t="s">
        <v>8302</v>
      </c>
    </row>
    <row r="2826" spans="4:4" x14ac:dyDescent="0.2">
      <c r="D2826" s="5" t="s">
        <v>13484</v>
      </c>
    </row>
    <row r="2827" spans="4:4" x14ac:dyDescent="0.2">
      <c r="D2827" s="5" t="s">
        <v>12700</v>
      </c>
    </row>
    <row r="2828" spans="4:4" x14ac:dyDescent="0.2">
      <c r="D2828" s="5" t="s">
        <v>6881</v>
      </c>
    </row>
    <row r="2829" spans="4:4" x14ac:dyDescent="0.2">
      <c r="D2829" s="5" t="s">
        <v>13485</v>
      </c>
    </row>
    <row r="2830" spans="4:4" x14ac:dyDescent="0.2">
      <c r="D2830" s="5" t="s">
        <v>13486</v>
      </c>
    </row>
    <row r="2831" spans="4:4" x14ac:dyDescent="0.2">
      <c r="D2831" s="5" t="s">
        <v>13487</v>
      </c>
    </row>
    <row r="2832" spans="4:4" x14ac:dyDescent="0.2">
      <c r="D2832" s="5" t="s">
        <v>6939</v>
      </c>
    </row>
    <row r="2833" spans="4:4" x14ac:dyDescent="0.2">
      <c r="D2833" s="5" t="s">
        <v>12701</v>
      </c>
    </row>
    <row r="2834" spans="4:4" x14ac:dyDescent="0.2">
      <c r="D2834" s="5" t="s">
        <v>12702</v>
      </c>
    </row>
    <row r="2835" spans="4:4" x14ac:dyDescent="0.2">
      <c r="D2835" s="5" t="s">
        <v>11518</v>
      </c>
    </row>
    <row r="2836" spans="4:4" x14ac:dyDescent="0.2">
      <c r="D2836" s="5" t="s">
        <v>12703</v>
      </c>
    </row>
    <row r="2837" spans="4:4" x14ac:dyDescent="0.2">
      <c r="D2837" s="5" t="s">
        <v>13488</v>
      </c>
    </row>
    <row r="2838" spans="4:4" x14ac:dyDescent="0.2">
      <c r="D2838" s="5" t="s">
        <v>11300</v>
      </c>
    </row>
    <row r="2839" spans="4:4" x14ac:dyDescent="0.2">
      <c r="D2839" s="5" t="s">
        <v>11254</v>
      </c>
    </row>
    <row r="2840" spans="4:4" x14ac:dyDescent="0.2">
      <c r="D2840" s="5" t="s">
        <v>13489</v>
      </c>
    </row>
    <row r="2841" spans="4:4" x14ac:dyDescent="0.2">
      <c r="D2841" s="5" t="s">
        <v>13490</v>
      </c>
    </row>
    <row r="2842" spans="4:4" x14ac:dyDescent="0.2">
      <c r="D2842" s="5" t="s">
        <v>4767</v>
      </c>
    </row>
    <row r="2843" spans="4:4" x14ac:dyDescent="0.2">
      <c r="D2843" s="5" t="s">
        <v>12704</v>
      </c>
    </row>
    <row r="2844" spans="4:4" x14ac:dyDescent="0.2">
      <c r="D2844" s="5" t="s">
        <v>13491</v>
      </c>
    </row>
    <row r="2845" spans="4:4" x14ac:dyDescent="0.2">
      <c r="D2845" s="5" t="s">
        <v>6572</v>
      </c>
    </row>
    <row r="2846" spans="4:4" x14ac:dyDescent="0.2">
      <c r="D2846" s="5" t="s">
        <v>13492</v>
      </c>
    </row>
    <row r="2847" spans="4:4" x14ac:dyDescent="0.2">
      <c r="D2847" s="5" t="s">
        <v>13493</v>
      </c>
    </row>
    <row r="2848" spans="4:4" x14ac:dyDescent="0.2">
      <c r="D2848" s="5" t="s">
        <v>12045</v>
      </c>
    </row>
    <row r="2849" spans="4:4" x14ac:dyDescent="0.2">
      <c r="D2849" s="5" t="s">
        <v>7962</v>
      </c>
    </row>
    <row r="2850" spans="4:4" x14ac:dyDescent="0.2">
      <c r="D2850" s="5" t="s">
        <v>12705</v>
      </c>
    </row>
    <row r="2851" spans="4:4" x14ac:dyDescent="0.2">
      <c r="D2851" s="5" t="s">
        <v>12046</v>
      </c>
    </row>
    <row r="2852" spans="4:4" x14ac:dyDescent="0.2">
      <c r="D2852" s="5" t="s">
        <v>12047</v>
      </c>
    </row>
    <row r="2853" spans="4:4" x14ac:dyDescent="0.2">
      <c r="D2853" s="5" t="s">
        <v>12048</v>
      </c>
    </row>
    <row r="2854" spans="4:4" x14ac:dyDescent="0.2">
      <c r="D2854" s="5" t="s">
        <v>12049</v>
      </c>
    </row>
    <row r="2855" spans="4:4" x14ac:dyDescent="0.2">
      <c r="D2855" s="5" t="s">
        <v>12050</v>
      </c>
    </row>
    <row r="2856" spans="4:4" x14ac:dyDescent="0.2">
      <c r="D2856" s="5" t="s">
        <v>12051</v>
      </c>
    </row>
    <row r="2857" spans="4:4" x14ac:dyDescent="0.2">
      <c r="D2857" s="5" t="s">
        <v>3547</v>
      </c>
    </row>
    <row r="2858" spans="4:4" x14ac:dyDescent="0.2">
      <c r="D2858" s="5" t="s">
        <v>6352</v>
      </c>
    </row>
    <row r="2859" spans="4:4" x14ac:dyDescent="0.2">
      <c r="D2859" s="5" t="s">
        <v>13494</v>
      </c>
    </row>
    <row r="2860" spans="4:4" x14ac:dyDescent="0.2">
      <c r="D2860" s="5" t="s">
        <v>1791</v>
      </c>
    </row>
    <row r="2861" spans="4:4" x14ac:dyDescent="0.2">
      <c r="D2861" s="5" t="s">
        <v>3525</v>
      </c>
    </row>
    <row r="2862" spans="4:4" x14ac:dyDescent="0.2">
      <c r="D2862" s="5" t="s">
        <v>4973</v>
      </c>
    </row>
    <row r="2863" spans="4:4" x14ac:dyDescent="0.2">
      <c r="D2863" s="5" t="s">
        <v>6532</v>
      </c>
    </row>
    <row r="2864" spans="4:4" x14ac:dyDescent="0.2">
      <c r="D2864" s="5" t="s">
        <v>5475</v>
      </c>
    </row>
    <row r="2865" spans="4:4" x14ac:dyDescent="0.2">
      <c r="D2865" s="5" t="s">
        <v>12052</v>
      </c>
    </row>
    <row r="2866" spans="4:4" x14ac:dyDescent="0.2">
      <c r="D2866" s="5" t="s">
        <v>5079</v>
      </c>
    </row>
    <row r="2867" spans="4:4" x14ac:dyDescent="0.2">
      <c r="D2867" s="5" t="s">
        <v>3652</v>
      </c>
    </row>
    <row r="2868" spans="4:4" x14ac:dyDescent="0.2">
      <c r="D2868" s="5" t="s">
        <v>2125</v>
      </c>
    </row>
    <row r="2869" spans="4:4" x14ac:dyDescent="0.2">
      <c r="D2869" s="5" t="s">
        <v>3137</v>
      </c>
    </row>
    <row r="2870" spans="4:4" x14ac:dyDescent="0.2">
      <c r="D2870" s="5" t="s">
        <v>3679</v>
      </c>
    </row>
    <row r="2871" spans="4:4" x14ac:dyDescent="0.2">
      <c r="D2871" s="5" t="s">
        <v>13495</v>
      </c>
    </row>
    <row r="2872" spans="4:4" x14ac:dyDescent="0.2">
      <c r="D2872" s="5" t="s">
        <v>6632</v>
      </c>
    </row>
    <row r="2873" spans="4:4" x14ac:dyDescent="0.2">
      <c r="D2873" s="5" t="s">
        <v>5635</v>
      </c>
    </row>
    <row r="2874" spans="4:4" x14ac:dyDescent="0.2">
      <c r="D2874" s="5" t="s">
        <v>13496</v>
      </c>
    </row>
    <row r="2875" spans="4:4" x14ac:dyDescent="0.2">
      <c r="D2875" s="5" t="s">
        <v>12053</v>
      </c>
    </row>
    <row r="2876" spans="4:4" x14ac:dyDescent="0.2">
      <c r="D2876" s="5" t="s">
        <v>12054</v>
      </c>
    </row>
    <row r="2877" spans="4:4" x14ac:dyDescent="0.2">
      <c r="D2877" s="5" t="s">
        <v>2618</v>
      </c>
    </row>
    <row r="2878" spans="4:4" x14ac:dyDescent="0.2">
      <c r="D2878" s="5" t="s">
        <v>12055</v>
      </c>
    </row>
    <row r="2879" spans="4:4" x14ac:dyDescent="0.2">
      <c r="D2879" s="5" t="s">
        <v>3117</v>
      </c>
    </row>
    <row r="2880" spans="4:4" x14ac:dyDescent="0.2">
      <c r="D2880" s="5" t="s">
        <v>13497</v>
      </c>
    </row>
    <row r="2881" spans="4:4" x14ac:dyDescent="0.2">
      <c r="D2881" s="5" t="s">
        <v>13498</v>
      </c>
    </row>
    <row r="2882" spans="4:4" x14ac:dyDescent="0.2">
      <c r="D2882" s="5" t="s">
        <v>2500</v>
      </c>
    </row>
    <row r="2883" spans="4:4" x14ac:dyDescent="0.2">
      <c r="D2883" s="5" t="s">
        <v>2989</v>
      </c>
    </row>
    <row r="2884" spans="4:4" x14ac:dyDescent="0.2">
      <c r="D2884" s="5" t="s">
        <v>3082</v>
      </c>
    </row>
    <row r="2885" spans="4:4" x14ac:dyDescent="0.2">
      <c r="D2885" s="5" t="s">
        <v>13499</v>
      </c>
    </row>
    <row r="2886" spans="4:4" x14ac:dyDescent="0.2">
      <c r="D2886" s="5" t="s">
        <v>5576</v>
      </c>
    </row>
    <row r="2887" spans="4:4" x14ac:dyDescent="0.2">
      <c r="D2887" s="5" t="s">
        <v>13500</v>
      </c>
    </row>
    <row r="2888" spans="4:4" x14ac:dyDescent="0.2">
      <c r="D2888" s="5" t="s">
        <v>3374</v>
      </c>
    </row>
    <row r="2889" spans="4:4" x14ac:dyDescent="0.2">
      <c r="D2889" s="5" t="s">
        <v>13501</v>
      </c>
    </row>
    <row r="2890" spans="4:4" x14ac:dyDescent="0.2">
      <c r="D2890" s="5" t="s">
        <v>12708</v>
      </c>
    </row>
    <row r="2891" spans="4:4" x14ac:dyDescent="0.2">
      <c r="D2891" s="5" t="s">
        <v>1660</v>
      </c>
    </row>
    <row r="2892" spans="4:4" x14ac:dyDescent="0.2">
      <c r="D2892" s="5" t="s">
        <v>12709</v>
      </c>
    </row>
    <row r="2893" spans="4:4" x14ac:dyDescent="0.2">
      <c r="D2893" s="5" t="s">
        <v>5684</v>
      </c>
    </row>
    <row r="2894" spans="4:4" x14ac:dyDescent="0.2">
      <c r="D2894" s="5" t="s">
        <v>12710</v>
      </c>
    </row>
    <row r="2895" spans="4:4" x14ac:dyDescent="0.2">
      <c r="D2895" s="5" t="s">
        <v>5718</v>
      </c>
    </row>
    <row r="2896" spans="4:4" x14ac:dyDescent="0.2">
      <c r="D2896" s="5" t="s">
        <v>4566</v>
      </c>
    </row>
    <row r="2897" spans="4:4" x14ac:dyDescent="0.2">
      <c r="D2897" s="5" t="s">
        <v>5739</v>
      </c>
    </row>
    <row r="2898" spans="4:4" x14ac:dyDescent="0.2">
      <c r="D2898" s="5" t="s">
        <v>4183</v>
      </c>
    </row>
    <row r="2899" spans="4:4" x14ac:dyDescent="0.2">
      <c r="D2899" s="5" t="s">
        <v>4181</v>
      </c>
    </row>
    <row r="2900" spans="4:4" x14ac:dyDescent="0.2">
      <c r="D2900" s="5" t="s">
        <v>13502</v>
      </c>
    </row>
    <row r="2901" spans="4:4" x14ac:dyDescent="0.2">
      <c r="D2901" s="5" t="s">
        <v>13503</v>
      </c>
    </row>
    <row r="2902" spans="4:4" x14ac:dyDescent="0.2">
      <c r="D2902" s="5" t="s">
        <v>5574</v>
      </c>
    </row>
    <row r="2903" spans="4:4" x14ac:dyDescent="0.2">
      <c r="D2903" s="5" t="s">
        <v>5488</v>
      </c>
    </row>
    <row r="2904" spans="4:4" x14ac:dyDescent="0.2">
      <c r="D2904" s="5" t="s">
        <v>4554</v>
      </c>
    </row>
    <row r="2905" spans="4:4" x14ac:dyDescent="0.2">
      <c r="D2905" s="5" t="s">
        <v>5692</v>
      </c>
    </row>
    <row r="2906" spans="4:4" x14ac:dyDescent="0.2">
      <c r="D2906" s="5" t="s">
        <v>13504</v>
      </c>
    </row>
    <row r="2907" spans="4:4" x14ac:dyDescent="0.2">
      <c r="D2907" s="5" t="s">
        <v>12711</v>
      </c>
    </row>
    <row r="2908" spans="4:4" x14ac:dyDescent="0.2">
      <c r="D2908" s="5" t="s">
        <v>12712</v>
      </c>
    </row>
    <row r="2909" spans="4:4" x14ac:dyDescent="0.2">
      <c r="D2909" s="5" t="s">
        <v>13505</v>
      </c>
    </row>
    <row r="2910" spans="4:4" x14ac:dyDescent="0.2">
      <c r="D2910" s="5" t="s">
        <v>1323</v>
      </c>
    </row>
    <row r="2911" spans="4:4" x14ac:dyDescent="0.2">
      <c r="D2911" s="5" t="s">
        <v>12713</v>
      </c>
    </row>
    <row r="2912" spans="4:4" x14ac:dyDescent="0.2">
      <c r="D2912" s="5" t="s">
        <v>12714</v>
      </c>
    </row>
    <row r="2913" spans="4:4" x14ac:dyDescent="0.2">
      <c r="D2913" s="5" t="s">
        <v>12056</v>
      </c>
    </row>
    <row r="2914" spans="4:4" x14ac:dyDescent="0.2">
      <c r="D2914" s="5" t="s">
        <v>13506</v>
      </c>
    </row>
    <row r="2915" spans="4:4" x14ac:dyDescent="0.2">
      <c r="D2915" s="5" t="s">
        <v>3456</v>
      </c>
    </row>
    <row r="2916" spans="4:4" x14ac:dyDescent="0.2">
      <c r="D2916" s="5" t="s">
        <v>13507</v>
      </c>
    </row>
    <row r="2917" spans="4:4" x14ac:dyDescent="0.2">
      <c r="D2917" s="5" t="s">
        <v>3377</v>
      </c>
    </row>
    <row r="2918" spans="4:4" x14ac:dyDescent="0.2">
      <c r="D2918" s="5" t="s">
        <v>4497</v>
      </c>
    </row>
    <row r="2919" spans="4:4" x14ac:dyDescent="0.2">
      <c r="D2919" s="5" t="s">
        <v>5553</v>
      </c>
    </row>
    <row r="2920" spans="4:4" x14ac:dyDescent="0.2">
      <c r="D2920" s="5" t="s">
        <v>13508</v>
      </c>
    </row>
    <row r="2921" spans="4:4" x14ac:dyDescent="0.2">
      <c r="D2921" s="5" t="s">
        <v>5618</v>
      </c>
    </row>
    <row r="2922" spans="4:4" x14ac:dyDescent="0.2">
      <c r="D2922" s="5" t="s">
        <v>3219</v>
      </c>
    </row>
    <row r="2923" spans="4:4" x14ac:dyDescent="0.2">
      <c r="D2923" s="5" t="s">
        <v>13509</v>
      </c>
    </row>
    <row r="2924" spans="4:4" x14ac:dyDescent="0.2">
      <c r="D2924" s="5" t="s">
        <v>13510</v>
      </c>
    </row>
    <row r="2925" spans="4:4" x14ac:dyDescent="0.2">
      <c r="D2925" s="5" t="s">
        <v>2498</v>
      </c>
    </row>
    <row r="2926" spans="4:4" x14ac:dyDescent="0.2">
      <c r="D2926" s="5" t="s">
        <v>3811</v>
      </c>
    </row>
    <row r="2927" spans="4:4" x14ac:dyDescent="0.2">
      <c r="D2927" s="5" t="s">
        <v>13511</v>
      </c>
    </row>
    <row r="2928" spans="4:4" x14ac:dyDescent="0.2">
      <c r="D2928" s="5" t="s">
        <v>12718</v>
      </c>
    </row>
    <row r="2929" spans="4:4" x14ac:dyDescent="0.2">
      <c r="D2929" s="5" t="s">
        <v>5887</v>
      </c>
    </row>
    <row r="2930" spans="4:4" x14ac:dyDescent="0.2">
      <c r="D2930" s="5" t="s">
        <v>3339</v>
      </c>
    </row>
    <row r="2931" spans="4:4" x14ac:dyDescent="0.2">
      <c r="D2931" s="5" t="s">
        <v>12719</v>
      </c>
    </row>
    <row r="2932" spans="4:4" x14ac:dyDescent="0.2">
      <c r="D2932" s="5" t="s">
        <v>12720</v>
      </c>
    </row>
    <row r="2933" spans="4:4" x14ac:dyDescent="0.2">
      <c r="D2933" s="5" t="s">
        <v>12721</v>
      </c>
    </row>
    <row r="2934" spans="4:4" x14ac:dyDescent="0.2">
      <c r="D2934" s="5" t="s">
        <v>6175</v>
      </c>
    </row>
    <row r="2935" spans="4:4" x14ac:dyDescent="0.2">
      <c r="D2935" s="5" t="s">
        <v>12722</v>
      </c>
    </row>
    <row r="2936" spans="4:4" x14ac:dyDescent="0.2">
      <c r="D2936" s="5" t="s">
        <v>13512</v>
      </c>
    </row>
    <row r="2937" spans="4:4" x14ac:dyDescent="0.2">
      <c r="D2937" s="5" t="s">
        <v>4775</v>
      </c>
    </row>
    <row r="2938" spans="4:4" x14ac:dyDescent="0.2">
      <c r="D2938" s="5" t="s">
        <v>12723</v>
      </c>
    </row>
    <row r="2939" spans="4:4" x14ac:dyDescent="0.2">
      <c r="D2939" s="5" t="s">
        <v>2574</v>
      </c>
    </row>
    <row r="2940" spans="4:4" x14ac:dyDescent="0.2">
      <c r="D2940" s="5" t="s">
        <v>3262</v>
      </c>
    </row>
    <row r="2941" spans="4:4" x14ac:dyDescent="0.2">
      <c r="D2941" s="5" t="s">
        <v>5747</v>
      </c>
    </row>
    <row r="2942" spans="4:4" x14ac:dyDescent="0.2">
      <c r="D2942" s="5" t="s">
        <v>6482</v>
      </c>
    </row>
    <row r="2943" spans="4:4" x14ac:dyDescent="0.2">
      <c r="D2943" s="5" t="s">
        <v>6445</v>
      </c>
    </row>
    <row r="2944" spans="4:4" x14ac:dyDescent="0.2">
      <c r="D2944" s="5" t="s">
        <v>12724</v>
      </c>
    </row>
    <row r="2945" spans="4:4" x14ac:dyDescent="0.2">
      <c r="D2945" s="5" t="s">
        <v>3386</v>
      </c>
    </row>
    <row r="2946" spans="4:4" x14ac:dyDescent="0.2">
      <c r="D2946" s="5" t="s">
        <v>4493</v>
      </c>
    </row>
    <row r="2947" spans="4:4" x14ac:dyDescent="0.2">
      <c r="D2947" s="5" t="s">
        <v>5536</v>
      </c>
    </row>
    <row r="2948" spans="4:4" x14ac:dyDescent="0.2">
      <c r="D2948" s="5" t="s">
        <v>13513</v>
      </c>
    </row>
    <row r="2949" spans="4:4" x14ac:dyDescent="0.2">
      <c r="D2949" s="5" t="s">
        <v>13514</v>
      </c>
    </row>
    <row r="2950" spans="4:4" x14ac:dyDescent="0.2">
      <c r="D2950" s="5" t="s">
        <v>13515</v>
      </c>
    </row>
    <row r="2951" spans="4:4" x14ac:dyDescent="0.2">
      <c r="D2951" s="5" t="s">
        <v>13516</v>
      </c>
    </row>
    <row r="2952" spans="4:4" x14ac:dyDescent="0.2">
      <c r="D2952" s="5" t="s">
        <v>13517</v>
      </c>
    </row>
    <row r="2953" spans="4:4" x14ac:dyDescent="0.2">
      <c r="D2953" s="5" t="s">
        <v>13518</v>
      </c>
    </row>
    <row r="2954" spans="4:4" x14ac:dyDescent="0.2">
      <c r="D2954" s="5" t="s">
        <v>12060</v>
      </c>
    </row>
    <row r="2955" spans="4:4" x14ac:dyDescent="0.2">
      <c r="D2955" s="5" t="s">
        <v>13519</v>
      </c>
    </row>
    <row r="2956" spans="4:4" x14ac:dyDescent="0.2">
      <c r="D2956" s="5" t="s">
        <v>13520</v>
      </c>
    </row>
    <row r="2957" spans="4:4" x14ac:dyDescent="0.2">
      <c r="D2957" s="5" t="s">
        <v>13521</v>
      </c>
    </row>
    <row r="2958" spans="4:4" x14ac:dyDescent="0.2">
      <c r="D2958" s="5" t="s">
        <v>12725</v>
      </c>
    </row>
    <row r="2959" spans="4:4" x14ac:dyDescent="0.2">
      <c r="D2959" s="5" t="s">
        <v>7106</v>
      </c>
    </row>
    <row r="2960" spans="4:4" x14ac:dyDescent="0.2">
      <c r="D2960" s="5" t="s">
        <v>12061</v>
      </c>
    </row>
    <row r="2961" spans="4:4" x14ac:dyDescent="0.2">
      <c r="D2961" s="5" t="s">
        <v>12062</v>
      </c>
    </row>
    <row r="2962" spans="4:4" x14ac:dyDescent="0.2">
      <c r="D2962" s="5" t="s">
        <v>4007</v>
      </c>
    </row>
    <row r="2963" spans="4:4" x14ac:dyDescent="0.2">
      <c r="D2963" s="5" t="s">
        <v>1977</v>
      </c>
    </row>
    <row r="2964" spans="4:4" x14ac:dyDescent="0.2">
      <c r="D2964" s="5" t="s">
        <v>12726</v>
      </c>
    </row>
    <row r="2965" spans="4:4" x14ac:dyDescent="0.2">
      <c r="D2965" s="5" t="s">
        <v>2707</v>
      </c>
    </row>
    <row r="2966" spans="4:4" x14ac:dyDescent="0.2">
      <c r="D2966" s="5" t="s">
        <v>5373</v>
      </c>
    </row>
    <row r="2967" spans="4:4" x14ac:dyDescent="0.2">
      <c r="D2967" s="5" t="s">
        <v>4894</v>
      </c>
    </row>
    <row r="2968" spans="4:4" x14ac:dyDescent="0.2">
      <c r="D2968" s="5" t="s">
        <v>13522</v>
      </c>
    </row>
    <row r="2969" spans="4:4" x14ac:dyDescent="0.2">
      <c r="D2969" s="5" t="s">
        <v>12064</v>
      </c>
    </row>
    <row r="2970" spans="4:4" x14ac:dyDescent="0.2">
      <c r="D2970" s="5" t="s">
        <v>12727</v>
      </c>
    </row>
    <row r="2971" spans="4:4" x14ac:dyDescent="0.2">
      <c r="D2971" s="5" t="s">
        <v>12728</v>
      </c>
    </row>
    <row r="2972" spans="4:4" x14ac:dyDescent="0.2">
      <c r="D2972" s="5" t="s">
        <v>6500</v>
      </c>
    </row>
    <row r="2973" spans="4:4" x14ac:dyDescent="0.2">
      <c r="D2973" s="5" t="s">
        <v>6374</v>
      </c>
    </row>
    <row r="2974" spans="4:4" x14ac:dyDescent="0.2">
      <c r="D2974" s="5" t="s">
        <v>12729</v>
      </c>
    </row>
    <row r="2975" spans="4:4" x14ac:dyDescent="0.2">
      <c r="D2975" s="5" t="s">
        <v>12730</v>
      </c>
    </row>
    <row r="2976" spans="4:4" x14ac:dyDescent="0.2">
      <c r="D2976" s="5" t="s">
        <v>12731</v>
      </c>
    </row>
    <row r="2977" spans="4:4" x14ac:dyDescent="0.2">
      <c r="D2977" s="5" t="s">
        <v>3005</v>
      </c>
    </row>
    <row r="2978" spans="4:4" x14ac:dyDescent="0.2">
      <c r="D2978" s="5" t="s">
        <v>13523</v>
      </c>
    </row>
    <row r="2979" spans="4:4" x14ac:dyDescent="0.2">
      <c r="D2979" s="5" t="s">
        <v>13524</v>
      </c>
    </row>
    <row r="2980" spans="4:4" x14ac:dyDescent="0.2">
      <c r="D2980" s="5" t="s">
        <v>12065</v>
      </c>
    </row>
    <row r="2981" spans="4:4" x14ac:dyDescent="0.2">
      <c r="D2981" s="5" t="s">
        <v>1789</v>
      </c>
    </row>
    <row r="2982" spans="4:4" x14ac:dyDescent="0.2">
      <c r="D2982" s="5" t="s">
        <v>6422</v>
      </c>
    </row>
    <row r="2983" spans="4:4" x14ac:dyDescent="0.2">
      <c r="D2983" s="5" t="s">
        <v>6424</v>
      </c>
    </row>
    <row r="2984" spans="4:4" x14ac:dyDescent="0.2">
      <c r="D2984" s="5" t="s">
        <v>4799</v>
      </c>
    </row>
    <row r="2985" spans="4:4" x14ac:dyDescent="0.2">
      <c r="D2985" s="5" t="s">
        <v>2682</v>
      </c>
    </row>
    <row r="2986" spans="4:4" x14ac:dyDescent="0.2">
      <c r="D2986" s="5" t="s">
        <v>12066</v>
      </c>
    </row>
    <row r="2987" spans="4:4" x14ac:dyDescent="0.2">
      <c r="D2987" s="5" t="s">
        <v>6492</v>
      </c>
    </row>
    <row r="2988" spans="4:4" x14ac:dyDescent="0.2">
      <c r="D2988" s="5" t="s">
        <v>12732</v>
      </c>
    </row>
    <row r="2989" spans="4:4" x14ac:dyDescent="0.2">
      <c r="D2989" s="5" t="s">
        <v>12068</v>
      </c>
    </row>
    <row r="2990" spans="4:4" x14ac:dyDescent="0.2">
      <c r="D2990" s="5" t="s">
        <v>12069</v>
      </c>
    </row>
    <row r="2991" spans="4:4" x14ac:dyDescent="0.2">
      <c r="D2991" s="5" t="s">
        <v>13525</v>
      </c>
    </row>
    <row r="2992" spans="4:4" x14ac:dyDescent="0.2">
      <c r="D2992" s="5" t="s">
        <v>12070</v>
      </c>
    </row>
    <row r="2993" spans="4:4" x14ac:dyDescent="0.2">
      <c r="D2993" s="5" t="s">
        <v>13526</v>
      </c>
    </row>
    <row r="2994" spans="4:4" x14ac:dyDescent="0.2">
      <c r="D2994" s="5" t="s">
        <v>5870</v>
      </c>
    </row>
    <row r="2995" spans="4:4" x14ac:dyDescent="0.2">
      <c r="D2995" s="5" t="s">
        <v>4586</v>
      </c>
    </row>
    <row r="2996" spans="4:4" x14ac:dyDescent="0.2">
      <c r="D2996" s="5" t="s">
        <v>13527</v>
      </c>
    </row>
    <row r="2997" spans="4:4" x14ac:dyDescent="0.2">
      <c r="D2997" s="5" t="s">
        <v>13528</v>
      </c>
    </row>
    <row r="2998" spans="4:4" x14ac:dyDescent="0.2">
      <c r="D2998" s="5" t="s">
        <v>13529</v>
      </c>
    </row>
    <row r="2999" spans="4:4" x14ac:dyDescent="0.2">
      <c r="D2999" s="5" t="s">
        <v>5383</v>
      </c>
    </row>
    <row r="3000" spans="4:4" x14ac:dyDescent="0.2">
      <c r="D3000" s="5" t="s">
        <v>12734</v>
      </c>
    </row>
    <row r="3001" spans="4:4" x14ac:dyDescent="0.2">
      <c r="D3001" s="5" t="s">
        <v>6363</v>
      </c>
    </row>
    <row r="3002" spans="4:4" x14ac:dyDescent="0.2">
      <c r="D3002" s="5" t="s">
        <v>13530</v>
      </c>
    </row>
    <row r="3003" spans="4:4" x14ac:dyDescent="0.2">
      <c r="D3003" s="5" t="s">
        <v>5469</v>
      </c>
    </row>
    <row r="3004" spans="4:4" x14ac:dyDescent="0.2">
      <c r="D3004" s="5" t="s">
        <v>13531</v>
      </c>
    </row>
    <row r="3005" spans="4:4" x14ac:dyDescent="0.2">
      <c r="D3005" s="5" t="s">
        <v>13532</v>
      </c>
    </row>
    <row r="3006" spans="4:4" x14ac:dyDescent="0.2">
      <c r="D3006" s="5" t="s">
        <v>4123</v>
      </c>
    </row>
    <row r="3007" spans="4:4" x14ac:dyDescent="0.2">
      <c r="D3007" s="5" t="s">
        <v>2018</v>
      </c>
    </row>
    <row r="3008" spans="4:4" x14ac:dyDescent="0.2">
      <c r="D3008" s="5" t="s">
        <v>13533</v>
      </c>
    </row>
    <row r="3009" spans="4:4" x14ac:dyDescent="0.2">
      <c r="D3009" s="5" t="s">
        <v>12735</v>
      </c>
    </row>
    <row r="3010" spans="4:4" x14ac:dyDescent="0.2">
      <c r="D3010" s="5" t="s">
        <v>13534</v>
      </c>
    </row>
    <row r="3011" spans="4:4" x14ac:dyDescent="0.2">
      <c r="D3011" s="5" t="s">
        <v>12071</v>
      </c>
    </row>
    <row r="3012" spans="4:4" x14ac:dyDescent="0.2">
      <c r="D3012" s="5" t="s">
        <v>2402</v>
      </c>
    </row>
    <row r="3013" spans="4:4" x14ac:dyDescent="0.2">
      <c r="D3013" s="5" t="s">
        <v>4684</v>
      </c>
    </row>
    <row r="3014" spans="4:4" x14ac:dyDescent="0.2">
      <c r="D3014" s="5" t="s">
        <v>2400</v>
      </c>
    </row>
    <row r="3015" spans="4:4" x14ac:dyDescent="0.2">
      <c r="D3015" s="5" t="s">
        <v>13535</v>
      </c>
    </row>
    <row r="3016" spans="4:4" x14ac:dyDescent="0.2">
      <c r="D3016" s="5" t="s">
        <v>13536</v>
      </c>
    </row>
    <row r="3017" spans="4:4" x14ac:dyDescent="0.2">
      <c r="D3017" s="5" t="s">
        <v>3053</v>
      </c>
    </row>
    <row r="3018" spans="4:4" x14ac:dyDescent="0.2">
      <c r="D3018" s="5" t="s">
        <v>3987</v>
      </c>
    </row>
    <row r="3019" spans="4:4" x14ac:dyDescent="0.2">
      <c r="D3019" s="5" t="s">
        <v>1771</v>
      </c>
    </row>
    <row r="3020" spans="4:4" x14ac:dyDescent="0.2">
      <c r="D3020" s="5" t="s">
        <v>12736</v>
      </c>
    </row>
    <row r="3021" spans="4:4" x14ac:dyDescent="0.2">
      <c r="D3021" s="5" t="s">
        <v>12072</v>
      </c>
    </row>
    <row r="3022" spans="4:4" x14ac:dyDescent="0.2">
      <c r="D3022" s="5" t="s">
        <v>3364</v>
      </c>
    </row>
    <row r="3023" spans="4:4" x14ac:dyDescent="0.2">
      <c r="D3023" s="5" t="s">
        <v>13537</v>
      </c>
    </row>
    <row r="3024" spans="4:4" x14ac:dyDescent="0.2">
      <c r="D3024" s="5" t="s">
        <v>4265</v>
      </c>
    </row>
    <row r="3025" spans="4:4" x14ac:dyDescent="0.2">
      <c r="D3025" s="5" t="s">
        <v>4925</v>
      </c>
    </row>
    <row r="3026" spans="4:4" x14ac:dyDescent="0.2">
      <c r="D3026" s="5" t="s">
        <v>2830</v>
      </c>
    </row>
    <row r="3027" spans="4:4" x14ac:dyDescent="0.2">
      <c r="D3027" s="5" t="s">
        <v>4652</v>
      </c>
    </row>
    <row r="3028" spans="4:4" x14ac:dyDescent="0.2">
      <c r="D3028" s="5" t="s">
        <v>1674</v>
      </c>
    </row>
    <row r="3029" spans="4:4" x14ac:dyDescent="0.2">
      <c r="D3029" s="5" t="s">
        <v>3752</v>
      </c>
    </row>
    <row r="3030" spans="4:4" x14ac:dyDescent="0.2">
      <c r="D3030" s="5" t="s">
        <v>6585</v>
      </c>
    </row>
    <row r="3031" spans="4:4" x14ac:dyDescent="0.2">
      <c r="D3031" s="5" t="s">
        <v>13538</v>
      </c>
    </row>
    <row r="3032" spans="4:4" x14ac:dyDescent="0.2">
      <c r="D3032" s="5" t="s">
        <v>12737</v>
      </c>
    </row>
    <row r="3033" spans="4:4" x14ac:dyDescent="0.2">
      <c r="D3033" s="5" t="s">
        <v>12738</v>
      </c>
    </row>
    <row r="3034" spans="4:4" x14ac:dyDescent="0.2">
      <c r="D3034" s="5" t="s">
        <v>3705</v>
      </c>
    </row>
    <row r="3035" spans="4:4" x14ac:dyDescent="0.2">
      <c r="D3035" s="5" t="s">
        <v>4783</v>
      </c>
    </row>
    <row r="3036" spans="4:4" x14ac:dyDescent="0.2">
      <c r="D3036" s="5" t="s">
        <v>2712</v>
      </c>
    </row>
    <row r="3037" spans="4:4" x14ac:dyDescent="0.2">
      <c r="D3037" s="5" t="s">
        <v>12739</v>
      </c>
    </row>
    <row r="3038" spans="4:4" x14ac:dyDescent="0.2">
      <c r="D3038" s="5" t="s">
        <v>12740</v>
      </c>
    </row>
    <row r="3039" spans="4:4" x14ac:dyDescent="0.2">
      <c r="D3039" s="5" t="s">
        <v>12741</v>
      </c>
    </row>
    <row r="3040" spans="4:4" x14ac:dyDescent="0.2">
      <c r="D3040" s="5" t="s">
        <v>12742</v>
      </c>
    </row>
    <row r="3041" spans="4:4" x14ac:dyDescent="0.2">
      <c r="D3041" s="5" t="s">
        <v>5859</v>
      </c>
    </row>
    <row r="3042" spans="4:4" x14ac:dyDescent="0.2">
      <c r="D3042" s="5" t="s">
        <v>3529</v>
      </c>
    </row>
    <row r="3043" spans="4:4" x14ac:dyDescent="0.2">
      <c r="D3043" s="5" t="s">
        <v>2697</v>
      </c>
    </row>
    <row r="3044" spans="4:4" x14ac:dyDescent="0.2">
      <c r="D3044" s="5" t="s">
        <v>3941</v>
      </c>
    </row>
    <row r="3045" spans="4:4" x14ac:dyDescent="0.2">
      <c r="D3045" s="5" t="s">
        <v>2194</v>
      </c>
    </row>
    <row r="3046" spans="4:4" x14ac:dyDescent="0.2">
      <c r="D3046" s="5" t="s">
        <v>4975</v>
      </c>
    </row>
    <row r="3047" spans="4:4" x14ac:dyDescent="0.2">
      <c r="D3047" s="5" t="s">
        <v>13539</v>
      </c>
    </row>
    <row r="3048" spans="4:4" x14ac:dyDescent="0.2">
      <c r="D3048" s="5" t="s">
        <v>13540</v>
      </c>
    </row>
    <row r="3049" spans="4:4" x14ac:dyDescent="0.2">
      <c r="D3049" s="5" t="s">
        <v>13541</v>
      </c>
    </row>
    <row r="3050" spans="4:4" x14ac:dyDescent="0.2">
      <c r="D3050" s="5" t="s">
        <v>13542</v>
      </c>
    </row>
    <row r="3051" spans="4:4" x14ac:dyDescent="0.2">
      <c r="D3051" s="5" t="s">
        <v>7022</v>
      </c>
    </row>
    <row r="3052" spans="4:4" x14ac:dyDescent="0.2">
      <c r="D3052" s="5" t="s">
        <v>7087</v>
      </c>
    </row>
    <row r="3053" spans="4:4" x14ac:dyDescent="0.2">
      <c r="D3053" s="5" t="s">
        <v>12743</v>
      </c>
    </row>
    <row r="3054" spans="4:4" x14ac:dyDescent="0.2">
      <c r="D3054" s="5" t="s">
        <v>13543</v>
      </c>
    </row>
    <row r="3055" spans="4:4" x14ac:dyDescent="0.2">
      <c r="D3055" s="5" t="s">
        <v>13544</v>
      </c>
    </row>
    <row r="3056" spans="4:4" x14ac:dyDescent="0.2">
      <c r="D3056" s="5" t="s">
        <v>13545</v>
      </c>
    </row>
    <row r="3057" spans="4:4" x14ac:dyDescent="0.2">
      <c r="D3057" s="5" t="s">
        <v>7114</v>
      </c>
    </row>
    <row r="3058" spans="4:4" x14ac:dyDescent="0.2">
      <c r="D3058" s="5" t="s">
        <v>12744</v>
      </c>
    </row>
    <row r="3059" spans="4:4" x14ac:dyDescent="0.2">
      <c r="D3059" s="5" t="s">
        <v>5772</v>
      </c>
    </row>
    <row r="3060" spans="4:4" x14ac:dyDescent="0.2">
      <c r="D3060" s="5" t="s">
        <v>3582</v>
      </c>
    </row>
    <row r="3061" spans="4:4" x14ac:dyDescent="0.2">
      <c r="D3061" s="5" t="s">
        <v>5251</v>
      </c>
    </row>
    <row r="3062" spans="4:4" x14ac:dyDescent="0.2">
      <c r="D3062" s="5" t="s">
        <v>12745</v>
      </c>
    </row>
    <row r="3063" spans="4:4" x14ac:dyDescent="0.2">
      <c r="D3063" s="5" t="s">
        <v>12746</v>
      </c>
    </row>
    <row r="3064" spans="4:4" x14ac:dyDescent="0.2">
      <c r="D3064" s="5" t="s">
        <v>12747</v>
      </c>
    </row>
    <row r="3065" spans="4:4" x14ac:dyDescent="0.2">
      <c r="D3065" s="5" t="s">
        <v>4769</v>
      </c>
    </row>
    <row r="3066" spans="4:4" x14ac:dyDescent="0.2">
      <c r="D3066" s="5" t="s">
        <v>6279</v>
      </c>
    </row>
    <row r="3067" spans="4:4" x14ac:dyDescent="0.2">
      <c r="D3067" s="5" t="s">
        <v>2764</v>
      </c>
    </row>
    <row r="3068" spans="4:4" x14ac:dyDescent="0.2">
      <c r="D3068" s="5" t="s">
        <v>13546</v>
      </c>
    </row>
    <row r="3069" spans="4:4" x14ac:dyDescent="0.2">
      <c r="D3069" s="5" t="s">
        <v>13547</v>
      </c>
    </row>
    <row r="3070" spans="4:4" x14ac:dyDescent="0.2">
      <c r="D3070" s="5" t="s">
        <v>13548</v>
      </c>
    </row>
    <row r="3071" spans="4:4" x14ac:dyDescent="0.2">
      <c r="D3071" s="5" t="s">
        <v>13549</v>
      </c>
    </row>
    <row r="3072" spans="4:4" x14ac:dyDescent="0.2">
      <c r="D3072" s="5" t="s">
        <v>2530</v>
      </c>
    </row>
    <row r="3073" spans="4:4" x14ac:dyDescent="0.2">
      <c r="D3073" s="5" t="s">
        <v>13550</v>
      </c>
    </row>
    <row r="3074" spans="4:4" x14ac:dyDescent="0.2">
      <c r="D3074" s="5" t="s">
        <v>7167</v>
      </c>
    </row>
    <row r="3075" spans="4:4" x14ac:dyDescent="0.2">
      <c r="D3075" s="5" t="s">
        <v>7295</v>
      </c>
    </row>
    <row r="3076" spans="4:4" x14ac:dyDescent="0.2">
      <c r="D3076" s="5" t="s">
        <v>12748</v>
      </c>
    </row>
    <row r="3077" spans="4:4" x14ac:dyDescent="0.2">
      <c r="D3077" s="5" t="s">
        <v>13551</v>
      </c>
    </row>
    <row r="3078" spans="4:4" x14ac:dyDescent="0.2">
      <c r="D3078" s="5" t="s">
        <v>7059</v>
      </c>
    </row>
    <row r="3079" spans="4:4" x14ac:dyDescent="0.2">
      <c r="D3079" s="5" t="s">
        <v>13552</v>
      </c>
    </row>
    <row r="3080" spans="4:4" x14ac:dyDescent="0.2">
      <c r="D3080" s="5" t="s">
        <v>13553</v>
      </c>
    </row>
    <row r="3081" spans="4:4" x14ac:dyDescent="0.2">
      <c r="D3081" s="5" t="s">
        <v>4095</v>
      </c>
    </row>
    <row r="3082" spans="4:4" x14ac:dyDescent="0.2">
      <c r="D3082" s="5" t="s">
        <v>5427</v>
      </c>
    </row>
    <row r="3083" spans="4:4" x14ac:dyDescent="0.2">
      <c r="D3083" s="5" t="s">
        <v>12073</v>
      </c>
    </row>
    <row r="3084" spans="4:4" x14ac:dyDescent="0.2">
      <c r="D3084" s="5" t="s">
        <v>13554</v>
      </c>
    </row>
    <row r="3085" spans="4:4" x14ac:dyDescent="0.2">
      <c r="D3085" s="5" t="s">
        <v>13555</v>
      </c>
    </row>
    <row r="3086" spans="4:4" x14ac:dyDescent="0.2">
      <c r="D3086" s="5" t="s">
        <v>5780</v>
      </c>
    </row>
    <row r="3087" spans="4:4" x14ac:dyDescent="0.2">
      <c r="D3087" s="5" t="s">
        <v>13556</v>
      </c>
    </row>
    <row r="3088" spans="4:4" x14ac:dyDescent="0.2">
      <c r="D3088" s="5" t="s">
        <v>6199</v>
      </c>
    </row>
    <row r="3089" spans="4:4" x14ac:dyDescent="0.2">
      <c r="D3089" s="5" t="s">
        <v>12753</v>
      </c>
    </row>
    <row r="3090" spans="4:4" x14ac:dyDescent="0.2">
      <c r="D3090" s="5" t="s">
        <v>6740</v>
      </c>
    </row>
    <row r="3091" spans="4:4" x14ac:dyDescent="0.2">
      <c r="D3091" s="5" t="s">
        <v>13557</v>
      </c>
    </row>
    <row r="3092" spans="4:4" x14ac:dyDescent="0.2">
      <c r="D3092" s="5" t="s">
        <v>13558</v>
      </c>
    </row>
    <row r="3093" spans="4:4" x14ac:dyDescent="0.2">
      <c r="D3093" s="5" t="s">
        <v>13559</v>
      </c>
    </row>
    <row r="3094" spans="4:4" x14ac:dyDescent="0.2">
      <c r="D3094" s="5" t="s">
        <v>7922</v>
      </c>
    </row>
    <row r="3095" spans="4:4" x14ac:dyDescent="0.2">
      <c r="D3095" s="5" t="s">
        <v>12754</v>
      </c>
    </row>
    <row r="3096" spans="4:4" x14ac:dyDescent="0.2">
      <c r="D3096" s="5" t="s">
        <v>12755</v>
      </c>
    </row>
    <row r="3097" spans="4:4" x14ac:dyDescent="0.2">
      <c r="D3097" s="5" t="s">
        <v>12756</v>
      </c>
    </row>
    <row r="3098" spans="4:4" x14ac:dyDescent="0.2">
      <c r="D3098" s="5" t="s">
        <v>12757</v>
      </c>
    </row>
    <row r="3099" spans="4:4" x14ac:dyDescent="0.2">
      <c r="D3099" s="5" t="s">
        <v>12758</v>
      </c>
    </row>
    <row r="3100" spans="4:4" x14ac:dyDescent="0.2">
      <c r="D3100" s="5" t="s">
        <v>5401</v>
      </c>
    </row>
    <row r="3101" spans="4:4" x14ac:dyDescent="0.2">
      <c r="D3101" s="5" t="s">
        <v>12759</v>
      </c>
    </row>
    <row r="3102" spans="4:4" x14ac:dyDescent="0.2">
      <c r="D3102" s="5" t="s">
        <v>3819</v>
      </c>
    </row>
    <row r="3103" spans="4:4" x14ac:dyDescent="0.2">
      <c r="D3103" s="5" t="s">
        <v>6032</v>
      </c>
    </row>
    <row r="3104" spans="4:4" x14ac:dyDescent="0.2">
      <c r="D3104" s="5" t="s">
        <v>12760</v>
      </c>
    </row>
    <row r="3105" spans="4:4" x14ac:dyDescent="0.2">
      <c r="D3105" s="5" t="s">
        <v>12761</v>
      </c>
    </row>
    <row r="3106" spans="4:4" x14ac:dyDescent="0.2">
      <c r="D3106" s="5" t="s">
        <v>12762</v>
      </c>
    </row>
    <row r="3107" spans="4:4" x14ac:dyDescent="0.2">
      <c r="D3107" s="5" t="s">
        <v>5975</v>
      </c>
    </row>
    <row r="3108" spans="4:4" x14ac:dyDescent="0.2">
      <c r="D3108" s="5" t="s">
        <v>4662</v>
      </c>
    </row>
    <row r="3109" spans="4:4" x14ac:dyDescent="0.2">
      <c r="D3109" s="5" t="s">
        <v>12763</v>
      </c>
    </row>
    <row r="3110" spans="4:4" x14ac:dyDescent="0.2">
      <c r="D3110" s="5" t="s">
        <v>3553</v>
      </c>
    </row>
    <row r="3111" spans="4:4" x14ac:dyDescent="0.2">
      <c r="D3111" s="5" t="s">
        <v>2270</v>
      </c>
    </row>
    <row r="3112" spans="4:4" x14ac:dyDescent="0.2">
      <c r="D3112" s="5" t="s">
        <v>13560</v>
      </c>
    </row>
    <row r="3113" spans="4:4" x14ac:dyDescent="0.2">
      <c r="D3113" s="5" t="s">
        <v>1651</v>
      </c>
    </row>
    <row r="3114" spans="4:4" x14ac:dyDescent="0.2">
      <c r="D3114" s="5" t="s">
        <v>13561</v>
      </c>
    </row>
    <row r="3115" spans="4:4" x14ac:dyDescent="0.2">
      <c r="D3115" s="5" t="s">
        <v>13562</v>
      </c>
    </row>
    <row r="3116" spans="4:4" x14ac:dyDescent="0.2">
      <c r="D3116" s="5" t="s">
        <v>13563</v>
      </c>
    </row>
    <row r="3117" spans="4:4" x14ac:dyDescent="0.2">
      <c r="D3117" s="5" t="s">
        <v>1688</v>
      </c>
    </row>
    <row r="3118" spans="4:4" x14ac:dyDescent="0.2">
      <c r="D3118" s="5" t="s">
        <v>13564</v>
      </c>
    </row>
    <row r="3119" spans="4:4" x14ac:dyDescent="0.2">
      <c r="D3119" s="5" t="s">
        <v>13565</v>
      </c>
    </row>
    <row r="3120" spans="4:4" x14ac:dyDescent="0.2">
      <c r="D3120" s="5" t="s">
        <v>7385</v>
      </c>
    </row>
    <row r="3121" spans="4:4" x14ac:dyDescent="0.2">
      <c r="D3121" s="5" t="s">
        <v>13566</v>
      </c>
    </row>
    <row r="3122" spans="4:4" x14ac:dyDescent="0.2">
      <c r="D3122" s="5" t="s">
        <v>13567</v>
      </c>
    </row>
    <row r="3123" spans="4:4" x14ac:dyDescent="0.2">
      <c r="D3123" s="5" t="s">
        <v>13568</v>
      </c>
    </row>
    <row r="3124" spans="4:4" x14ac:dyDescent="0.2">
      <c r="D3124" s="5" t="s">
        <v>6309</v>
      </c>
    </row>
    <row r="3125" spans="4:4" x14ac:dyDescent="0.2">
      <c r="D3125" s="5" t="s">
        <v>3254</v>
      </c>
    </row>
    <row r="3126" spans="4:4" x14ac:dyDescent="0.2">
      <c r="D3126" s="5" t="s">
        <v>13569</v>
      </c>
    </row>
    <row r="3127" spans="4:4" x14ac:dyDescent="0.2">
      <c r="D3127" s="5" t="s">
        <v>3381</v>
      </c>
    </row>
    <row r="3128" spans="4:4" x14ac:dyDescent="0.2">
      <c r="D3128" s="5" t="s">
        <v>13570</v>
      </c>
    </row>
    <row r="3129" spans="4:4" x14ac:dyDescent="0.2">
      <c r="D3129" s="5" t="s">
        <v>7379</v>
      </c>
    </row>
    <row r="3130" spans="4:4" x14ac:dyDescent="0.2">
      <c r="D3130" s="5" t="s">
        <v>12764</v>
      </c>
    </row>
    <row r="3131" spans="4:4" x14ac:dyDescent="0.2">
      <c r="D3131" s="5" t="s">
        <v>13571</v>
      </c>
    </row>
    <row r="3132" spans="4:4" x14ac:dyDescent="0.2">
      <c r="D3132" s="5" t="s">
        <v>5436</v>
      </c>
    </row>
    <row r="3133" spans="4:4" x14ac:dyDescent="0.2">
      <c r="D3133" s="5" t="s">
        <v>13572</v>
      </c>
    </row>
    <row r="3134" spans="4:4" x14ac:dyDescent="0.2">
      <c r="D3134" s="5" t="s">
        <v>13573</v>
      </c>
    </row>
    <row r="3135" spans="4:4" x14ac:dyDescent="0.2">
      <c r="D3135" s="5" t="s">
        <v>12765</v>
      </c>
    </row>
    <row r="3136" spans="4:4" x14ac:dyDescent="0.2">
      <c r="D3136" s="5" t="s">
        <v>12766</v>
      </c>
    </row>
    <row r="3137" spans="4:4" x14ac:dyDescent="0.2">
      <c r="D3137" s="5" t="s">
        <v>12767</v>
      </c>
    </row>
    <row r="3138" spans="4:4" x14ac:dyDescent="0.2">
      <c r="D3138" s="5" t="s">
        <v>13574</v>
      </c>
    </row>
    <row r="3139" spans="4:4" x14ac:dyDescent="0.2">
      <c r="D3139" s="5" t="s">
        <v>12768</v>
      </c>
    </row>
    <row r="3140" spans="4:4" x14ac:dyDescent="0.2">
      <c r="D3140" s="5" t="s">
        <v>5316</v>
      </c>
    </row>
    <row r="3141" spans="4:4" x14ac:dyDescent="0.2">
      <c r="D3141" s="5" t="s">
        <v>13575</v>
      </c>
    </row>
    <row r="3142" spans="4:4" x14ac:dyDescent="0.2">
      <c r="D3142" s="5" t="s">
        <v>13576</v>
      </c>
    </row>
    <row r="3143" spans="4:4" x14ac:dyDescent="0.2">
      <c r="D3143" s="5" t="s">
        <v>13577</v>
      </c>
    </row>
    <row r="3144" spans="4:4" x14ac:dyDescent="0.2">
      <c r="D3144" s="5" t="s">
        <v>12769</v>
      </c>
    </row>
    <row r="3145" spans="4:4" x14ac:dyDescent="0.2">
      <c r="D3145" s="5" t="s">
        <v>12770</v>
      </c>
    </row>
    <row r="3146" spans="4:4" x14ac:dyDescent="0.2">
      <c r="D3146" s="5" t="s">
        <v>12771</v>
      </c>
    </row>
    <row r="3147" spans="4:4" x14ac:dyDescent="0.2">
      <c r="D3147" s="5" t="s">
        <v>12074</v>
      </c>
    </row>
    <row r="3148" spans="4:4" x14ac:dyDescent="0.2">
      <c r="D3148" s="5" t="s">
        <v>13578</v>
      </c>
    </row>
    <row r="3149" spans="4:4" x14ac:dyDescent="0.2">
      <c r="D3149" s="5" t="s">
        <v>13579</v>
      </c>
    </row>
    <row r="3150" spans="4:4" x14ac:dyDescent="0.2">
      <c r="D3150" s="5" t="s">
        <v>13580</v>
      </c>
    </row>
    <row r="3151" spans="4:4" x14ac:dyDescent="0.2">
      <c r="D3151" s="5" t="s">
        <v>13581</v>
      </c>
    </row>
    <row r="3152" spans="4:4" x14ac:dyDescent="0.2">
      <c r="D3152" s="5" t="s">
        <v>13582</v>
      </c>
    </row>
    <row r="3153" spans="4:4" x14ac:dyDescent="0.2">
      <c r="D3153" s="5" t="s">
        <v>13583</v>
      </c>
    </row>
    <row r="3154" spans="4:4" x14ac:dyDescent="0.2">
      <c r="D3154" s="5" t="s">
        <v>7383</v>
      </c>
    </row>
    <row r="3155" spans="4:4" x14ac:dyDescent="0.2">
      <c r="D3155" s="5" t="s">
        <v>12772</v>
      </c>
    </row>
    <row r="3156" spans="4:4" x14ac:dyDescent="0.2">
      <c r="D3156" s="5" t="s">
        <v>12075</v>
      </c>
    </row>
    <row r="3157" spans="4:4" x14ac:dyDescent="0.2">
      <c r="D3157" s="5" t="s">
        <v>6121</v>
      </c>
    </row>
    <row r="3158" spans="4:4" x14ac:dyDescent="0.2">
      <c r="D3158" s="5" t="s">
        <v>5586</v>
      </c>
    </row>
    <row r="3159" spans="4:4" x14ac:dyDescent="0.2">
      <c r="D3159" s="5" t="s">
        <v>12773</v>
      </c>
    </row>
    <row r="3160" spans="4:4" x14ac:dyDescent="0.2">
      <c r="D3160" s="5" t="s">
        <v>12774</v>
      </c>
    </row>
    <row r="3161" spans="4:4" x14ac:dyDescent="0.2">
      <c r="D3161" s="5" t="s">
        <v>12775</v>
      </c>
    </row>
    <row r="3162" spans="4:4" x14ac:dyDescent="0.2">
      <c r="D3162" s="5" t="s">
        <v>7240</v>
      </c>
    </row>
    <row r="3163" spans="4:4" x14ac:dyDescent="0.2">
      <c r="D3163" s="5" t="s">
        <v>2678</v>
      </c>
    </row>
    <row r="3164" spans="4:4" x14ac:dyDescent="0.2">
      <c r="D3164" s="5" t="s">
        <v>12776</v>
      </c>
    </row>
    <row r="3165" spans="4:4" x14ac:dyDescent="0.2">
      <c r="D3165" s="5" t="s">
        <v>3438</v>
      </c>
    </row>
    <row r="3166" spans="4:4" x14ac:dyDescent="0.2">
      <c r="D3166" s="5" t="s">
        <v>6151</v>
      </c>
    </row>
    <row r="3167" spans="4:4" x14ac:dyDescent="0.2">
      <c r="D3167" s="5" t="s">
        <v>12076</v>
      </c>
    </row>
    <row r="3168" spans="4:4" x14ac:dyDescent="0.2">
      <c r="D3168" s="5" t="s">
        <v>4161</v>
      </c>
    </row>
    <row r="3169" spans="4:4" x14ac:dyDescent="0.2">
      <c r="D3169" s="5" t="s">
        <v>5541</v>
      </c>
    </row>
    <row r="3170" spans="4:4" x14ac:dyDescent="0.2">
      <c r="D3170" s="5" t="s">
        <v>3181</v>
      </c>
    </row>
    <row r="3171" spans="4:4" x14ac:dyDescent="0.2">
      <c r="D3171" s="5" t="s">
        <v>4616</v>
      </c>
    </row>
    <row r="3172" spans="4:4" x14ac:dyDescent="0.2">
      <c r="D3172" s="5" t="s">
        <v>13584</v>
      </c>
    </row>
    <row r="3173" spans="4:4" x14ac:dyDescent="0.2">
      <c r="D3173" s="5" t="s">
        <v>4614</v>
      </c>
    </row>
    <row r="3174" spans="4:4" x14ac:dyDescent="0.2">
      <c r="D3174" s="5" t="s">
        <v>13585</v>
      </c>
    </row>
    <row r="3175" spans="4:4" x14ac:dyDescent="0.2">
      <c r="D3175" s="5" t="s">
        <v>13586</v>
      </c>
    </row>
    <row r="3176" spans="4:4" x14ac:dyDescent="0.2">
      <c r="D3176" s="5" t="s">
        <v>4235</v>
      </c>
    </row>
    <row r="3177" spans="4:4" x14ac:dyDescent="0.2">
      <c r="D3177" s="5" t="s">
        <v>5124</v>
      </c>
    </row>
    <row r="3178" spans="4:4" x14ac:dyDescent="0.2">
      <c r="D3178" s="5" t="s">
        <v>13587</v>
      </c>
    </row>
    <row r="3179" spans="4:4" x14ac:dyDescent="0.2">
      <c r="D3179" s="5" t="s">
        <v>12777</v>
      </c>
    </row>
    <row r="3180" spans="4:4" x14ac:dyDescent="0.2">
      <c r="D3180" s="5" t="s">
        <v>12778</v>
      </c>
    </row>
    <row r="3181" spans="4:4" x14ac:dyDescent="0.2">
      <c r="D3181" s="5" t="s">
        <v>12779</v>
      </c>
    </row>
    <row r="3182" spans="4:4" x14ac:dyDescent="0.2">
      <c r="D3182" s="5" t="s">
        <v>5354</v>
      </c>
    </row>
    <row r="3183" spans="4:4" x14ac:dyDescent="0.2">
      <c r="D3183" s="5" t="s">
        <v>5648</v>
      </c>
    </row>
    <row r="3184" spans="4:4" x14ac:dyDescent="0.2">
      <c r="D3184" s="5" t="s">
        <v>2533</v>
      </c>
    </row>
    <row r="3185" spans="4:4" x14ac:dyDescent="0.2">
      <c r="D3185" s="5" t="s">
        <v>6614</v>
      </c>
    </row>
    <row r="3186" spans="4:4" x14ac:dyDescent="0.2">
      <c r="D3186" s="5" t="s">
        <v>1810</v>
      </c>
    </row>
    <row r="3187" spans="4:4" x14ac:dyDescent="0.2">
      <c r="D3187" s="5" t="s">
        <v>12788</v>
      </c>
    </row>
    <row r="3188" spans="4:4" x14ac:dyDescent="0.2">
      <c r="D3188" s="5" t="s">
        <v>12789</v>
      </c>
    </row>
    <row r="3189" spans="4:4" x14ac:dyDescent="0.2">
      <c r="D3189" s="5" t="s">
        <v>5452</v>
      </c>
    </row>
    <row r="3190" spans="4:4" x14ac:dyDescent="0.2">
      <c r="D3190" s="5" t="s">
        <v>6581</v>
      </c>
    </row>
    <row r="3191" spans="4:4" x14ac:dyDescent="0.2">
      <c r="D3191" s="5" t="s">
        <v>1610</v>
      </c>
    </row>
    <row r="3192" spans="4:4" x14ac:dyDescent="0.2">
      <c r="D3192" s="5" t="s">
        <v>1775</v>
      </c>
    </row>
    <row r="3193" spans="4:4" x14ac:dyDescent="0.2">
      <c r="D3193" s="5" t="s">
        <v>12077</v>
      </c>
    </row>
    <row r="3194" spans="4:4" x14ac:dyDescent="0.2">
      <c r="D3194" s="5" t="s">
        <v>13588</v>
      </c>
    </row>
    <row r="3195" spans="4:4" x14ac:dyDescent="0.2">
      <c r="D3195" s="5" t="s">
        <v>12790</v>
      </c>
    </row>
    <row r="3196" spans="4:4" x14ac:dyDescent="0.2">
      <c r="D3196" s="5" t="s">
        <v>12791</v>
      </c>
    </row>
    <row r="3197" spans="4:4" x14ac:dyDescent="0.2">
      <c r="D3197" s="5" t="s">
        <v>1565</v>
      </c>
    </row>
    <row r="3198" spans="4:4" x14ac:dyDescent="0.2">
      <c r="D3198" s="5" t="s">
        <v>2506</v>
      </c>
    </row>
    <row r="3199" spans="4:4" x14ac:dyDescent="0.2">
      <c r="D3199" s="5" t="s">
        <v>3541</v>
      </c>
    </row>
    <row r="3200" spans="4:4" x14ac:dyDescent="0.2">
      <c r="D3200" s="5" t="s">
        <v>13589</v>
      </c>
    </row>
    <row r="3201" spans="4:4" x14ac:dyDescent="0.2">
      <c r="D3201" s="5" t="s">
        <v>6317</v>
      </c>
    </row>
    <row r="3202" spans="4:4" x14ac:dyDescent="0.2">
      <c r="D3202" s="5" t="s">
        <v>12793</v>
      </c>
    </row>
    <row r="3203" spans="4:4" x14ac:dyDescent="0.2">
      <c r="D3203" s="5" t="s">
        <v>11519</v>
      </c>
    </row>
    <row r="3204" spans="4:4" x14ac:dyDescent="0.2">
      <c r="D3204" s="5" t="s">
        <v>13590</v>
      </c>
    </row>
    <row r="3205" spans="4:4" x14ac:dyDescent="0.2">
      <c r="D3205" s="5" t="s">
        <v>13591</v>
      </c>
    </row>
    <row r="3206" spans="4:4" x14ac:dyDescent="0.2">
      <c r="D3206" s="5" t="s">
        <v>13592</v>
      </c>
    </row>
    <row r="3207" spans="4:4" x14ac:dyDescent="0.2">
      <c r="D3207" s="5" t="s">
        <v>13593</v>
      </c>
    </row>
    <row r="3208" spans="4:4" x14ac:dyDescent="0.2">
      <c r="D3208" s="5" t="s">
        <v>13594</v>
      </c>
    </row>
    <row r="3209" spans="4:4" x14ac:dyDescent="0.2">
      <c r="D3209" s="5" t="s">
        <v>13595</v>
      </c>
    </row>
    <row r="3210" spans="4:4" x14ac:dyDescent="0.2">
      <c r="D3210" s="5" t="s">
        <v>13596</v>
      </c>
    </row>
    <row r="3211" spans="4:4" x14ac:dyDescent="0.2">
      <c r="D3211" s="5" t="s">
        <v>12794</v>
      </c>
    </row>
    <row r="3212" spans="4:4" x14ac:dyDescent="0.2">
      <c r="D3212" s="5" t="s">
        <v>12078</v>
      </c>
    </row>
    <row r="3213" spans="4:4" x14ac:dyDescent="0.2">
      <c r="D3213" s="5" t="s">
        <v>13597</v>
      </c>
    </row>
    <row r="3214" spans="4:4" x14ac:dyDescent="0.2">
      <c r="D3214" s="5" t="s">
        <v>12079</v>
      </c>
    </row>
    <row r="3215" spans="4:4" x14ac:dyDescent="0.2">
      <c r="D3215" s="5" t="s">
        <v>13598</v>
      </c>
    </row>
    <row r="3216" spans="4:4" x14ac:dyDescent="0.2">
      <c r="D3216" s="5" t="s">
        <v>13599</v>
      </c>
    </row>
    <row r="3217" spans="4:4" x14ac:dyDescent="0.2">
      <c r="D3217" s="5" t="s">
        <v>3496</v>
      </c>
    </row>
    <row r="3218" spans="4:4" x14ac:dyDescent="0.2">
      <c r="D3218" s="5" t="s">
        <v>13600</v>
      </c>
    </row>
    <row r="3219" spans="4:4" x14ac:dyDescent="0.2">
      <c r="D3219" s="5" t="s">
        <v>5778</v>
      </c>
    </row>
    <row r="3220" spans="4:4" x14ac:dyDescent="0.2">
      <c r="D3220" s="5" t="s">
        <v>13601</v>
      </c>
    </row>
    <row r="3221" spans="4:4" x14ac:dyDescent="0.2">
      <c r="D3221" s="5" t="s">
        <v>13602</v>
      </c>
    </row>
    <row r="3222" spans="4:4" x14ac:dyDescent="0.2">
      <c r="D3222" s="5" t="s">
        <v>13603</v>
      </c>
    </row>
    <row r="3223" spans="4:4" x14ac:dyDescent="0.2">
      <c r="D3223" s="5" t="s">
        <v>5677</v>
      </c>
    </row>
    <row r="3224" spans="4:4" x14ac:dyDescent="0.2">
      <c r="D3224" s="5" t="s">
        <v>3762</v>
      </c>
    </row>
    <row r="3225" spans="4:4" x14ac:dyDescent="0.2">
      <c r="D3225" s="5" t="s">
        <v>10007</v>
      </c>
    </row>
    <row r="3226" spans="4:4" x14ac:dyDescent="0.2">
      <c r="D3226" s="5" t="s">
        <v>12081</v>
      </c>
    </row>
    <row r="3227" spans="4:4" x14ac:dyDescent="0.2">
      <c r="D3227" s="5" t="s">
        <v>12795</v>
      </c>
    </row>
    <row r="3228" spans="4:4" x14ac:dyDescent="0.2">
      <c r="D3228" s="5" t="s">
        <v>13604</v>
      </c>
    </row>
    <row r="3229" spans="4:4" x14ac:dyDescent="0.2">
      <c r="D3229" s="5" t="s">
        <v>13605</v>
      </c>
    </row>
    <row r="3230" spans="4:4" x14ac:dyDescent="0.2">
      <c r="D3230" s="5" t="s">
        <v>13606</v>
      </c>
    </row>
    <row r="3231" spans="4:4" x14ac:dyDescent="0.2">
      <c r="D3231" s="5" t="s">
        <v>13607</v>
      </c>
    </row>
    <row r="3232" spans="4:4" x14ac:dyDescent="0.2">
      <c r="D3232" s="5" t="s">
        <v>12796</v>
      </c>
    </row>
    <row r="3233" spans="4:4" x14ac:dyDescent="0.2">
      <c r="D3233" s="5" t="s">
        <v>7028</v>
      </c>
    </row>
    <row r="3234" spans="4:4" x14ac:dyDescent="0.2">
      <c r="D3234" s="5" t="s">
        <v>7025</v>
      </c>
    </row>
    <row r="3235" spans="4:4" x14ac:dyDescent="0.2">
      <c r="D3235" s="5" t="s">
        <v>13608</v>
      </c>
    </row>
    <row r="3236" spans="4:4" x14ac:dyDescent="0.2">
      <c r="D3236" s="5" t="s">
        <v>12082</v>
      </c>
    </row>
    <row r="3237" spans="4:4" x14ac:dyDescent="0.2">
      <c r="D3237" s="5" t="s">
        <v>13609</v>
      </c>
    </row>
    <row r="3238" spans="4:4" x14ac:dyDescent="0.2">
      <c r="D3238" s="5" t="s">
        <v>12083</v>
      </c>
    </row>
    <row r="3239" spans="4:4" x14ac:dyDescent="0.2">
      <c r="D3239" s="5" t="s">
        <v>12084</v>
      </c>
    </row>
    <row r="3240" spans="4:4" x14ac:dyDescent="0.2">
      <c r="D3240" s="5" t="s">
        <v>12085</v>
      </c>
    </row>
    <row r="3241" spans="4:4" x14ac:dyDescent="0.2">
      <c r="D3241" s="5" t="s">
        <v>12086</v>
      </c>
    </row>
    <row r="3242" spans="4:4" x14ac:dyDescent="0.2">
      <c r="D3242" s="5" t="s">
        <v>2554</v>
      </c>
    </row>
    <row r="3243" spans="4:4" x14ac:dyDescent="0.2">
      <c r="D3243" s="5" t="s">
        <v>12797</v>
      </c>
    </row>
    <row r="3244" spans="4:4" x14ac:dyDescent="0.2">
      <c r="D3244" s="5" t="s">
        <v>6461</v>
      </c>
    </row>
    <row r="3245" spans="4:4" x14ac:dyDescent="0.2">
      <c r="D3245" s="5" t="s">
        <v>4816</v>
      </c>
    </row>
    <row r="3246" spans="4:4" x14ac:dyDescent="0.2">
      <c r="D3246" s="5" t="s">
        <v>4913</v>
      </c>
    </row>
    <row r="3247" spans="4:4" x14ac:dyDescent="0.2">
      <c r="D3247" s="5" t="s">
        <v>5605</v>
      </c>
    </row>
    <row r="3248" spans="4:4" x14ac:dyDescent="0.2">
      <c r="D3248" s="5" t="s">
        <v>13610</v>
      </c>
    </row>
    <row r="3249" spans="4:4" x14ac:dyDescent="0.2">
      <c r="D3249" s="5" t="s">
        <v>6542</v>
      </c>
    </row>
    <row r="3250" spans="4:4" x14ac:dyDescent="0.2">
      <c r="D3250" s="5" t="s">
        <v>3383</v>
      </c>
    </row>
    <row r="3251" spans="4:4" x14ac:dyDescent="0.2">
      <c r="D3251" s="5" t="s">
        <v>13611</v>
      </c>
    </row>
    <row r="3252" spans="4:4" x14ac:dyDescent="0.2">
      <c r="D3252" s="5" t="s">
        <v>4477</v>
      </c>
    </row>
    <row r="3253" spans="4:4" x14ac:dyDescent="0.2">
      <c r="D3253" s="5" t="s">
        <v>5515</v>
      </c>
    </row>
    <row r="3254" spans="4:4" x14ac:dyDescent="0.2">
      <c r="D3254" s="5" t="s">
        <v>12798</v>
      </c>
    </row>
    <row r="3255" spans="4:4" x14ac:dyDescent="0.2">
      <c r="D3255" s="5" t="s">
        <v>12799</v>
      </c>
    </row>
    <row r="3256" spans="4:4" x14ac:dyDescent="0.2">
      <c r="D3256" s="5" t="s">
        <v>13612</v>
      </c>
    </row>
    <row r="3257" spans="4:4" x14ac:dyDescent="0.2">
      <c r="D3257" s="5" t="s">
        <v>13613</v>
      </c>
    </row>
    <row r="3258" spans="4:4" x14ac:dyDescent="0.2">
      <c r="D3258" s="5" t="s">
        <v>2732</v>
      </c>
    </row>
    <row r="3259" spans="4:4" x14ac:dyDescent="0.2">
      <c r="D3259" s="5" t="s">
        <v>12800</v>
      </c>
    </row>
    <row r="3260" spans="4:4" x14ac:dyDescent="0.2">
      <c r="D3260" s="5" t="s">
        <v>12801</v>
      </c>
    </row>
    <row r="3261" spans="4:4" x14ac:dyDescent="0.2">
      <c r="D3261" s="5" t="s">
        <v>5461</v>
      </c>
    </row>
    <row r="3262" spans="4:4" x14ac:dyDescent="0.2">
      <c r="D3262" s="5" t="s">
        <v>12087</v>
      </c>
    </row>
    <row r="3263" spans="4:4" x14ac:dyDescent="0.2">
      <c r="D3263" s="5" t="s">
        <v>12804</v>
      </c>
    </row>
    <row r="3264" spans="4:4" x14ac:dyDescent="0.2">
      <c r="D3264" s="5" t="s">
        <v>12805</v>
      </c>
    </row>
    <row r="3265" spans="4:4" x14ac:dyDescent="0.2">
      <c r="D3265" s="5" t="s">
        <v>12088</v>
      </c>
    </row>
    <row r="3266" spans="4:4" x14ac:dyDescent="0.2">
      <c r="D3266" s="5" t="s">
        <v>12806</v>
      </c>
    </row>
    <row r="3267" spans="4:4" x14ac:dyDescent="0.2">
      <c r="D3267" s="5" t="s">
        <v>8121</v>
      </c>
    </row>
    <row r="3268" spans="4:4" x14ac:dyDescent="0.2">
      <c r="D3268" s="5" t="s">
        <v>3868</v>
      </c>
    </row>
    <row r="3269" spans="4:4" x14ac:dyDescent="0.2">
      <c r="D3269" s="5" t="s">
        <v>3620</v>
      </c>
    </row>
    <row r="3270" spans="4:4" x14ac:dyDescent="0.2">
      <c r="D3270" s="5" t="s">
        <v>4424</v>
      </c>
    </row>
    <row r="3271" spans="4:4" x14ac:dyDescent="0.2">
      <c r="D3271" s="5" t="s">
        <v>12089</v>
      </c>
    </row>
    <row r="3272" spans="4:4" x14ac:dyDescent="0.2">
      <c r="D3272" s="5" t="s">
        <v>12807</v>
      </c>
    </row>
    <row r="3273" spans="4:4" x14ac:dyDescent="0.2">
      <c r="D3273" s="5" t="s">
        <v>4722</v>
      </c>
    </row>
    <row r="3274" spans="4:4" x14ac:dyDescent="0.2">
      <c r="D3274" s="5" t="s">
        <v>5297</v>
      </c>
    </row>
    <row r="3275" spans="4:4" x14ac:dyDescent="0.2">
      <c r="D3275" s="5" t="s">
        <v>6934</v>
      </c>
    </row>
    <row r="3276" spans="4:4" x14ac:dyDescent="0.2">
      <c r="D3276" s="5" t="s">
        <v>4580</v>
      </c>
    </row>
    <row r="3277" spans="4:4" x14ac:dyDescent="0.2">
      <c r="D3277" s="5" t="s">
        <v>5765</v>
      </c>
    </row>
    <row r="3278" spans="4:4" x14ac:dyDescent="0.2">
      <c r="D3278" s="5" t="s">
        <v>13614</v>
      </c>
    </row>
    <row r="3279" spans="4:4" x14ac:dyDescent="0.2">
      <c r="D3279" s="5" t="s">
        <v>13615</v>
      </c>
    </row>
    <row r="3280" spans="4:4" x14ac:dyDescent="0.2">
      <c r="D3280" s="5" t="s">
        <v>12813</v>
      </c>
    </row>
    <row r="3281" spans="4:4" x14ac:dyDescent="0.2">
      <c r="D3281" s="5" t="s">
        <v>12814</v>
      </c>
    </row>
    <row r="3282" spans="4:4" x14ac:dyDescent="0.2">
      <c r="D3282" s="5" t="s">
        <v>12815</v>
      </c>
    </row>
    <row r="3283" spans="4:4" x14ac:dyDescent="0.2">
      <c r="D3283" s="5" t="s">
        <v>12816</v>
      </c>
    </row>
    <row r="3284" spans="4:4" x14ac:dyDescent="0.2">
      <c r="D3284" s="5" t="s">
        <v>3183</v>
      </c>
    </row>
    <row r="3285" spans="4:4" x14ac:dyDescent="0.2">
      <c r="D3285" s="5" t="s">
        <v>2216</v>
      </c>
    </row>
    <row r="3286" spans="4:4" x14ac:dyDescent="0.2">
      <c r="D3286" s="5" t="s">
        <v>3394</v>
      </c>
    </row>
    <row r="3287" spans="4:4" x14ac:dyDescent="0.2">
      <c r="D3287" s="5" t="s">
        <v>12090</v>
      </c>
    </row>
    <row r="3288" spans="4:4" x14ac:dyDescent="0.2">
      <c r="D3288" s="5" t="s">
        <v>5839</v>
      </c>
    </row>
    <row r="3289" spans="4:4" x14ac:dyDescent="0.2">
      <c r="D3289" s="5" t="s">
        <v>12817</v>
      </c>
    </row>
    <row r="3290" spans="4:4" x14ac:dyDescent="0.2">
      <c r="D3290" s="5" t="s">
        <v>5726</v>
      </c>
    </row>
    <row r="3291" spans="4:4" x14ac:dyDescent="0.2">
      <c r="D3291" s="5" t="s">
        <v>4568</v>
      </c>
    </row>
    <row r="3292" spans="4:4" x14ac:dyDescent="0.2">
      <c r="D3292" s="5" t="s">
        <v>12818</v>
      </c>
    </row>
    <row r="3293" spans="4:4" x14ac:dyDescent="0.2">
      <c r="D3293" s="5" t="s">
        <v>2373</v>
      </c>
    </row>
    <row r="3294" spans="4:4" x14ac:dyDescent="0.2">
      <c r="D3294" s="5" t="s">
        <v>12819</v>
      </c>
    </row>
    <row r="3295" spans="4:4" x14ac:dyDescent="0.2">
      <c r="D3295" s="5" t="s">
        <v>5346</v>
      </c>
    </row>
    <row r="3296" spans="4:4" x14ac:dyDescent="0.2">
      <c r="D3296" s="5" t="s">
        <v>3449</v>
      </c>
    </row>
    <row r="3297" spans="4:4" x14ac:dyDescent="0.2">
      <c r="D3297" s="5" t="s">
        <v>13616</v>
      </c>
    </row>
    <row r="3298" spans="4:4" x14ac:dyDescent="0.2">
      <c r="D3298" s="5" t="s">
        <v>5332</v>
      </c>
    </row>
    <row r="3299" spans="4:4" x14ac:dyDescent="0.2">
      <c r="D3299" s="5" t="s">
        <v>12820</v>
      </c>
    </row>
    <row r="3300" spans="4:4" x14ac:dyDescent="0.2">
      <c r="D3300" s="5" t="s">
        <v>4369</v>
      </c>
    </row>
    <row r="3301" spans="4:4" x14ac:dyDescent="0.2">
      <c r="D3301" s="5" t="s">
        <v>5340</v>
      </c>
    </row>
    <row r="3302" spans="4:4" x14ac:dyDescent="0.2">
      <c r="D3302" s="5" t="s">
        <v>6831</v>
      </c>
    </row>
    <row r="3303" spans="4:4" x14ac:dyDescent="0.2">
      <c r="D3303" s="5" t="s">
        <v>12091</v>
      </c>
    </row>
    <row r="3304" spans="4:4" x14ac:dyDescent="0.2">
      <c r="D3304" s="5" t="s">
        <v>4977</v>
      </c>
    </row>
    <row r="3305" spans="4:4" x14ac:dyDescent="0.2">
      <c r="D3305" s="5" t="s">
        <v>5303</v>
      </c>
    </row>
    <row r="3306" spans="4:4" x14ac:dyDescent="0.2">
      <c r="D3306" s="5" t="s">
        <v>4460</v>
      </c>
    </row>
    <row r="3307" spans="4:4" x14ac:dyDescent="0.2">
      <c r="D3307" s="5" t="s">
        <v>5494</v>
      </c>
    </row>
    <row r="3308" spans="4:4" x14ac:dyDescent="0.2">
      <c r="D3308" s="5" t="s">
        <v>13617</v>
      </c>
    </row>
    <row r="3309" spans="4:4" x14ac:dyDescent="0.2">
      <c r="D3309" s="5" t="s">
        <v>5582</v>
      </c>
    </row>
    <row r="3310" spans="4:4" x14ac:dyDescent="0.2">
      <c r="D3310" s="5" t="s">
        <v>13618</v>
      </c>
    </row>
    <row r="3311" spans="4:4" x14ac:dyDescent="0.2">
      <c r="D3311" s="5" t="s">
        <v>13619</v>
      </c>
    </row>
    <row r="3312" spans="4:4" x14ac:dyDescent="0.2">
      <c r="D3312" s="5" t="s">
        <v>13620</v>
      </c>
    </row>
    <row r="3313" spans="4:4" x14ac:dyDescent="0.2">
      <c r="D3313" s="5" t="s">
        <v>13621</v>
      </c>
    </row>
    <row r="3314" spans="4:4" x14ac:dyDescent="0.2">
      <c r="D3314" s="5" t="s">
        <v>12092</v>
      </c>
    </row>
    <row r="3315" spans="4:4" x14ac:dyDescent="0.2">
      <c r="D3315" s="5" t="s">
        <v>5126</v>
      </c>
    </row>
    <row r="3316" spans="4:4" x14ac:dyDescent="0.2">
      <c r="D3316" s="5" t="s">
        <v>4329</v>
      </c>
    </row>
    <row r="3317" spans="4:4" x14ac:dyDescent="0.2">
      <c r="D3317" s="5" t="s">
        <v>6203</v>
      </c>
    </row>
    <row r="3318" spans="4:4" x14ac:dyDescent="0.2">
      <c r="D3318" s="5" t="s">
        <v>3666</v>
      </c>
    </row>
    <row r="3319" spans="4:4" x14ac:dyDescent="0.2">
      <c r="D3319" s="5" t="s">
        <v>6498</v>
      </c>
    </row>
    <row r="3320" spans="4:4" x14ac:dyDescent="0.2">
      <c r="D3320" s="5" t="s">
        <v>4820</v>
      </c>
    </row>
    <row r="3321" spans="4:4" x14ac:dyDescent="0.2">
      <c r="D3321" s="5" t="s">
        <v>11520</v>
      </c>
    </row>
    <row r="3322" spans="4:4" x14ac:dyDescent="0.2">
      <c r="D3322" s="5" t="s">
        <v>2662</v>
      </c>
    </row>
    <row r="3323" spans="4:4" x14ac:dyDescent="0.2">
      <c r="D3323" s="5" t="s">
        <v>1427</v>
      </c>
    </row>
    <row r="3324" spans="4:4" x14ac:dyDescent="0.2">
      <c r="D3324" s="5" t="s">
        <v>11522</v>
      </c>
    </row>
    <row r="3325" spans="4:4" x14ac:dyDescent="0.2">
      <c r="D3325" s="5" t="s">
        <v>4779</v>
      </c>
    </row>
    <row r="3326" spans="4:4" x14ac:dyDescent="0.2">
      <c r="D3326" s="5" t="s">
        <v>1428</v>
      </c>
    </row>
    <row r="3327" spans="4:4" x14ac:dyDescent="0.2">
      <c r="D3327" s="5" t="s">
        <v>11523</v>
      </c>
    </row>
    <row r="3328" spans="4:4" x14ac:dyDescent="0.2">
      <c r="D3328" s="5" t="s">
        <v>1430</v>
      </c>
    </row>
    <row r="3329" spans="4:4" x14ac:dyDescent="0.2">
      <c r="D3329" s="5" t="s">
        <v>11525</v>
      </c>
    </row>
    <row r="3330" spans="4:4" x14ac:dyDescent="0.2">
      <c r="D3330" s="5" t="s">
        <v>9502</v>
      </c>
    </row>
    <row r="3331" spans="4:4" x14ac:dyDescent="0.2">
      <c r="D3331" s="5" t="s">
        <v>3351</v>
      </c>
    </row>
    <row r="3332" spans="4:4" x14ac:dyDescent="0.2">
      <c r="D3332" s="5" t="s">
        <v>11526</v>
      </c>
    </row>
    <row r="3333" spans="4:4" x14ac:dyDescent="0.2">
      <c r="D3333" s="5" t="s">
        <v>11527</v>
      </c>
    </row>
    <row r="3334" spans="4:4" x14ac:dyDescent="0.2">
      <c r="D3334" s="5" t="s">
        <v>1432</v>
      </c>
    </row>
    <row r="3335" spans="4:4" x14ac:dyDescent="0.2">
      <c r="D3335" s="5" t="s">
        <v>1554</v>
      </c>
    </row>
    <row r="3336" spans="4:4" x14ac:dyDescent="0.2">
      <c r="D3336" s="5" t="s">
        <v>1552</v>
      </c>
    </row>
    <row r="3337" spans="4:4" x14ac:dyDescent="0.2">
      <c r="D3337" s="5" t="s">
        <v>3895</v>
      </c>
    </row>
    <row r="3338" spans="4:4" x14ac:dyDescent="0.2">
      <c r="D3338" s="5" t="s">
        <v>2478</v>
      </c>
    </row>
    <row r="3339" spans="4:4" x14ac:dyDescent="0.2">
      <c r="D3339" s="5" t="s">
        <v>4067</v>
      </c>
    </row>
    <row r="3340" spans="4:4" x14ac:dyDescent="0.2">
      <c r="D3340" s="5" t="s">
        <v>3596</v>
      </c>
    </row>
    <row r="3341" spans="4:4" x14ac:dyDescent="0.2">
      <c r="D3341" s="5" t="s">
        <v>6393</v>
      </c>
    </row>
    <row r="3342" spans="4:4" x14ac:dyDescent="0.2">
      <c r="D3342" s="5" t="s">
        <v>12093</v>
      </c>
    </row>
    <row r="3343" spans="4:4" x14ac:dyDescent="0.2">
      <c r="D3343" s="5" t="s">
        <v>13622</v>
      </c>
    </row>
    <row r="3344" spans="4:4" x14ac:dyDescent="0.2">
      <c r="D3344" s="5" t="s">
        <v>12822</v>
      </c>
    </row>
    <row r="3345" spans="4:4" x14ac:dyDescent="0.2">
      <c r="D3345" s="5" t="s">
        <v>3874</v>
      </c>
    </row>
    <row r="3346" spans="4:4" x14ac:dyDescent="0.2">
      <c r="D3346" s="5" t="s">
        <v>5763</v>
      </c>
    </row>
    <row r="3347" spans="4:4" x14ac:dyDescent="0.2">
      <c r="D3347" s="5" t="s">
        <v>1736</v>
      </c>
    </row>
    <row r="3348" spans="4:4" x14ac:dyDescent="0.2">
      <c r="D3348" s="5" t="s">
        <v>12094</v>
      </c>
    </row>
    <row r="3349" spans="4:4" x14ac:dyDescent="0.2">
      <c r="D3349" s="5" t="s">
        <v>4444</v>
      </c>
    </row>
    <row r="3350" spans="4:4" x14ac:dyDescent="0.2">
      <c r="D3350" s="5" t="s">
        <v>5444</v>
      </c>
    </row>
    <row r="3351" spans="4:4" x14ac:dyDescent="0.2">
      <c r="D3351" s="5" t="s">
        <v>13623</v>
      </c>
    </row>
    <row r="3352" spans="4:4" x14ac:dyDescent="0.2">
      <c r="D3352" s="5" t="s">
        <v>1575</v>
      </c>
    </row>
    <row r="3353" spans="4:4" x14ac:dyDescent="0.2">
      <c r="D3353" s="5" t="s">
        <v>12825</v>
      </c>
    </row>
    <row r="3354" spans="4:4" x14ac:dyDescent="0.2">
      <c r="D3354" s="5" t="s">
        <v>12826</v>
      </c>
    </row>
    <row r="3355" spans="4:4" x14ac:dyDescent="0.2">
      <c r="D3355" s="5" t="s">
        <v>6546</v>
      </c>
    </row>
    <row r="3356" spans="4:4" x14ac:dyDescent="0.2">
      <c r="D3356" s="5" t="s">
        <v>5529</v>
      </c>
    </row>
    <row r="3357" spans="4:4" x14ac:dyDescent="0.2">
      <c r="D3357" s="5" t="s">
        <v>7722</v>
      </c>
    </row>
    <row r="3358" spans="4:4" x14ac:dyDescent="0.2">
      <c r="D3358" s="5" t="s">
        <v>5612</v>
      </c>
    </row>
    <row r="3359" spans="4:4" x14ac:dyDescent="0.2">
      <c r="D3359" s="5" t="s">
        <v>4546</v>
      </c>
    </row>
    <row r="3360" spans="4:4" x14ac:dyDescent="0.2">
      <c r="D3360" s="5" t="s">
        <v>5614</v>
      </c>
    </row>
    <row r="3361" spans="4:4" x14ac:dyDescent="0.2">
      <c r="D3361" s="5" t="s">
        <v>12830</v>
      </c>
    </row>
    <row r="3362" spans="4:4" x14ac:dyDescent="0.2">
      <c r="D3362" s="5" t="s">
        <v>12831</v>
      </c>
    </row>
    <row r="3363" spans="4:4" x14ac:dyDescent="0.2">
      <c r="D3363" s="5" t="s">
        <v>12832</v>
      </c>
    </row>
    <row r="3364" spans="4:4" x14ac:dyDescent="0.2">
      <c r="D3364" s="5" t="s">
        <v>12833</v>
      </c>
    </row>
    <row r="3365" spans="4:4" x14ac:dyDescent="0.2">
      <c r="D3365" s="5" t="s">
        <v>9117</v>
      </c>
    </row>
    <row r="3366" spans="4:4" x14ac:dyDescent="0.2">
      <c r="D3366" s="5" t="s">
        <v>12834</v>
      </c>
    </row>
    <row r="3367" spans="4:4" x14ac:dyDescent="0.2">
      <c r="D3367" s="5" t="s">
        <v>12835</v>
      </c>
    </row>
    <row r="3368" spans="4:4" x14ac:dyDescent="0.2">
      <c r="D3368" s="5" t="s">
        <v>12836</v>
      </c>
    </row>
    <row r="3369" spans="4:4" x14ac:dyDescent="0.2">
      <c r="D3369" s="5" t="s">
        <v>12837</v>
      </c>
    </row>
    <row r="3370" spans="4:4" x14ac:dyDescent="0.2">
      <c r="D3370" s="5" t="s">
        <v>12838</v>
      </c>
    </row>
    <row r="3371" spans="4:4" x14ac:dyDescent="0.2">
      <c r="D3371" s="5" t="s">
        <v>8694</v>
      </c>
    </row>
    <row r="3372" spans="4:4" x14ac:dyDescent="0.2">
      <c r="D3372" s="5" t="s">
        <v>7094</v>
      </c>
    </row>
    <row r="3373" spans="4:4" x14ac:dyDescent="0.2">
      <c r="D3373" s="5" t="s">
        <v>8697</v>
      </c>
    </row>
    <row r="3374" spans="4:4" x14ac:dyDescent="0.2">
      <c r="D3374" s="5" t="s">
        <v>7096</v>
      </c>
    </row>
    <row r="3375" spans="4:4" x14ac:dyDescent="0.2">
      <c r="D3375" s="5" t="s">
        <v>6941</v>
      </c>
    </row>
    <row r="3376" spans="4:4" x14ac:dyDescent="0.2">
      <c r="D3376" s="5" t="s">
        <v>12839</v>
      </c>
    </row>
    <row r="3377" spans="4:4" x14ac:dyDescent="0.2">
      <c r="D3377" s="5" t="s">
        <v>5308</v>
      </c>
    </row>
    <row r="3378" spans="4:4" x14ac:dyDescent="0.2">
      <c r="D3378" s="5" t="s">
        <v>12840</v>
      </c>
    </row>
    <row r="3379" spans="4:4" x14ac:dyDescent="0.2">
      <c r="D3379" s="5" t="s">
        <v>12095</v>
      </c>
    </row>
    <row r="3380" spans="4:4" x14ac:dyDescent="0.2">
      <c r="D3380" s="5" t="s">
        <v>12841</v>
      </c>
    </row>
    <row r="3381" spans="4:4" x14ac:dyDescent="0.2">
      <c r="D3381" s="5" t="s">
        <v>3398</v>
      </c>
    </row>
    <row r="3382" spans="4:4" x14ac:dyDescent="0.2">
      <c r="D3382" s="5" t="s">
        <v>1596</v>
      </c>
    </row>
    <row r="3383" spans="4:4" x14ac:dyDescent="0.2">
      <c r="D3383" s="5" t="s">
        <v>3156</v>
      </c>
    </row>
    <row r="3384" spans="4:4" x14ac:dyDescent="0.2">
      <c r="D3384" s="5" t="s">
        <v>12096</v>
      </c>
    </row>
    <row r="3385" spans="4:4" x14ac:dyDescent="0.2">
      <c r="D3385" s="5" t="s">
        <v>3607</v>
      </c>
    </row>
    <row r="3386" spans="4:4" x14ac:dyDescent="0.2">
      <c r="D3386" s="5" t="s">
        <v>13624</v>
      </c>
    </row>
    <row r="3387" spans="4:4" x14ac:dyDescent="0.2">
      <c r="D3387" s="5" t="s">
        <v>12842</v>
      </c>
    </row>
    <row r="3388" spans="4:4" x14ac:dyDescent="0.2">
      <c r="D3388" s="5" t="s">
        <v>12843</v>
      </c>
    </row>
    <row r="3389" spans="4:4" x14ac:dyDescent="0.2">
      <c r="D3389" s="5" t="s">
        <v>13625</v>
      </c>
    </row>
    <row r="3390" spans="4:4" x14ac:dyDescent="0.2">
      <c r="D3390" s="5" t="s">
        <v>13626</v>
      </c>
    </row>
    <row r="3391" spans="4:4" x14ac:dyDescent="0.2">
      <c r="D3391" s="5" t="s">
        <v>3939</v>
      </c>
    </row>
    <row r="3392" spans="4:4" x14ac:dyDescent="0.2">
      <c r="D3392" s="5" t="s">
        <v>2289</v>
      </c>
    </row>
    <row r="3393" spans="4:4" x14ac:dyDescent="0.2">
      <c r="D3393" s="5" t="s">
        <v>4564</v>
      </c>
    </row>
    <row r="3394" spans="4:4" x14ac:dyDescent="0.2">
      <c r="D3394" s="5" t="s">
        <v>2613</v>
      </c>
    </row>
    <row r="3395" spans="4:4" x14ac:dyDescent="0.2">
      <c r="D3395" s="5" t="s">
        <v>12097</v>
      </c>
    </row>
    <row r="3396" spans="4:4" x14ac:dyDescent="0.2">
      <c r="D3396" s="5" t="s">
        <v>12844</v>
      </c>
    </row>
    <row r="3397" spans="4:4" x14ac:dyDescent="0.2">
      <c r="D3397" s="5" t="s">
        <v>12845</v>
      </c>
    </row>
    <row r="3398" spans="4:4" x14ac:dyDescent="0.2">
      <c r="D3398" s="5" t="s">
        <v>6017</v>
      </c>
    </row>
    <row r="3399" spans="4:4" x14ac:dyDescent="0.2">
      <c r="D3399" s="5" t="s">
        <v>12846</v>
      </c>
    </row>
    <row r="3400" spans="4:4" x14ac:dyDescent="0.2">
      <c r="D3400" s="5" t="s">
        <v>4491</v>
      </c>
    </row>
    <row r="3401" spans="4:4" x14ac:dyDescent="0.2">
      <c r="D3401" s="5" t="s">
        <v>5534</v>
      </c>
    </row>
    <row r="3402" spans="4:4" x14ac:dyDescent="0.2">
      <c r="D3402" s="5" t="s">
        <v>1732</v>
      </c>
    </row>
    <row r="3403" spans="4:4" x14ac:dyDescent="0.2">
      <c r="D3403" s="5" t="s">
        <v>5831</v>
      </c>
    </row>
    <row r="3404" spans="4:4" x14ac:dyDescent="0.2">
      <c r="D3404" s="5" t="s">
        <v>13627</v>
      </c>
    </row>
    <row r="3405" spans="4:4" x14ac:dyDescent="0.2">
      <c r="D3405" s="5" t="s">
        <v>5679</v>
      </c>
    </row>
    <row r="3406" spans="4:4" x14ac:dyDescent="0.2">
      <c r="D3406" s="5" t="s">
        <v>3634</v>
      </c>
    </row>
    <row r="3407" spans="4:4" x14ac:dyDescent="0.2">
      <c r="D3407" s="5" t="s">
        <v>13628</v>
      </c>
    </row>
    <row r="3408" spans="4:4" x14ac:dyDescent="0.2">
      <c r="D3408" s="5" t="s">
        <v>13629</v>
      </c>
    </row>
    <row r="3409" spans="4:4" x14ac:dyDescent="0.2">
      <c r="D3409" s="5" t="s">
        <v>2173</v>
      </c>
    </row>
    <row r="3410" spans="4:4" x14ac:dyDescent="0.2">
      <c r="D3410" s="5" t="s">
        <v>12847</v>
      </c>
    </row>
    <row r="3411" spans="4:4" x14ac:dyDescent="0.2">
      <c r="D3411" s="5" t="s">
        <v>12848</v>
      </c>
    </row>
    <row r="3412" spans="4:4" x14ac:dyDescent="0.2">
      <c r="D3412" s="5" t="s">
        <v>12849</v>
      </c>
    </row>
    <row r="3413" spans="4:4" x14ac:dyDescent="0.2">
      <c r="D3413" s="5" t="s">
        <v>5032</v>
      </c>
    </row>
    <row r="3414" spans="4:4" x14ac:dyDescent="0.2">
      <c r="D3414" s="5" t="s">
        <v>2701</v>
      </c>
    </row>
    <row r="3415" spans="4:4" x14ac:dyDescent="0.2">
      <c r="D3415" s="5" t="s">
        <v>12098</v>
      </c>
    </row>
    <row r="3416" spans="4:4" x14ac:dyDescent="0.2">
      <c r="D3416" s="5" t="s">
        <v>3494</v>
      </c>
    </row>
    <row r="3417" spans="4:4" x14ac:dyDescent="0.2">
      <c r="D3417" s="5" t="s">
        <v>6315</v>
      </c>
    </row>
    <row r="3418" spans="4:4" x14ac:dyDescent="0.2">
      <c r="D3418" s="5" t="s">
        <v>1826</v>
      </c>
    </row>
    <row r="3419" spans="4:4" x14ac:dyDescent="0.2">
      <c r="D3419" s="5" t="s">
        <v>5709</v>
      </c>
    </row>
    <row r="3420" spans="4:4" x14ac:dyDescent="0.2">
      <c r="D3420" s="5" t="s">
        <v>3356</v>
      </c>
    </row>
    <row r="3421" spans="4:4" x14ac:dyDescent="0.2">
      <c r="D3421" s="5" t="s">
        <v>5446</v>
      </c>
    </row>
    <row r="3422" spans="4:4" x14ac:dyDescent="0.2">
      <c r="D3422" s="5" t="s">
        <v>6066</v>
      </c>
    </row>
    <row r="3423" spans="4:4" x14ac:dyDescent="0.2">
      <c r="D3423" s="5" t="s">
        <v>4157</v>
      </c>
    </row>
    <row r="3424" spans="4:4" x14ac:dyDescent="0.2">
      <c r="D3424" s="5" t="s">
        <v>12850</v>
      </c>
    </row>
    <row r="3425" spans="4:4" x14ac:dyDescent="0.2">
      <c r="D3425" s="5" t="s">
        <v>6372</v>
      </c>
    </row>
    <row r="3426" spans="4:4" x14ac:dyDescent="0.2">
      <c r="D3426" s="5" t="s">
        <v>1692</v>
      </c>
    </row>
    <row r="3427" spans="4:4" x14ac:dyDescent="0.2">
      <c r="D3427" s="5" t="s">
        <v>12851</v>
      </c>
    </row>
    <row r="3428" spans="4:4" x14ac:dyDescent="0.2">
      <c r="D3428" s="5" t="s">
        <v>3213</v>
      </c>
    </row>
    <row r="3429" spans="4:4" x14ac:dyDescent="0.2">
      <c r="D3429" s="5" t="s">
        <v>5056</v>
      </c>
    </row>
    <row r="3430" spans="4:4" x14ac:dyDescent="0.2">
      <c r="D3430" s="5" t="s">
        <v>4301</v>
      </c>
    </row>
    <row r="3431" spans="4:4" x14ac:dyDescent="0.2">
      <c r="D3431" s="5" t="s">
        <v>3073</v>
      </c>
    </row>
    <row r="3432" spans="4:4" x14ac:dyDescent="0.2">
      <c r="D3432" s="5" t="s">
        <v>6361</v>
      </c>
    </row>
    <row r="3433" spans="4:4" x14ac:dyDescent="0.2">
      <c r="D3433" s="5" t="s">
        <v>13630</v>
      </c>
    </row>
    <row r="3434" spans="4:4" x14ac:dyDescent="0.2">
      <c r="D3434" s="5" t="s">
        <v>13631</v>
      </c>
    </row>
    <row r="3435" spans="4:4" x14ac:dyDescent="0.2">
      <c r="D3435" s="5" t="s">
        <v>2429</v>
      </c>
    </row>
    <row r="3436" spans="4:4" x14ac:dyDescent="0.2">
      <c r="D3436" s="5" t="s">
        <v>13632</v>
      </c>
    </row>
    <row r="3437" spans="4:4" x14ac:dyDescent="0.2">
      <c r="D3437" s="5" t="s">
        <v>12852</v>
      </c>
    </row>
    <row r="3438" spans="4:4" x14ac:dyDescent="0.2">
      <c r="D3438" s="5" t="s">
        <v>12853</v>
      </c>
    </row>
    <row r="3439" spans="4:4" x14ac:dyDescent="0.2">
      <c r="D3439" s="5" t="s">
        <v>13633</v>
      </c>
    </row>
    <row r="3440" spans="4:4" x14ac:dyDescent="0.2">
      <c r="D3440" s="5" t="s">
        <v>6469</v>
      </c>
    </row>
    <row r="3441" spans="4:4" x14ac:dyDescent="0.2">
      <c r="D3441" s="5" t="s">
        <v>13634</v>
      </c>
    </row>
    <row r="3442" spans="4:4" x14ac:dyDescent="0.2">
      <c r="D3442" s="5" t="s">
        <v>3981</v>
      </c>
    </row>
    <row r="3443" spans="4:4" x14ac:dyDescent="0.2">
      <c r="D3443" s="5" t="s">
        <v>13635</v>
      </c>
    </row>
    <row r="3444" spans="4:4" x14ac:dyDescent="0.2">
      <c r="D3444" s="5" t="s">
        <v>13636</v>
      </c>
    </row>
    <row r="3445" spans="4:4" x14ac:dyDescent="0.2">
      <c r="D3445" s="5" t="s">
        <v>6538</v>
      </c>
    </row>
    <row r="3446" spans="4:4" x14ac:dyDescent="0.2">
      <c r="D3446" s="5" t="s">
        <v>11528</v>
      </c>
    </row>
    <row r="3447" spans="4:4" x14ac:dyDescent="0.2">
      <c r="D3447" s="5" t="s">
        <v>4293</v>
      </c>
    </row>
    <row r="3448" spans="4:4" x14ac:dyDescent="0.2">
      <c r="D3448" s="5" t="s">
        <v>2199</v>
      </c>
    </row>
    <row r="3449" spans="4:4" x14ac:dyDescent="0.2">
      <c r="D3449" s="5" t="s">
        <v>5531</v>
      </c>
    </row>
    <row r="3450" spans="4:4" x14ac:dyDescent="0.2">
      <c r="D3450" s="5" t="s">
        <v>13637</v>
      </c>
    </row>
    <row r="3451" spans="4:4" x14ac:dyDescent="0.2">
      <c r="D3451" s="5" t="s">
        <v>13638</v>
      </c>
    </row>
    <row r="3452" spans="4:4" x14ac:dyDescent="0.2">
      <c r="D3452" s="5" t="s">
        <v>5601</v>
      </c>
    </row>
    <row r="3453" spans="4:4" x14ac:dyDescent="0.2">
      <c r="D3453" s="5" t="s">
        <v>4935</v>
      </c>
    </row>
    <row r="3454" spans="4:4" x14ac:dyDescent="0.2">
      <c r="D3454" s="5" t="s">
        <v>13639</v>
      </c>
    </row>
    <row r="3455" spans="4:4" x14ac:dyDescent="0.2">
      <c r="D3455" s="5" t="s">
        <v>1917</v>
      </c>
    </row>
    <row r="3456" spans="4:4" x14ac:dyDescent="0.2">
      <c r="D3456" s="5" t="s">
        <v>2562</v>
      </c>
    </row>
    <row r="3457" spans="4:4" x14ac:dyDescent="0.2">
      <c r="D3457" s="5" t="s">
        <v>13640</v>
      </c>
    </row>
    <row r="3458" spans="4:4" x14ac:dyDescent="0.2">
      <c r="D3458" s="5" t="s">
        <v>6612</v>
      </c>
    </row>
    <row r="3459" spans="4:4" x14ac:dyDescent="0.2">
      <c r="D3459" s="5" t="s">
        <v>6618</v>
      </c>
    </row>
    <row r="3460" spans="4:4" x14ac:dyDescent="0.2">
      <c r="D3460" s="5" t="s">
        <v>13641</v>
      </c>
    </row>
    <row r="3461" spans="4:4" x14ac:dyDescent="0.2">
      <c r="D3461" s="5" t="s">
        <v>13642</v>
      </c>
    </row>
    <row r="3462" spans="4:4" x14ac:dyDescent="0.2">
      <c r="D3462" s="5" t="s">
        <v>4887</v>
      </c>
    </row>
    <row r="3463" spans="4:4" x14ac:dyDescent="0.2">
      <c r="D3463" s="5" t="s">
        <v>2164</v>
      </c>
    </row>
    <row r="3464" spans="4:4" x14ac:dyDescent="0.2">
      <c r="D3464" s="5" t="s">
        <v>7439</v>
      </c>
    </row>
    <row r="3465" spans="4:4" x14ac:dyDescent="0.2">
      <c r="D3465" s="5" t="s">
        <v>6287</v>
      </c>
    </row>
    <row r="3466" spans="4:4" x14ac:dyDescent="0.2">
      <c r="D3466" s="5" t="s">
        <v>4724</v>
      </c>
    </row>
    <row r="3467" spans="4:4" x14ac:dyDescent="0.2">
      <c r="D3467" s="5" t="s">
        <v>6157</v>
      </c>
    </row>
    <row r="3468" spans="4:4" x14ac:dyDescent="0.2">
      <c r="D3468" s="5" t="s">
        <v>13643</v>
      </c>
    </row>
    <row r="3469" spans="4:4" x14ac:dyDescent="0.2">
      <c r="D3469" s="5" t="s">
        <v>13644</v>
      </c>
    </row>
    <row r="3470" spans="4:4" x14ac:dyDescent="0.2">
      <c r="D3470" s="5" t="s">
        <v>4726</v>
      </c>
    </row>
    <row r="3471" spans="4:4" x14ac:dyDescent="0.2">
      <c r="D3471" s="5" t="s">
        <v>6072</v>
      </c>
    </row>
    <row r="3472" spans="4:4" x14ac:dyDescent="0.2">
      <c r="D3472" s="5" t="s">
        <v>13645</v>
      </c>
    </row>
    <row r="3473" spans="4:4" x14ac:dyDescent="0.2">
      <c r="D3473" s="5" t="s">
        <v>2447</v>
      </c>
    </row>
    <row r="3474" spans="4:4" x14ac:dyDescent="0.2">
      <c r="D3474" s="5" t="s">
        <v>12854</v>
      </c>
    </row>
    <row r="3475" spans="4:4" x14ac:dyDescent="0.2">
      <c r="D3475" s="5" t="s">
        <v>4495</v>
      </c>
    </row>
    <row r="3476" spans="4:4" x14ac:dyDescent="0.2">
      <c r="D3476" s="5" t="s">
        <v>2097</v>
      </c>
    </row>
    <row r="3477" spans="4:4" x14ac:dyDescent="0.2">
      <c r="D3477" s="5" t="s">
        <v>12099</v>
      </c>
    </row>
    <row r="3478" spans="4:4" x14ac:dyDescent="0.2">
      <c r="D3478" s="5" t="s">
        <v>1892</v>
      </c>
    </row>
    <row r="3479" spans="4:4" x14ac:dyDescent="0.2">
      <c r="D3479" s="5" t="s">
        <v>1832</v>
      </c>
    </row>
    <row r="3480" spans="4:4" x14ac:dyDescent="0.2">
      <c r="D3480" s="5" t="s">
        <v>13646</v>
      </c>
    </row>
    <row r="3481" spans="4:4" x14ac:dyDescent="0.2">
      <c r="D3481" s="5" t="s">
        <v>12100</v>
      </c>
    </row>
    <row r="3482" spans="4:4" x14ac:dyDescent="0.2">
      <c r="D3482" s="5" t="s">
        <v>4418</v>
      </c>
    </row>
    <row r="3483" spans="4:4" x14ac:dyDescent="0.2">
      <c r="D3483" s="5" t="s">
        <v>5411</v>
      </c>
    </row>
    <row r="3484" spans="4:4" x14ac:dyDescent="0.2">
      <c r="D3484" s="5" t="s">
        <v>4420</v>
      </c>
    </row>
    <row r="3485" spans="4:4" x14ac:dyDescent="0.2">
      <c r="D3485" s="5" t="s">
        <v>12855</v>
      </c>
    </row>
    <row r="3486" spans="4:4" x14ac:dyDescent="0.2">
      <c r="D3486" s="5" t="s">
        <v>12856</v>
      </c>
    </row>
    <row r="3487" spans="4:4" x14ac:dyDescent="0.2">
      <c r="D3487" s="5" t="s">
        <v>2666</v>
      </c>
    </row>
    <row r="3488" spans="4:4" x14ac:dyDescent="0.2">
      <c r="D3488" s="5" t="s">
        <v>12857</v>
      </c>
    </row>
    <row r="3489" spans="4:4" x14ac:dyDescent="0.2">
      <c r="D3489" s="5" t="s">
        <v>12858</v>
      </c>
    </row>
    <row r="3490" spans="4:4" x14ac:dyDescent="0.2">
      <c r="D3490" s="5" t="s">
        <v>3914</v>
      </c>
    </row>
    <row r="3491" spans="4:4" x14ac:dyDescent="0.2">
      <c r="D3491" s="5" t="s">
        <v>13647</v>
      </c>
    </row>
    <row r="3492" spans="4:4" x14ac:dyDescent="0.2">
      <c r="D3492" s="5" t="s">
        <v>12859</v>
      </c>
    </row>
    <row r="3493" spans="4:4" x14ac:dyDescent="0.2">
      <c r="D3493" s="5" t="s">
        <v>5926</v>
      </c>
    </row>
    <row r="3494" spans="4:4" x14ac:dyDescent="0.2">
      <c r="D3494" s="5" t="s">
        <v>12860</v>
      </c>
    </row>
    <row r="3495" spans="4:4" x14ac:dyDescent="0.2">
      <c r="D3495" s="5" t="s">
        <v>12861</v>
      </c>
    </row>
    <row r="3496" spans="4:4" x14ac:dyDescent="0.2">
      <c r="D3496" s="5" t="s">
        <v>12862</v>
      </c>
    </row>
    <row r="3497" spans="4:4" x14ac:dyDescent="0.2">
      <c r="D3497" s="5" t="s">
        <v>11529</v>
      </c>
    </row>
    <row r="3498" spans="4:4" x14ac:dyDescent="0.2">
      <c r="D3498" s="5" t="s">
        <v>12863</v>
      </c>
    </row>
    <row r="3499" spans="4:4" x14ac:dyDescent="0.2">
      <c r="D3499" s="5" t="s">
        <v>12864</v>
      </c>
    </row>
    <row r="3500" spans="4:4" x14ac:dyDescent="0.2">
      <c r="D3500" s="5" t="s">
        <v>12865</v>
      </c>
    </row>
    <row r="3501" spans="4:4" x14ac:dyDescent="0.2">
      <c r="D3501" s="5" t="s">
        <v>6844</v>
      </c>
    </row>
    <row r="3502" spans="4:4" x14ac:dyDescent="0.2">
      <c r="D3502" s="5" t="s">
        <v>2381</v>
      </c>
    </row>
    <row r="3503" spans="4:4" x14ac:dyDescent="0.2">
      <c r="D3503" s="5" t="s">
        <v>12866</v>
      </c>
    </row>
    <row r="3504" spans="4:4" x14ac:dyDescent="0.2">
      <c r="D3504" s="5" t="s">
        <v>12868</v>
      </c>
    </row>
    <row r="3505" spans="4:4" x14ac:dyDescent="0.2">
      <c r="D3505" s="5" t="s">
        <v>12869</v>
      </c>
    </row>
    <row r="3506" spans="4:4" x14ac:dyDescent="0.2">
      <c r="D3506" s="5" t="s">
        <v>13648</v>
      </c>
    </row>
    <row r="3507" spans="4:4" x14ac:dyDescent="0.2">
      <c r="D3507" s="5" t="s">
        <v>3977</v>
      </c>
    </row>
    <row r="3508" spans="4:4" x14ac:dyDescent="0.2">
      <c r="D3508" s="5" t="s">
        <v>2987</v>
      </c>
    </row>
    <row r="3509" spans="4:4" x14ac:dyDescent="0.2">
      <c r="D3509" s="5" t="s">
        <v>6465</v>
      </c>
    </row>
    <row r="3510" spans="4:4" x14ac:dyDescent="0.2">
      <c r="D3510" s="5" t="s">
        <v>4804</v>
      </c>
    </row>
    <row r="3511" spans="4:4" x14ac:dyDescent="0.2">
      <c r="D3511" s="5" t="s">
        <v>13649</v>
      </c>
    </row>
    <row r="3512" spans="4:4" x14ac:dyDescent="0.2">
      <c r="D3512" s="5" t="s">
        <v>3683</v>
      </c>
    </row>
    <row r="3513" spans="4:4" x14ac:dyDescent="0.2">
      <c r="D3513" s="5" t="s">
        <v>13650</v>
      </c>
    </row>
    <row r="3514" spans="4:4" x14ac:dyDescent="0.2">
      <c r="D3514" s="5" t="s">
        <v>2087</v>
      </c>
    </row>
    <row r="3515" spans="4:4" x14ac:dyDescent="0.2">
      <c r="D3515" s="5" t="s">
        <v>13651</v>
      </c>
    </row>
    <row r="3516" spans="4:4" x14ac:dyDescent="0.2">
      <c r="D3516" s="5" t="s">
        <v>13652</v>
      </c>
    </row>
    <row r="3517" spans="4:4" x14ac:dyDescent="0.2">
      <c r="D3517" s="5" t="s">
        <v>4246</v>
      </c>
    </row>
    <row r="3518" spans="4:4" x14ac:dyDescent="0.2">
      <c r="D3518" s="5" t="s">
        <v>3476</v>
      </c>
    </row>
    <row r="3519" spans="4:4" x14ac:dyDescent="0.2">
      <c r="D3519" s="5" t="s">
        <v>13653</v>
      </c>
    </row>
    <row r="3520" spans="4:4" x14ac:dyDescent="0.2">
      <c r="D3520" s="5" t="s">
        <v>12870</v>
      </c>
    </row>
    <row r="3521" spans="4:4" x14ac:dyDescent="0.2">
      <c r="D3521" s="5" t="s">
        <v>13654</v>
      </c>
    </row>
    <row r="3522" spans="4:4" x14ac:dyDescent="0.2">
      <c r="D3522" s="5" t="s">
        <v>2042</v>
      </c>
    </row>
    <row r="3523" spans="4:4" x14ac:dyDescent="0.2">
      <c r="D3523" s="5" t="s">
        <v>4222</v>
      </c>
    </row>
    <row r="3524" spans="4:4" x14ac:dyDescent="0.2">
      <c r="D3524" s="5" t="s">
        <v>13655</v>
      </c>
    </row>
    <row r="3525" spans="4:4" x14ac:dyDescent="0.2">
      <c r="D3525" s="5" t="s">
        <v>1325</v>
      </c>
    </row>
    <row r="3526" spans="4:4" x14ac:dyDescent="0.2">
      <c r="D3526" s="5" t="s">
        <v>12871</v>
      </c>
    </row>
    <row r="3527" spans="4:4" x14ac:dyDescent="0.2">
      <c r="D3527" s="5" t="s">
        <v>4840</v>
      </c>
    </row>
    <row r="3528" spans="4:4" x14ac:dyDescent="0.2">
      <c r="D3528" s="5" t="s">
        <v>12101</v>
      </c>
    </row>
    <row r="3529" spans="4:4" x14ac:dyDescent="0.2">
      <c r="D3529" s="5" t="s">
        <v>11530</v>
      </c>
    </row>
    <row r="3530" spans="4:4" x14ac:dyDescent="0.2">
      <c r="D3530" s="5" t="s">
        <v>12872</v>
      </c>
    </row>
    <row r="3531" spans="4:4" x14ac:dyDescent="0.2">
      <c r="D3531" s="5" t="s">
        <v>12873</v>
      </c>
    </row>
    <row r="3532" spans="4:4" x14ac:dyDescent="0.2">
      <c r="D3532" s="5" t="s">
        <v>3320</v>
      </c>
    </row>
    <row r="3533" spans="4:4" x14ac:dyDescent="0.2">
      <c r="D3533" s="5" t="s">
        <v>5508</v>
      </c>
    </row>
    <row r="3534" spans="4:4" x14ac:dyDescent="0.2">
      <c r="D3534" s="5" t="s">
        <v>13656</v>
      </c>
    </row>
    <row r="3535" spans="4:4" x14ac:dyDescent="0.2">
      <c r="D3535" s="5" t="s">
        <v>12874</v>
      </c>
    </row>
    <row r="3536" spans="4:4" x14ac:dyDescent="0.2">
      <c r="D3536" s="5" t="s">
        <v>13657</v>
      </c>
    </row>
    <row r="3537" spans="4:4" x14ac:dyDescent="0.2">
      <c r="D3537" s="5" t="s">
        <v>13658</v>
      </c>
    </row>
    <row r="3538" spans="4:4" x14ac:dyDescent="0.2">
      <c r="D3538" s="5" t="s">
        <v>13659</v>
      </c>
    </row>
    <row r="3539" spans="4:4" x14ac:dyDescent="0.2">
      <c r="D3539" s="5" t="s">
        <v>3165</v>
      </c>
    </row>
    <row r="3540" spans="4:4" x14ac:dyDescent="0.2">
      <c r="D3540" s="5" t="s">
        <v>13660</v>
      </c>
    </row>
    <row r="3541" spans="4:4" x14ac:dyDescent="0.2">
      <c r="D3541" s="5" t="s">
        <v>13661</v>
      </c>
    </row>
    <row r="3542" spans="4:4" x14ac:dyDescent="0.2">
      <c r="D3542" s="5" t="s">
        <v>13662</v>
      </c>
    </row>
    <row r="3543" spans="4:4" x14ac:dyDescent="0.2">
      <c r="D3543" s="5" t="s">
        <v>6433</v>
      </c>
    </row>
    <row r="3544" spans="4:4" x14ac:dyDescent="0.2">
      <c r="D3544" s="5" t="s">
        <v>12875</v>
      </c>
    </row>
    <row r="3545" spans="4:4" x14ac:dyDescent="0.2">
      <c r="D3545" s="5" t="s">
        <v>13663</v>
      </c>
    </row>
    <row r="3546" spans="4:4" x14ac:dyDescent="0.2">
      <c r="D3546" s="5" t="s">
        <v>12876</v>
      </c>
    </row>
    <row r="3547" spans="4:4" x14ac:dyDescent="0.2">
      <c r="D3547" s="5" t="s">
        <v>12877</v>
      </c>
    </row>
    <row r="3548" spans="4:4" x14ac:dyDescent="0.2">
      <c r="D3548" s="5" t="s">
        <v>3099</v>
      </c>
    </row>
    <row r="3549" spans="4:4" x14ac:dyDescent="0.2">
      <c r="D3549" s="5" t="s">
        <v>12878</v>
      </c>
    </row>
    <row r="3550" spans="4:4" x14ac:dyDescent="0.2">
      <c r="D3550" s="5" t="s">
        <v>12879</v>
      </c>
    </row>
    <row r="3551" spans="4:4" x14ac:dyDescent="0.2">
      <c r="D3551" s="5" t="s">
        <v>12881</v>
      </c>
    </row>
    <row r="3552" spans="4:4" x14ac:dyDescent="0.2">
      <c r="D3552" s="5" t="s">
        <v>12882</v>
      </c>
    </row>
    <row r="3553" spans="4:4" x14ac:dyDescent="0.2">
      <c r="D3553" s="5" t="s">
        <v>12883</v>
      </c>
    </row>
    <row r="3554" spans="4:4" x14ac:dyDescent="0.2">
      <c r="D3554" s="5" t="s">
        <v>12884</v>
      </c>
    </row>
    <row r="3555" spans="4:4" x14ac:dyDescent="0.2">
      <c r="D3555" s="5" t="s">
        <v>8267</v>
      </c>
    </row>
    <row r="3556" spans="4:4" x14ac:dyDescent="0.2">
      <c r="D3556" s="5" t="s">
        <v>8251</v>
      </c>
    </row>
    <row r="3557" spans="4:4" x14ac:dyDescent="0.2">
      <c r="D3557" s="5" t="s">
        <v>12885</v>
      </c>
    </row>
    <row r="3558" spans="4:4" x14ac:dyDescent="0.2">
      <c r="D3558" s="5" t="s">
        <v>12886</v>
      </c>
    </row>
    <row r="3559" spans="4:4" x14ac:dyDescent="0.2">
      <c r="D3559" s="5" t="s">
        <v>8272</v>
      </c>
    </row>
    <row r="3560" spans="4:4" x14ac:dyDescent="0.2">
      <c r="D3560" s="5" t="s">
        <v>12887</v>
      </c>
    </row>
    <row r="3561" spans="4:4" x14ac:dyDescent="0.2">
      <c r="D3561" s="5" t="s">
        <v>8263</v>
      </c>
    </row>
    <row r="3562" spans="4:4" x14ac:dyDescent="0.2">
      <c r="D3562" s="5" t="s">
        <v>12888</v>
      </c>
    </row>
    <row r="3563" spans="4:4" x14ac:dyDescent="0.2">
      <c r="D3563" s="5" t="s">
        <v>7339</v>
      </c>
    </row>
    <row r="3564" spans="4:4" x14ac:dyDescent="0.2">
      <c r="D3564" s="5" t="s">
        <v>1905</v>
      </c>
    </row>
    <row r="3565" spans="4:4" x14ac:dyDescent="0.2">
      <c r="D3565" s="5" t="s">
        <v>12889</v>
      </c>
    </row>
    <row r="3566" spans="4:4" x14ac:dyDescent="0.2">
      <c r="D3566" s="5" t="s">
        <v>12102</v>
      </c>
    </row>
    <row r="3567" spans="4:4" x14ac:dyDescent="0.2">
      <c r="D3567" s="5" t="s">
        <v>7374</v>
      </c>
    </row>
    <row r="3568" spans="4:4" x14ac:dyDescent="0.2">
      <c r="D3568" s="5" t="s">
        <v>12103</v>
      </c>
    </row>
    <row r="3569" spans="4:4" x14ac:dyDescent="0.2">
      <c r="D3569" s="5" t="s">
        <v>12104</v>
      </c>
    </row>
    <row r="3570" spans="4:4" x14ac:dyDescent="0.2">
      <c r="D3570" s="5" t="s">
        <v>12105</v>
      </c>
    </row>
    <row r="3571" spans="4:4" x14ac:dyDescent="0.2">
      <c r="D3571" s="5" t="s">
        <v>7331</v>
      </c>
    </row>
    <row r="3572" spans="4:4" x14ac:dyDescent="0.2">
      <c r="D3572" s="5" t="s">
        <v>7362</v>
      </c>
    </row>
    <row r="3573" spans="4:4" x14ac:dyDescent="0.2">
      <c r="D3573" s="5" t="s">
        <v>7336</v>
      </c>
    </row>
    <row r="3574" spans="4:4" x14ac:dyDescent="0.2">
      <c r="D3574" s="5" t="s">
        <v>12890</v>
      </c>
    </row>
    <row r="3575" spans="4:4" x14ac:dyDescent="0.2">
      <c r="D3575" s="5" t="s">
        <v>12106</v>
      </c>
    </row>
    <row r="3576" spans="4:4" x14ac:dyDescent="0.2">
      <c r="D3576" s="5" t="s">
        <v>13664</v>
      </c>
    </row>
    <row r="3577" spans="4:4" x14ac:dyDescent="0.2">
      <c r="D3577" s="5" t="s">
        <v>12891</v>
      </c>
    </row>
    <row r="3578" spans="4:4" x14ac:dyDescent="0.2">
      <c r="D3578" s="5" t="s">
        <v>12892</v>
      </c>
    </row>
    <row r="3579" spans="4:4" x14ac:dyDescent="0.2">
      <c r="D3579" s="5" t="s">
        <v>12107</v>
      </c>
    </row>
    <row r="3580" spans="4:4" x14ac:dyDescent="0.2">
      <c r="D3580" s="5" t="s">
        <v>13665</v>
      </c>
    </row>
    <row r="3581" spans="4:4" x14ac:dyDescent="0.2">
      <c r="D3581" s="5" t="s">
        <v>13666</v>
      </c>
    </row>
    <row r="3582" spans="4:4" x14ac:dyDescent="0.2">
      <c r="D3582" s="5" t="s">
        <v>13667</v>
      </c>
    </row>
    <row r="3583" spans="4:4" x14ac:dyDescent="0.2">
      <c r="D3583" s="5" t="s">
        <v>4915</v>
      </c>
    </row>
    <row r="3584" spans="4:4" x14ac:dyDescent="0.2">
      <c r="D3584" s="5" t="s">
        <v>1339</v>
      </c>
    </row>
    <row r="3585" spans="4:4" x14ac:dyDescent="0.2">
      <c r="D3585" s="5" t="s">
        <v>13668</v>
      </c>
    </row>
    <row r="3586" spans="4:4" x14ac:dyDescent="0.2">
      <c r="D3586" s="5" t="s">
        <v>13669</v>
      </c>
    </row>
    <row r="3587" spans="4:4" x14ac:dyDescent="0.2">
      <c r="D3587" s="5" t="s">
        <v>13670</v>
      </c>
    </row>
    <row r="3588" spans="4:4" x14ac:dyDescent="0.2">
      <c r="D3588" s="5" t="s">
        <v>12893</v>
      </c>
    </row>
    <row r="3589" spans="4:4" x14ac:dyDescent="0.2">
      <c r="D3589" s="5" t="s">
        <v>12108</v>
      </c>
    </row>
    <row r="3590" spans="4:4" x14ac:dyDescent="0.2">
      <c r="D3590" s="5" t="s">
        <v>12894</v>
      </c>
    </row>
    <row r="3591" spans="4:4" x14ac:dyDescent="0.2">
      <c r="D3591" s="5" t="s">
        <v>12109</v>
      </c>
    </row>
    <row r="3592" spans="4:4" x14ac:dyDescent="0.2">
      <c r="D3592" s="5" t="s">
        <v>5920</v>
      </c>
    </row>
    <row r="3593" spans="4:4" x14ac:dyDescent="0.2">
      <c r="D3593" s="5" t="s">
        <v>5467</v>
      </c>
    </row>
    <row r="3594" spans="4:4" x14ac:dyDescent="0.2">
      <c r="D3594" s="5" t="s">
        <v>1787</v>
      </c>
    </row>
    <row r="3595" spans="4:4" x14ac:dyDescent="0.2">
      <c r="D3595" s="5" t="s">
        <v>5903</v>
      </c>
    </row>
    <row r="3596" spans="4:4" x14ac:dyDescent="0.2">
      <c r="D3596" s="5" t="s">
        <v>12895</v>
      </c>
    </row>
    <row r="3597" spans="4:4" x14ac:dyDescent="0.2">
      <c r="D3597" s="5" t="s">
        <v>7352</v>
      </c>
    </row>
    <row r="3598" spans="4:4" x14ac:dyDescent="0.2">
      <c r="D3598" s="5" t="s">
        <v>7519</v>
      </c>
    </row>
    <row r="3599" spans="4:4" x14ac:dyDescent="0.2">
      <c r="D3599" s="5" t="s">
        <v>7491</v>
      </c>
    </row>
    <row r="3600" spans="4:4" x14ac:dyDescent="0.2">
      <c r="D3600" s="5" t="s">
        <v>7485</v>
      </c>
    </row>
    <row r="3601" spans="4:4" x14ac:dyDescent="0.2">
      <c r="D3601" s="5" t="s">
        <v>7509</v>
      </c>
    </row>
    <row r="3602" spans="4:4" x14ac:dyDescent="0.2">
      <c r="D3602" s="5" t="s">
        <v>13671</v>
      </c>
    </row>
    <row r="3603" spans="4:4" x14ac:dyDescent="0.2">
      <c r="D3603" s="5" t="s">
        <v>13672</v>
      </c>
    </row>
    <row r="3604" spans="4:4" x14ac:dyDescent="0.2">
      <c r="D3604" s="5" t="s">
        <v>13673</v>
      </c>
    </row>
    <row r="3605" spans="4:4" x14ac:dyDescent="0.2">
      <c r="D3605" s="5" t="s">
        <v>13674</v>
      </c>
    </row>
    <row r="3606" spans="4:4" x14ac:dyDescent="0.2">
      <c r="D3606" s="5" t="s">
        <v>13675</v>
      </c>
    </row>
    <row r="3607" spans="4:4" x14ac:dyDescent="0.2">
      <c r="D3607" s="5" t="s">
        <v>13676</v>
      </c>
    </row>
    <row r="3608" spans="4:4" x14ac:dyDescent="0.2">
      <c r="D3608" s="5" t="s">
        <v>2943</v>
      </c>
    </row>
    <row r="3609" spans="4:4" x14ac:dyDescent="0.2">
      <c r="D3609" s="5" t="s">
        <v>12897</v>
      </c>
    </row>
    <row r="3610" spans="4:4" x14ac:dyDescent="0.2">
      <c r="D3610" s="5" t="s">
        <v>12898</v>
      </c>
    </row>
    <row r="3611" spans="4:4" x14ac:dyDescent="0.2">
      <c r="D3611" s="5" t="s">
        <v>5936</v>
      </c>
    </row>
    <row r="3612" spans="4:4" x14ac:dyDescent="0.2">
      <c r="D3612" s="5" t="s">
        <v>13677</v>
      </c>
    </row>
    <row r="3613" spans="4:4" x14ac:dyDescent="0.2">
      <c r="D3613" s="5" t="s">
        <v>12110</v>
      </c>
    </row>
    <row r="3614" spans="4:4" x14ac:dyDescent="0.2">
      <c r="D3614" s="5" t="s">
        <v>3565</v>
      </c>
    </row>
    <row r="3615" spans="4:4" x14ac:dyDescent="0.2">
      <c r="D3615" s="5" t="s">
        <v>6437</v>
      </c>
    </row>
    <row r="3616" spans="4:4" x14ac:dyDescent="0.2">
      <c r="D3616" s="5" t="s">
        <v>13678</v>
      </c>
    </row>
    <row r="3617" spans="4:4" x14ac:dyDescent="0.2">
      <c r="D3617" s="5" t="s">
        <v>13679</v>
      </c>
    </row>
    <row r="3618" spans="4:4" x14ac:dyDescent="0.2">
      <c r="D3618" s="5" t="s">
        <v>3217</v>
      </c>
    </row>
    <row r="3619" spans="4:4" x14ac:dyDescent="0.2">
      <c r="D3619" s="5" t="s">
        <v>2923</v>
      </c>
    </row>
    <row r="3620" spans="4:4" x14ac:dyDescent="0.2">
      <c r="D3620" s="5" t="s">
        <v>1327</v>
      </c>
    </row>
    <row r="3621" spans="4:4" x14ac:dyDescent="0.2">
      <c r="D3621" s="5" t="s">
        <v>7404</v>
      </c>
    </row>
    <row r="3622" spans="4:4" x14ac:dyDescent="0.2">
      <c r="D3622" s="5" t="s">
        <v>4940</v>
      </c>
    </row>
    <row r="3623" spans="4:4" x14ac:dyDescent="0.2">
      <c r="D3623" s="5" t="s">
        <v>3750</v>
      </c>
    </row>
    <row r="3624" spans="4:4" x14ac:dyDescent="0.2">
      <c r="D3624" s="5" t="s">
        <v>11532</v>
      </c>
    </row>
    <row r="3625" spans="4:4" x14ac:dyDescent="0.2">
      <c r="D3625" s="5" t="s">
        <v>11533</v>
      </c>
    </row>
    <row r="3626" spans="4:4" x14ac:dyDescent="0.2">
      <c r="D3626" s="5" t="s">
        <v>8788</v>
      </c>
    </row>
    <row r="3627" spans="4:4" x14ac:dyDescent="0.2">
      <c r="D3627" s="5" t="s">
        <v>1434</v>
      </c>
    </row>
    <row r="3628" spans="4:4" x14ac:dyDescent="0.2">
      <c r="D3628" s="5" t="s">
        <v>3663</v>
      </c>
    </row>
    <row r="3629" spans="4:4" x14ac:dyDescent="0.2">
      <c r="D3629" s="5" t="s">
        <v>4582</v>
      </c>
    </row>
    <row r="3630" spans="4:4" x14ac:dyDescent="0.2">
      <c r="D3630" s="5" t="s">
        <v>6245</v>
      </c>
    </row>
    <row r="3631" spans="4:4" x14ac:dyDescent="0.2">
      <c r="D3631" s="5" t="s">
        <v>11534</v>
      </c>
    </row>
    <row r="3632" spans="4:4" x14ac:dyDescent="0.2">
      <c r="D3632" s="5" t="s">
        <v>11535</v>
      </c>
    </row>
    <row r="3633" spans="4:4" x14ac:dyDescent="0.2">
      <c r="D3633" s="5" t="s">
        <v>11536</v>
      </c>
    </row>
    <row r="3634" spans="4:4" x14ac:dyDescent="0.2">
      <c r="D3634" s="5" t="s">
        <v>11537</v>
      </c>
    </row>
    <row r="3635" spans="4:4" x14ac:dyDescent="0.2">
      <c r="D3635" s="5" t="s">
        <v>5038</v>
      </c>
    </row>
    <row r="3636" spans="4:4" x14ac:dyDescent="0.2">
      <c r="D3636" s="5" t="s">
        <v>4295</v>
      </c>
    </row>
    <row r="3637" spans="4:4" x14ac:dyDescent="0.2">
      <c r="D3637" s="5" t="s">
        <v>5484</v>
      </c>
    </row>
    <row r="3638" spans="4:4" x14ac:dyDescent="0.2">
      <c r="D3638" s="5" t="s">
        <v>11538</v>
      </c>
    </row>
    <row r="3639" spans="4:4" x14ac:dyDescent="0.2">
      <c r="D3639" s="5" t="s">
        <v>11539</v>
      </c>
    </row>
    <row r="3640" spans="4:4" x14ac:dyDescent="0.2">
      <c r="D3640" s="5" t="s">
        <v>6376</v>
      </c>
    </row>
    <row r="3641" spans="4:4" x14ac:dyDescent="0.2">
      <c r="D3641" s="5" t="s">
        <v>6213</v>
      </c>
    </row>
    <row r="3642" spans="4:4" x14ac:dyDescent="0.2">
      <c r="D3642" s="5" t="s">
        <v>5361</v>
      </c>
    </row>
    <row r="3643" spans="4:4" x14ac:dyDescent="0.2">
      <c r="D3643" s="5" t="s">
        <v>5336</v>
      </c>
    </row>
    <row r="3644" spans="4:4" x14ac:dyDescent="0.2">
      <c r="D3644" s="5" t="s">
        <v>11540</v>
      </c>
    </row>
    <row r="3645" spans="4:4" x14ac:dyDescent="0.2">
      <c r="D3645" s="5" t="s">
        <v>11541</v>
      </c>
    </row>
    <row r="3646" spans="4:4" x14ac:dyDescent="0.2">
      <c r="D3646" s="5" t="s">
        <v>5399</v>
      </c>
    </row>
    <row r="3647" spans="4:4" x14ac:dyDescent="0.2">
      <c r="D3647" s="5" t="s">
        <v>5150</v>
      </c>
    </row>
    <row r="3648" spans="4:4" x14ac:dyDescent="0.2">
      <c r="D3648" s="5" t="s">
        <v>1436</v>
      </c>
    </row>
    <row r="3649" spans="4:4" x14ac:dyDescent="0.2">
      <c r="D3649" s="5" t="s">
        <v>11542</v>
      </c>
    </row>
    <row r="3650" spans="4:4" x14ac:dyDescent="0.2">
      <c r="D3650" s="5" t="s">
        <v>11543</v>
      </c>
    </row>
    <row r="3651" spans="4:4" x14ac:dyDescent="0.2">
      <c r="D3651" s="5" t="s">
        <v>11544</v>
      </c>
    </row>
    <row r="3652" spans="4:4" x14ac:dyDescent="0.2">
      <c r="D3652" s="5" t="s">
        <v>11545</v>
      </c>
    </row>
    <row r="3653" spans="4:4" x14ac:dyDescent="0.2">
      <c r="D3653" s="5" t="s">
        <v>11546</v>
      </c>
    </row>
    <row r="3654" spans="4:4" x14ac:dyDescent="0.2">
      <c r="D3654" s="5" t="s">
        <v>1438</v>
      </c>
    </row>
    <row r="3655" spans="4:4" x14ac:dyDescent="0.2">
      <c r="D3655" s="5" t="s">
        <v>1439</v>
      </c>
    </row>
    <row r="3656" spans="4:4" x14ac:dyDescent="0.2">
      <c r="D3656" s="5" t="s">
        <v>11547</v>
      </c>
    </row>
    <row r="3657" spans="4:4" x14ac:dyDescent="0.2">
      <c r="D3657" s="5" t="s">
        <v>11548</v>
      </c>
    </row>
    <row r="3658" spans="4:4" x14ac:dyDescent="0.2">
      <c r="D3658" s="5" t="s">
        <v>5272</v>
      </c>
    </row>
    <row r="3659" spans="4:4" x14ac:dyDescent="0.2">
      <c r="D3659" s="5" t="s">
        <v>11549</v>
      </c>
    </row>
    <row r="3660" spans="4:4" x14ac:dyDescent="0.2">
      <c r="D3660" s="5" t="s">
        <v>1929</v>
      </c>
    </row>
    <row r="3661" spans="4:4" x14ac:dyDescent="0.2">
      <c r="D3661" s="5" t="s">
        <v>11550</v>
      </c>
    </row>
    <row r="3662" spans="4:4" x14ac:dyDescent="0.2">
      <c r="D3662" s="5" t="s">
        <v>11551</v>
      </c>
    </row>
    <row r="3663" spans="4:4" x14ac:dyDescent="0.2">
      <c r="D3663" s="5" t="s">
        <v>1441</v>
      </c>
    </row>
    <row r="3664" spans="4:4" x14ac:dyDescent="0.2">
      <c r="D3664" s="5" t="s">
        <v>1443</v>
      </c>
    </row>
    <row r="3665" spans="4:4" x14ac:dyDescent="0.2">
      <c r="D3665" s="5" t="s">
        <v>1444</v>
      </c>
    </row>
    <row r="3666" spans="4:4" x14ac:dyDescent="0.2">
      <c r="D3666" s="5" t="s">
        <v>1446</v>
      </c>
    </row>
    <row r="3667" spans="4:4" x14ac:dyDescent="0.2">
      <c r="D3667" s="5" t="s">
        <v>1447</v>
      </c>
    </row>
    <row r="3668" spans="4:4" x14ac:dyDescent="0.2">
      <c r="D3668" s="5" t="s">
        <v>11552</v>
      </c>
    </row>
    <row r="3669" spans="4:4" x14ac:dyDescent="0.2">
      <c r="D3669" s="5" t="s">
        <v>4942</v>
      </c>
    </row>
    <row r="3670" spans="4:4" x14ac:dyDescent="0.2">
      <c r="D3670" s="5" t="s">
        <v>3167</v>
      </c>
    </row>
    <row r="3671" spans="4:4" x14ac:dyDescent="0.2">
      <c r="D3671" s="5" t="s">
        <v>1758</v>
      </c>
    </row>
    <row r="3672" spans="4:4" x14ac:dyDescent="0.2">
      <c r="D3672" s="5" t="s">
        <v>5393</v>
      </c>
    </row>
    <row r="3673" spans="4:4" x14ac:dyDescent="0.2">
      <c r="D3673" s="5" t="s">
        <v>11553</v>
      </c>
    </row>
    <row r="3674" spans="4:4" x14ac:dyDescent="0.2">
      <c r="D3674" s="5" t="s">
        <v>11554</v>
      </c>
    </row>
    <row r="3675" spans="4:4" x14ac:dyDescent="0.2">
      <c r="D3675" s="5" t="s">
        <v>11555</v>
      </c>
    </row>
    <row r="3676" spans="4:4" x14ac:dyDescent="0.2">
      <c r="D3676" s="5" t="s">
        <v>6649</v>
      </c>
    </row>
    <row r="3677" spans="4:4" x14ac:dyDescent="0.2">
      <c r="D3677" s="5" t="s">
        <v>11556</v>
      </c>
    </row>
    <row r="3678" spans="4:4" x14ac:dyDescent="0.2">
      <c r="D3678" s="5" t="s">
        <v>11557</v>
      </c>
    </row>
    <row r="3679" spans="4:4" x14ac:dyDescent="0.2">
      <c r="D3679" s="5" t="s">
        <v>6914</v>
      </c>
    </row>
    <row r="3680" spans="4:4" x14ac:dyDescent="0.2">
      <c r="D3680" s="5" t="s">
        <v>1448</v>
      </c>
    </row>
    <row r="3681" spans="4:4" x14ac:dyDescent="0.2">
      <c r="D3681" s="5" t="s">
        <v>11558</v>
      </c>
    </row>
    <row r="3682" spans="4:4" x14ac:dyDescent="0.2">
      <c r="D3682" s="5" t="s">
        <v>11559</v>
      </c>
    </row>
    <row r="3683" spans="4:4" x14ac:dyDescent="0.2">
      <c r="D3683" s="5" t="s">
        <v>1854</v>
      </c>
    </row>
    <row r="3684" spans="4:4" x14ac:dyDescent="0.2">
      <c r="D3684" s="5" t="s">
        <v>11560</v>
      </c>
    </row>
    <row r="3685" spans="4:4" x14ac:dyDescent="0.2">
      <c r="D3685" s="5" t="s">
        <v>11561</v>
      </c>
    </row>
    <row r="3686" spans="4:4" x14ac:dyDescent="0.2">
      <c r="D3686" s="5" t="s">
        <v>11562</v>
      </c>
    </row>
    <row r="3687" spans="4:4" x14ac:dyDescent="0.2">
      <c r="D3687" s="5" t="s">
        <v>11563</v>
      </c>
    </row>
    <row r="3688" spans="4:4" x14ac:dyDescent="0.2">
      <c r="D3688" s="5" t="s">
        <v>6358</v>
      </c>
    </row>
    <row r="3689" spans="4:4" x14ac:dyDescent="0.2">
      <c r="D3689" s="5" t="s">
        <v>6013</v>
      </c>
    </row>
    <row r="3690" spans="4:4" x14ac:dyDescent="0.2">
      <c r="D3690" s="5" t="s">
        <v>11564</v>
      </c>
    </row>
    <row r="3691" spans="4:4" x14ac:dyDescent="0.2">
      <c r="D3691" s="5" t="s">
        <v>3646</v>
      </c>
    </row>
    <row r="3692" spans="4:4" x14ac:dyDescent="0.2">
      <c r="D3692" s="5" t="s">
        <v>9979</v>
      </c>
    </row>
    <row r="3693" spans="4:4" x14ac:dyDescent="0.2">
      <c r="D3693" s="5" t="s">
        <v>9984</v>
      </c>
    </row>
    <row r="3694" spans="4:4" x14ac:dyDescent="0.2">
      <c r="D3694" s="5" t="s">
        <v>6076</v>
      </c>
    </row>
    <row r="3695" spans="4:4" x14ac:dyDescent="0.2">
      <c r="D3695" s="5" t="s">
        <v>1450</v>
      </c>
    </row>
    <row r="3696" spans="4:4" x14ac:dyDescent="0.2">
      <c r="D3696" s="5" t="s">
        <v>11565</v>
      </c>
    </row>
    <row r="3697" spans="4:4" x14ac:dyDescent="0.2">
      <c r="D3697" s="5" t="s">
        <v>1896</v>
      </c>
    </row>
    <row r="3698" spans="4:4" x14ac:dyDescent="0.2">
      <c r="D3698" s="5" t="s">
        <v>1452</v>
      </c>
    </row>
    <row r="3699" spans="4:4" x14ac:dyDescent="0.2">
      <c r="D3699" s="5" t="s">
        <v>3951</v>
      </c>
    </row>
    <row r="3700" spans="4:4" x14ac:dyDescent="0.2">
      <c r="D3700" s="5" t="s">
        <v>1454</v>
      </c>
    </row>
    <row r="3701" spans="4:4" x14ac:dyDescent="0.2">
      <c r="D3701" s="5" t="s">
        <v>11566</v>
      </c>
    </row>
    <row r="3702" spans="4:4" x14ac:dyDescent="0.2">
      <c r="D3702" s="5" t="s">
        <v>11567</v>
      </c>
    </row>
    <row r="3703" spans="4:4" x14ac:dyDescent="0.2">
      <c r="D3703" s="5" t="s">
        <v>4462</v>
      </c>
    </row>
    <row r="3704" spans="4:4" x14ac:dyDescent="0.2">
      <c r="D3704" s="5" t="s">
        <v>4777</v>
      </c>
    </row>
    <row r="3705" spans="4:4" x14ac:dyDescent="0.2">
      <c r="D3705" s="5" t="s">
        <v>6333</v>
      </c>
    </row>
    <row r="3706" spans="4:4" x14ac:dyDescent="0.2">
      <c r="D3706" s="5" t="s">
        <v>2306</v>
      </c>
    </row>
    <row r="3707" spans="4:4" x14ac:dyDescent="0.2">
      <c r="D3707" s="5" t="s">
        <v>11568</v>
      </c>
    </row>
    <row r="3708" spans="4:4" x14ac:dyDescent="0.2">
      <c r="D3708" s="5" t="s">
        <v>3567</v>
      </c>
    </row>
    <row r="3709" spans="4:4" x14ac:dyDescent="0.2">
      <c r="D3709" s="5" t="s">
        <v>11569</v>
      </c>
    </row>
    <row r="3710" spans="4:4" x14ac:dyDescent="0.2">
      <c r="D3710" s="5" t="s">
        <v>11570</v>
      </c>
    </row>
    <row r="3711" spans="4:4" x14ac:dyDescent="0.2">
      <c r="D3711" s="5" t="s">
        <v>4882</v>
      </c>
    </row>
    <row r="3712" spans="4:4" x14ac:dyDescent="0.2">
      <c r="D3712" s="5" t="s">
        <v>5486</v>
      </c>
    </row>
    <row r="3713" spans="4:4" x14ac:dyDescent="0.2">
      <c r="D3713" s="5" t="s">
        <v>3458</v>
      </c>
    </row>
    <row r="3714" spans="4:4" x14ac:dyDescent="0.2">
      <c r="D3714" s="5" t="s">
        <v>11571</v>
      </c>
    </row>
    <row r="3715" spans="4:4" x14ac:dyDescent="0.2">
      <c r="D3715" s="5" t="s">
        <v>8928</v>
      </c>
    </row>
    <row r="3716" spans="4:4" x14ac:dyDescent="0.2">
      <c r="D3716" s="5" t="s">
        <v>8931</v>
      </c>
    </row>
    <row r="3717" spans="4:4" x14ac:dyDescent="0.2">
      <c r="D3717" s="5" t="s">
        <v>8935</v>
      </c>
    </row>
    <row r="3718" spans="4:4" x14ac:dyDescent="0.2">
      <c r="D3718" s="5" t="s">
        <v>12899</v>
      </c>
    </row>
    <row r="3719" spans="4:4" x14ac:dyDescent="0.2">
      <c r="D3719" s="5" t="s">
        <v>12900</v>
      </c>
    </row>
    <row r="3720" spans="4:4" x14ac:dyDescent="0.2">
      <c r="D3720" s="5" t="s">
        <v>1822</v>
      </c>
    </row>
    <row r="3721" spans="4:4" x14ac:dyDescent="0.2">
      <c r="D3721" s="5" t="s">
        <v>1864</v>
      </c>
    </row>
    <row r="3722" spans="4:4" x14ac:dyDescent="0.2">
      <c r="D3722" s="5" t="s">
        <v>12901</v>
      </c>
    </row>
    <row r="3723" spans="4:4" x14ac:dyDescent="0.2">
      <c r="D3723" s="5" t="s">
        <v>8824</v>
      </c>
    </row>
    <row r="3724" spans="4:4" x14ac:dyDescent="0.2">
      <c r="D3724" s="5" t="s">
        <v>6560</v>
      </c>
    </row>
    <row r="3725" spans="4:4" x14ac:dyDescent="0.2">
      <c r="D3725" s="5" t="s">
        <v>6459</v>
      </c>
    </row>
    <row r="3726" spans="4:4" x14ac:dyDescent="0.2">
      <c r="D3726" s="5" t="s">
        <v>5792</v>
      </c>
    </row>
    <row r="3727" spans="4:4" x14ac:dyDescent="0.2">
      <c r="D3727" s="5" t="s">
        <v>12111</v>
      </c>
    </row>
    <row r="3728" spans="4:4" x14ac:dyDescent="0.2">
      <c r="D3728" s="5" t="s">
        <v>12112</v>
      </c>
    </row>
    <row r="3729" spans="4:4" x14ac:dyDescent="0.2">
      <c r="D3729" s="5" t="s">
        <v>4590</v>
      </c>
    </row>
    <row r="3730" spans="4:4" x14ac:dyDescent="0.2">
      <c r="D3730" s="5" t="s">
        <v>4874</v>
      </c>
    </row>
    <row r="3731" spans="4:4" x14ac:dyDescent="0.2">
      <c r="D3731" s="5" t="s">
        <v>1456</v>
      </c>
    </row>
    <row r="3732" spans="4:4" x14ac:dyDescent="0.2">
      <c r="D3732" s="5" t="s">
        <v>1457</v>
      </c>
    </row>
    <row r="3733" spans="4:4" x14ac:dyDescent="0.2">
      <c r="D3733" s="5" t="s">
        <v>1459</v>
      </c>
    </row>
    <row r="3734" spans="4:4" x14ac:dyDescent="0.2">
      <c r="D3734" s="5" t="s">
        <v>1461</v>
      </c>
    </row>
    <row r="3735" spans="4:4" x14ac:dyDescent="0.2">
      <c r="D3735" s="5" t="s">
        <v>1463</v>
      </c>
    </row>
    <row r="3736" spans="4:4" x14ac:dyDescent="0.2">
      <c r="D3736" s="5" t="s">
        <v>1465</v>
      </c>
    </row>
    <row r="3737" spans="4:4" x14ac:dyDescent="0.2">
      <c r="D3737" s="5" t="s">
        <v>1466</v>
      </c>
    </row>
    <row r="3738" spans="4:4" x14ac:dyDescent="0.2">
      <c r="D3738" s="5" t="s">
        <v>1468</v>
      </c>
    </row>
    <row r="3739" spans="4:4" x14ac:dyDescent="0.2">
      <c r="D3739" s="5" t="s">
        <v>1470</v>
      </c>
    </row>
    <row r="3740" spans="4:4" x14ac:dyDescent="0.2">
      <c r="D3740" s="5" t="s">
        <v>1472</v>
      </c>
    </row>
    <row r="3741" spans="4:4" x14ac:dyDescent="0.2">
      <c r="D3741" s="5" t="s">
        <v>1474</v>
      </c>
    </row>
    <row r="3742" spans="4:4" x14ac:dyDescent="0.2">
      <c r="D3742" s="5" t="s">
        <v>1476</v>
      </c>
    </row>
    <row r="3743" spans="4:4" x14ac:dyDescent="0.2">
      <c r="D3743" s="5" t="s">
        <v>1477</v>
      </c>
    </row>
    <row r="3744" spans="4:4" x14ac:dyDescent="0.2">
      <c r="D3744" s="5" t="s">
        <v>1478</v>
      </c>
    </row>
    <row r="3745" spans="4:4" x14ac:dyDescent="0.2">
      <c r="D3745" s="5" t="s">
        <v>1479</v>
      </c>
    </row>
    <row r="3746" spans="4:4" x14ac:dyDescent="0.2">
      <c r="D3746" s="5" t="s">
        <v>1481</v>
      </c>
    </row>
    <row r="3747" spans="4:4" x14ac:dyDescent="0.2">
      <c r="D3747" s="5" t="s">
        <v>1483</v>
      </c>
    </row>
    <row r="3748" spans="4:4" x14ac:dyDescent="0.2">
      <c r="D3748" s="5" t="s">
        <v>1484</v>
      </c>
    </row>
    <row r="3749" spans="4:4" x14ac:dyDescent="0.2">
      <c r="D3749" s="5" t="s">
        <v>1485</v>
      </c>
    </row>
    <row r="3750" spans="4:4" x14ac:dyDescent="0.2">
      <c r="D3750" s="5" t="s">
        <v>1486</v>
      </c>
    </row>
    <row r="3751" spans="4:4" x14ac:dyDescent="0.2">
      <c r="D3751" s="5" t="s">
        <v>1488</v>
      </c>
    </row>
    <row r="3752" spans="4:4" x14ac:dyDescent="0.2">
      <c r="D3752" s="5" t="s">
        <v>1490</v>
      </c>
    </row>
    <row r="3753" spans="4:4" x14ac:dyDescent="0.2">
      <c r="D3753" s="5" t="s">
        <v>1492</v>
      </c>
    </row>
    <row r="3754" spans="4:4" x14ac:dyDescent="0.2">
      <c r="D3754" s="5" t="s">
        <v>1493</v>
      </c>
    </row>
    <row r="3755" spans="4:4" x14ac:dyDescent="0.2">
      <c r="D3755" s="5" t="s">
        <v>1495</v>
      </c>
    </row>
    <row r="3756" spans="4:4" x14ac:dyDescent="0.2">
      <c r="D3756" s="5" t="s">
        <v>1497</v>
      </c>
    </row>
    <row r="3757" spans="4:4" x14ac:dyDescent="0.2">
      <c r="D3757" s="5" t="s">
        <v>1498</v>
      </c>
    </row>
    <row r="3758" spans="4:4" x14ac:dyDescent="0.2">
      <c r="D3758" s="5" t="s">
        <v>1500</v>
      </c>
    </row>
    <row r="3759" spans="4:4" x14ac:dyDescent="0.2">
      <c r="D3759" s="5" t="s">
        <v>1502</v>
      </c>
    </row>
    <row r="3760" spans="4:4" x14ac:dyDescent="0.2">
      <c r="D3760" s="5" t="s">
        <v>1503</v>
      </c>
    </row>
    <row r="3761" spans="4:4" x14ac:dyDescent="0.2">
      <c r="D3761" s="5" t="s">
        <v>12113</v>
      </c>
    </row>
    <row r="3762" spans="4:4" x14ac:dyDescent="0.2">
      <c r="D3762" s="5" t="s">
        <v>12114</v>
      </c>
    </row>
    <row r="3763" spans="4:4" x14ac:dyDescent="0.2">
      <c r="D3763" s="5" t="s">
        <v>12115</v>
      </c>
    </row>
    <row r="3764" spans="4:4" x14ac:dyDescent="0.2">
      <c r="D3764" s="5" t="s">
        <v>12902</v>
      </c>
    </row>
    <row r="3765" spans="4:4" x14ac:dyDescent="0.2">
      <c r="D3765" s="5" t="s">
        <v>12903</v>
      </c>
    </row>
    <row r="3766" spans="4:4" x14ac:dyDescent="0.2">
      <c r="D3766" s="5" t="s">
        <v>12904</v>
      </c>
    </row>
    <row r="3767" spans="4:4" x14ac:dyDescent="0.2">
      <c r="D3767" s="5" t="s">
        <v>8839</v>
      </c>
    </row>
    <row r="3768" spans="4:4" x14ac:dyDescent="0.2">
      <c r="D3768" s="5" t="s">
        <v>12905</v>
      </c>
    </row>
    <row r="3769" spans="4:4" x14ac:dyDescent="0.2">
      <c r="D3769" s="5" t="s">
        <v>12906</v>
      </c>
    </row>
    <row r="3770" spans="4:4" x14ac:dyDescent="0.2">
      <c r="D3770" s="5" t="s">
        <v>12907</v>
      </c>
    </row>
    <row r="3771" spans="4:4" x14ac:dyDescent="0.2">
      <c r="D3771" s="5" t="s">
        <v>12908</v>
      </c>
    </row>
    <row r="3772" spans="4:4" x14ac:dyDescent="0.2">
      <c r="D3772" s="5" t="s">
        <v>12909</v>
      </c>
    </row>
    <row r="3773" spans="4:4" x14ac:dyDescent="0.2">
      <c r="D3773" s="5" t="s">
        <v>12910</v>
      </c>
    </row>
    <row r="3774" spans="4:4" x14ac:dyDescent="0.2">
      <c r="D3774" s="5" t="s">
        <v>12911</v>
      </c>
    </row>
    <row r="3775" spans="4:4" x14ac:dyDescent="0.2">
      <c r="D3775" s="5" t="s">
        <v>12912</v>
      </c>
    </row>
    <row r="3776" spans="4:4" x14ac:dyDescent="0.2">
      <c r="D3776" s="5" t="s">
        <v>12913</v>
      </c>
    </row>
    <row r="3777" spans="4:4" x14ac:dyDescent="0.2">
      <c r="D3777" s="5" t="s">
        <v>12914</v>
      </c>
    </row>
    <row r="3778" spans="4:4" x14ac:dyDescent="0.2">
      <c r="D3778" s="5" t="s">
        <v>12915</v>
      </c>
    </row>
    <row r="3779" spans="4:4" x14ac:dyDescent="0.2">
      <c r="D3779" s="5" t="s">
        <v>12916</v>
      </c>
    </row>
    <row r="3780" spans="4:4" x14ac:dyDescent="0.2">
      <c r="D3780" s="5" t="s">
        <v>12917</v>
      </c>
    </row>
    <row r="3781" spans="4:4" x14ac:dyDescent="0.2">
      <c r="D3781" s="5" t="s">
        <v>12918</v>
      </c>
    </row>
    <row r="3782" spans="4:4" x14ac:dyDescent="0.2">
      <c r="D3782" s="5" t="s">
        <v>12919</v>
      </c>
    </row>
    <row r="3783" spans="4:4" x14ac:dyDescent="0.2">
      <c r="D3783" s="5" t="s">
        <v>12920</v>
      </c>
    </row>
    <row r="3784" spans="4:4" x14ac:dyDescent="0.2">
      <c r="D3784" s="5" t="s">
        <v>12116</v>
      </c>
    </row>
    <row r="3785" spans="4:4" x14ac:dyDescent="0.2">
      <c r="D3785" s="5" t="s">
        <v>12117</v>
      </c>
    </row>
    <row r="3786" spans="4:4" x14ac:dyDescent="0.2">
      <c r="D3786" s="5" t="s">
        <v>12118</v>
      </c>
    </row>
    <row r="3787" spans="4:4" x14ac:dyDescent="0.2">
      <c r="D3787" s="5" t="s">
        <v>12119</v>
      </c>
    </row>
    <row r="3788" spans="4:4" x14ac:dyDescent="0.2">
      <c r="D3788" s="5" t="s">
        <v>12120</v>
      </c>
    </row>
    <row r="3789" spans="4:4" x14ac:dyDescent="0.2">
      <c r="D3789" s="5" t="s">
        <v>1356</v>
      </c>
    </row>
    <row r="3790" spans="4:4" x14ac:dyDescent="0.2">
      <c r="D3790" s="5" t="s">
        <v>12121</v>
      </c>
    </row>
    <row r="3791" spans="4:4" x14ac:dyDescent="0.2">
      <c r="D3791" s="5" t="s">
        <v>12122</v>
      </c>
    </row>
    <row r="3792" spans="4:4" x14ac:dyDescent="0.2">
      <c r="D3792" s="5" t="s">
        <v>12123</v>
      </c>
    </row>
    <row r="3793" spans="4:4" x14ac:dyDescent="0.2">
      <c r="D3793" s="5" t="s">
        <v>12124</v>
      </c>
    </row>
    <row r="3794" spans="4:4" x14ac:dyDescent="0.2">
      <c r="D3794" s="5" t="s">
        <v>12125</v>
      </c>
    </row>
    <row r="3795" spans="4:4" x14ac:dyDescent="0.2">
      <c r="D3795" s="5" t="s">
        <v>1357</v>
      </c>
    </row>
    <row r="3796" spans="4:4" x14ac:dyDescent="0.2">
      <c r="D3796" s="5" t="s">
        <v>12126</v>
      </c>
    </row>
    <row r="3797" spans="4:4" x14ac:dyDescent="0.2">
      <c r="D3797" s="5" t="s">
        <v>5099</v>
      </c>
    </row>
    <row r="3798" spans="4:4" x14ac:dyDescent="0.2">
      <c r="D3798" s="5" t="s">
        <v>12127</v>
      </c>
    </row>
    <row r="3799" spans="4:4" x14ac:dyDescent="0.2">
      <c r="D3799" s="5" t="s">
        <v>12128</v>
      </c>
    </row>
    <row r="3800" spans="4:4" x14ac:dyDescent="0.2">
      <c r="D3800" s="5" t="s">
        <v>12129</v>
      </c>
    </row>
    <row r="3801" spans="4:4" x14ac:dyDescent="0.2">
      <c r="D3801" s="5" t="s">
        <v>12130</v>
      </c>
    </row>
    <row r="3802" spans="4:4" x14ac:dyDescent="0.2">
      <c r="D3802" s="5" t="s">
        <v>12131</v>
      </c>
    </row>
    <row r="3803" spans="4:4" x14ac:dyDescent="0.2">
      <c r="D3803" s="5" t="s">
        <v>12132</v>
      </c>
    </row>
    <row r="3804" spans="4:4" x14ac:dyDescent="0.2">
      <c r="D3804" s="5" t="s">
        <v>8511</v>
      </c>
    </row>
    <row r="3805" spans="4:4" x14ac:dyDescent="0.2">
      <c r="D3805" s="5" t="s">
        <v>12133</v>
      </c>
    </row>
    <row r="3806" spans="4:4" x14ac:dyDescent="0.2">
      <c r="D3806" s="5" t="s">
        <v>2060</v>
      </c>
    </row>
    <row r="3807" spans="4:4" x14ac:dyDescent="0.2">
      <c r="D3807" s="5" t="s">
        <v>4309</v>
      </c>
    </row>
    <row r="3808" spans="4:4" x14ac:dyDescent="0.2">
      <c r="D3808" s="5" t="s">
        <v>12134</v>
      </c>
    </row>
    <row r="3809" spans="4:4" x14ac:dyDescent="0.2">
      <c r="D3809" s="5" t="s">
        <v>12135</v>
      </c>
    </row>
    <row r="3810" spans="4:4" x14ac:dyDescent="0.2">
      <c r="D3810" s="5" t="s">
        <v>12136</v>
      </c>
    </row>
    <row r="3811" spans="4:4" x14ac:dyDescent="0.2">
      <c r="D3811" s="5" t="s">
        <v>12137</v>
      </c>
    </row>
    <row r="3812" spans="4:4" x14ac:dyDescent="0.2">
      <c r="D3812" s="5" t="s">
        <v>12138</v>
      </c>
    </row>
    <row r="3813" spans="4:4" x14ac:dyDescent="0.2">
      <c r="D3813" s="5" t="s">
        <v>12139</v>
      </c>
    </row>
    <row r="3814" spans="4:4" x14ac:dyDescent="0.2">
      <c r="D3814" s="5" t="s">
        <v>12140</v>
      </c>
    </row>
    <row r="3815" spans="4:4" x14ac:dyDescent="0.2">
      <c r="D3815" s="5" t="s">
        <v>12141</v>
      </c>
    </row>
    <row r="3816" spans="4:4" x14ac:dyDescent="0.2">
      <c r="D3816" s="5" t="s">
        <v>8705</v>
      </c>
    </row>
    <row r="3817" spans="4:4" x14ac:dyDescent="0.2">
      <c r="D3817" s="5" t="s">
        <v>12142</v>
      </c>
    </row>
    <row r="3818" spans="4:4" x14ac:dyDescent="0.2">
      <c r="D3818" s="5" t="s">
        <v>12143</v>
      </c>
    </row>
    <row r="3819" spans="4:4" x14ac:dyDescent="0.2">
      <c r="D3819" s="5" t="s">
        <v>12921</v>
      </c>
    </row>
    <row r="3820" spans="4:4" x14ac:dyDescent="0.2">
      <c r="D3820" s="5" t="s">
        <v>12922</v>
      </c>
    </row>
    <row r="3821" spans="4:4" x14ac:dyDescent="0.2">
      <c r="D3821" s="5" t="s">
        <v>13680</v>
      </c>
    </row>
    <row r="3822" spans="4:4" x14ac:dyDescent="0.2">
      <c r="D3822" s="5" t="s">
        <v>13681</v>
      </c>
    </row>
    <row r="3823" spans="4:4" x14ac:dyDescent="0.2">
      <c r="D3823" s="5" t="s">
        <v>13682</v>
      </c>
    </row>
    <row r="3824" spans="4:4" x14ac:dyDescent="0.2">
      <c r="D3824" s="5" t="s">
        <v>13683</v>
      </c>
    </row>
    <row r="3825" spans="4:4" x14ac:dyDescent="0.2">
      <c r="D3825" s="5" t="s">
        <v>12144</v>
      </c>
    </row>
    <row r="3826" spans="4:4" x14ac:dyDescent="0.2">
      <c r="D3826" s="5" t="s">
        <v>12145</v>
      </c>
    </row>
    <row r="3827" spans="4:4" x14ac:dyDescent="0.2">
      <c r="D3827" s="5" t="s">
        <v>12146</v>
      </c>
    </row>
    <row r="3828" spans="4:4" x14ac:dyDescent="0.2">
      <c r="D3828" s="5" t="s">
        <v>12147</v>
      </c>
    </row>
    <row r="3829" spans="4:4" x14ac:dyDescent="0.2">
      <c r="D3829" s="5" t="s">
        <v>12148</v>
      </c>
    </row>
    <row r="3830" spans="4:4" x14ac:dyDescent="0.2">
      <c r="D3830" s="5" t="s">
        <v>12149</v>
      </c>
    </row>
    <row r="3831" spans="4:4" x14ac:dyDescent="0.2">
      <c r="D3831" s="5" t="s">
        <v>3601</v>
      </c>
    </row>
    <row r="3832" spans="4:4" x14ac:dyDescent="0.2">
      <c r="D3832" s="5" t="s">
        <v>12150</v>
      </c>
    </row>
    <row r="3833" spans="4:4" x14ac:dyDescent="0.2">
      <c r="D3833" s="5" t="s">
        <v>6340</v>
      </c>
    </row>
    <row r="3834" spans="4:4" x14ac:dyDescent="0.2">
      <c r="D3834" s="5" t="s">
        <v>12151</v>
      </c>
    </row>
    <row r="3835" spans="4:4" x14ac:dyDescent="0.2">
      <c r="D3835" s="5" t="s">
        <v>12152</v>
      </c>
    </row>
    <row r="3836" spans="4:4" x14ac:dyDescent="0.2">
      <c r="D3836" s="5" t="s">
        <v>12153</v>
      </c>
    </row>
    <row r="3837" spans="4:4" x14ac:dyDescent="0.2">
      <c r="D3837" s="5" t="s">
        <v>12154</v>
      </c>
    </row>
    <row r="3838" spans="4:4" x14ac:dyDescent="0.2">
      <c r="D3838" s="5" t="s">
        <v>12155</v>
      </c>
    </row>
    <row r="3839" spans="4:4" x14ac:dyDescent="0.2">
      <c r="D3839" s="5" t="s">
        <v>12156</v>
      </c>
    </row>
    <row r="3840" spans="4:4" x14ac:dyDescent="0.2">
      <c r="D3840" s="5" t="s">
        <v>12157</v>
      </c>
    </row>
    <row r="3841" spans="4:4" x14ac:dyDescent="0.2">
      <c r="D3841" s="5" t="s">
        <v>12158</v>
      </c>
    </row>
    <row r="3842" spans="4:4" x14ac:dyDescent="0.2">
      <c r="D3842" s="5" t="s">
        <v>12159</v>
      </c>
    </row>
    <row r="3843" spans="4:4" x14ac:dyDescent="0.2">
      <c r="D3843" s="5" t="s">
        <v>1962</v>
      </c>
    </row>
    <row r="3844" spans="4:4" x14ac:dyDescent="0.2">
      <c r="D3844" s="5" t="s">
        <v>3860</v>
      </c>
    </row>
    <row r="3845" spans="4:4" x14ac:dyDescent="0.2">
      <c r="D3845" s="5" t="s">
        <v>1964</v>
      </c>
    </row>
    <row r="3846" spans="4:4" x14ac:dyDescent="0.2">
      <c r="D3846" s="5" t="s">
        <v>1862</v>
      </c>
    </row>
    <row r="3847" spans="4:4" x14ac:dyDescent="0.2">
      <c r="D3847" s="5" t="s">
        <v>12160</v>
      </c>
    </row>
    <row r="3848" spans="4:4" x14ac:dyDescent="0.2">
      <c r="D3848" s="5" t="s">
        <v>12161</v>
      </c>
    </row>
    <row r="3849" spans="4:4" x14ac:dyDescent="0.2">
      <c r="D3849" s="5" t="s">
        <v>12162</v>
      </c>
    </row>
    <row r="3850" spans="4:4" x14ac:dyDescent="0.2">
      <c r="D3850" s="5" t="s">
        <v>12163</v>
      </c>
    </row>
    <row r="3851" spans="4:4" x14ac:dyDescent="0.2">
      <c r="D3851" s="5" t="s">
        <v>2233</v>
      </c>
    </row>
    <row r="3852" spans="4:4" x14ac:dyDescent="0.2">
      <c r="D3852" s="5" t="s">
        <v>3292</v>
      </c>
    </row>
    <row r="3853" spans="4:4" x14ac:dyDescent="0.2">
      <c r="D3853" s="5" t="s">
        <v>5813</v>
      </c>
    </row>
    <row r="3854" spans="4:4" x14ac:dyDescent="0.2">
      <c r="D3854" s="5" t="s">
        <v>3290</v>
      </c>
    </row>
    <row r="3855" spans="4:4" x14ac:dyDescent="0.2">
      <c r="D3855" s="5" t="s">
        <v>5885</v>
      </c>
    </row>
    <row r="3856" spans="4:4" x14ac:dyDescent="0.2">
      <c r="D3856" s="5" t="s">
        <v>12164</v>
      </c>
    </row>
    <row r="3857" spans="4:4" x14ac:dyDescent="0.2">
      <c r="D3857" s="5" t="s">
        <v>12165</v>
      </c>
    </row>
    <row r="3858" spans="4:4" x14ac:dyDescent="0.2">
      <c r="D3858" s="5" t="s">
        <v>12166</v>
      </c>
    </row>
    <row r="3859" spans="4:4" x14ac:dyDescent="0.2">
      <c r="D3859" s="5" t="s">
        <v>2463</v>
      </c>
    </row>
    <row r="3860" spans="4:4" x14ac:dyDescent="0.2">
      <c r="D3860" s="5" t="s">
        <v>4621</v>
      </c>
    </row>
    <row r="3861" spans="4:4" x14ac:dyDescent="0.2">
      <c r="D3861" s="5" t="s">
        <v>12167</v>
      </c>
    </row>
    <row r="3862" spans="4:4" x14ac:dyDescent="0.2">
      <c r="D3862" s="5" t="s">
        <v>2235</v>
      </c>
    </row>
    <row r="3863" spans="4:4" x14ac:dyDescent="0.2">
      <c r="D3863" s="5" t="s">
        <v>6177</v>
      </c>
    </row>
    <row r="3864" spans="4:4" x14ac:dyDescent="0.2">
      <c r="D3864" s="5" t="s">
        <v>12168</v>
      </c>
    </row>
    <row r="3865" spans="4:4" x14ac:dyDescent="0.2">
      <c r="D3865" s="5" t="s">
        <v>1504</v>
      </c>
    </row>
    <row r="3866" spans="4:4" x14ac:dyDescent="0.2">
      <c r="D3866" s="5" t="s">
        <v>1505</v>
      </c>
    </row>
    <row r="3867" spans="4:4" x14ac:dyDescent="0.2">
      <c r="D3867" s="5" t="s">
        <v>1506</v>
      </c>
    </row>
    <row r="3868" spans="4:4" x14ac:dyDescent="0.2">
      <c r="D3868" s="5" t="s">
        <v>1508</v>
      </c>
    </row>
    <row r="3869" spans="4:4" x14ac:dyDescent="0.2">
      <c r="D3869" s="5" t="s">
        <v>1509</v>
      </c>
    </row>
    <row r="3870" spans="4:4" x14ac:dyDescent="0.2">
      <c r="D3870" s="5" t="s">
        <v>1511</v>
      </c>
    </row>
    <row r="3871" spans="4:4" x14ac:dyDescent="0.2">
      <c r="D3871" s="5" t="s">
        <v>1513</v>
      </c>
    </row>
    <row r="3872" spans="4:4" x14ac:dyDescent="0.2">
      <c r="D3872" s="5" t="s">
        <v>1515</v>
      </c>
    </row>
    <row r="3873" spans="4:4" x14ac:dyDescent="0.2">
      <c r="D3873" s="5" t="s">
        <v>1517</v>
      </c>
    </row>
    <row r="3874" spans="4:4" x14ac:dyDescent="0.2">
      <c r="D3874" s="5" t="s">
        <v>1519</v>
      </c>
    </row>
    <row r="3875" spans="4:4" x14ac:dyDescent="0.2">
      <c r="D3875" s="5" t="s">
        <v>1521</v>
      </c>
    </row>
    <row r="3876" spans="4:4" x14ac:dyDescent="0.2">
      <c r="D3876" s="5" t="s">
        <v>1523</v>
      </c>
    </row>
    <row r="3877" spans="4:4" x14ac:dyDescent="0.2">
      <c r="D3877" s="5" t="s">
        <v>1525</v>
      </c>
    </row>
    <row r="3878" spans="4:4" x14ac:dyDescent="0.2">
      <c r="D3878" s="5" t="s">
        <v>1527</v>
      </c>
    </row>
    <row r="3879" spans="4:4" x14ac:dyDescent="0.2">
      <c r="D3879" s="5" t="s">
        <v>1528</v>
      </c>
    </row>
    <row r="3880" spans="4:4" x14ac:dyDescent="0.2">
      <c r="D3880" s="5" t="s">
        <v>1530</v>
      </c>
    </row>
    <row r="3881" spans="4:4" x14ac:dyDescent="0.2">
      <c r="D3881" s="5" t="s">
        <v>12923</v>
      </c>
    </row>
    <row r="3882" spans="4:4" x14ac:dyDescent="0.2">
      <c r="D3882" s="5" t="s">
        <v>1781</v>
      </c>
    </row>
    <row r="3883" spans="4:4" x14ac:dyDescent="0.2">
      <c r="D3883" s="5" t="s">
        <v>12924</v>
      </c>
    </row>
    <row r="3884" spans="4:4" x14ac:dyDescent="0.2">
      <c r="D3884" s="5" t="s">
        <v>12925</v>
      </c>
    </row>
    <row r="3885" spans="4:4" x14ac:dyDescent="0.2">
      <c r="D3885" s="5" t="s">
        <v>12926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E6085-4B72-B543-AECD-046967DB9D1F}">
  <dimension ref="A1:B105"/>
  <sheetViews>
    <sheetView workbookViewId="0">
      <selection activeCell="B10" sqref="B10"/>
    </sheetView>
  </sheetViews>
  <sheetFormatPr baseColWidth="10" defaultRowHeight="16" x14ac:dyDescent="0.2"/>
  <cols>
    <col min="1" max="1" width="12.5" style="8" customWidth="1"/>
    <col min="2" max="2" width="51.83203125" customWidth="1"/>
    <col min="3" max="3" width="11.5" customWidth="1"/>
  </cols>
  <sheetData>
    <row r="1" spans="1:2" x14ac:dyDescent="0.2">
      <c r="A1" s="4" t="s">
        <v>11378</v>
      </c>
    </row>
    <row r="2" spans="1:2" x14ac:dyDescent="0.2">
      <c r="A2" s="2" t="s">
        <v>1358</v>
      </c>
      <c r="B2" s="2" t="s">
        <v>1359</v>
      </c>
    </row>
    <row r="3" spans="1:2" x14ac:dyDescent="0.2">
      <c r="A3" s="8" t="s">
        <v>1290</v>
      </c>
      <c r="B3" t="s">
        <v>1360</v>
      </c>
    </row>
    <row r="4" spans="1:2" x14ac:dyDescent="0.2">
      <c r="A4" s="8" t="s">
        <v>1292</v>
      </c>
      <c r="B4" t="s">
        <v>1361</v>
      </c>
    </row>
    <row r="5" spans="1:2" x14ac:dyDescent="0.2">
      <c r="A5" s="8" t="s">
        <v>1296</v>
      </c>
      <c r="B5" t="s">
        <v>1361</v>
      </c>
    </row>
    <row r="6" spans="1:2" x14ac:dyDescent="0.2">
      <c r="A6" s="8" t="s">
        <v>1306</v>
      </c>
      <c r="B6" t="s">
        <v>1360</v>
      </c>
    </row>
    <row r="7" spans="1:2" x14ac:dyDescent="0.2">
      <c r="A7" s="8" t="s">
        <v>1362</v>
      </c>
      <c r="B7" s="3" t="s">
        <v>1363</v>
      </c>
    </row>
    <row r="8" spans="1:2" x14ac:dyDescent="0.2">
      <c r="A8" s="8" t="s">
        <v>1364</v>
      </c>
      <c r="B8" t="s">
        <v>1365</v>
      </c>
    </row>
    <row r="9" spans="1:2" x14ac:dyDescent="0.2">
      <c r="A9" s="8" t="s">
        <v>1366</v>
      </c>
      <c r="B9" t="s">
        <v>1367</v>
      </c>
    </row>
    <row r="10" spans="1:2" x14ac:dyDescent="0.2">
      <c r="A10" s="8" t="s">
        <v>1368</v>
      </c>
      <c r="B10" t="s">
        <v>1369</v>
      </c>
    </row>
    <row r="11" spans="1:2" x14ac:dyDescent="0.2">
      <c r="A11" s="8" t="s">
        <v>1370</v>
      </c>
      <c r="B11" t="s">
        <v>1371</v>
      </c>
    </row>
    <row r="12" spans="1:2" x14ac:dyDescent="0.2">
      <c r="A12" s="8" t="s">
        <v>1372</v>
      </c>
      <c r="B12" t="s">
        <v>1373</v>
      </c>
    </row>
    <row r="13" spans="1:2" x14ac:dyDescent="0.2">
      <c r="A13" s="8" t="s">
        <v>1374</v>
      </c>
      <c r="B13" t="s">
        <v>1375</v>
      </c>
    </row>
    <row r="14" spans="1:2" x14ac:dyDescent="0.2">
      <c r="A14" s="8" t="s">
        <v>1376</v>
      </c>
      <c r="B14" t="s">
        <v>1377</v>
      </c>
    </row>
    <row r="15" spans="1:2" x14ac:dyDescent="0.2">
      <c r="A15" s="8" t="s">
        <v>1378</v>
      </c>
      <c r="B15" t="s">
        <v>1377</v>
      </c>
    </row>
    <row r="16" spans="1:2" x14ac:dyDescent="0.2">
      <c r="A16" s="8" t="s">
        <v>1379</v>
      </c>
      <c r="B16" t="s">
        <v>1377</v>
      </c>
    </row>
    <row r="17" spans="1:2" x14ac:dyDescent="0.2">
      <c r="A17" s="8" t="s">
        <v>1380</v>
      </c>
      <c r="B17" t="s">
        <v>1381</v>
      </c>
    </row>
    <row r="18" spans="1:2" x14ac:dyDescent="0.2">
      <c r="A18" s="8" t="s">
        <v>1382</v>
      </c>
      <c r="B18" t="s">
        <v>1383</v>
      </c>
    </row>
    <row r="19" spans="1:2" x14ac:dyDescent="0.2">
      <c r="A19" s="8" t="s">
        <v>1384</v>
      </c>
      <c r="B19" t="s">
        <v>1385</v>
      </c>
    </row>
    <row r="20" spans="1:2" x14ac:dyDescent="0.2">
      <c r="A20" s="8" t="s">
        <v>1386</v>
      </c>
      <c r="B20" t="s">
        <v>1387</v>
      </c>
    </row>
    <row r="21" spans="1:2" x14ac:dyDescent="0.2">
      <c r="A21" s="8" t="s">
        <v>1324</v>
      </c>
      <c r="B21" t="s">
        <v>1388</v>
      </c>
    </row>
    <row r="22" spans="1:2" x14ac:dyDescent="0.2">
      <c r="A22" s="8" t="s">
        <v>1389</v>
      </c>
      <c r="B22" t="s">
        <v>1390</v>
      </c>
    </row>
    <row r="23" spans="1:2" x14ac:dyDescent="0.2">
      <c r="A23" s="8" t="s">
        <v>1391</v>
      </c>
      <c r="B23" t="s">
        <v>1392</v>
      </c>
    </row>
    <row r="24" spans="1:2" x14ac:dyDescent="0.2">
      <c r="A24" s="8" t="s">
        <v>1393</v>
      </c>
      <c r="B24" t="s">
        <v>1394</v>
      </c>
    </row>
    <row r="25" spans="1:2" x14ac:dyDescent="0.2">
      <c r="A25" s="8" t="s">
        <v>1395</v>
      </c>
      <c r="B25" t="s">
        <v>1396</v>
      </c>
    </row>
    <row r="26" spans="1:2" x14ac:dyDescent="0.2">
      <c r="A26" s="8" t="s">
        <v>1397</v>
      </c>
      <c r="B26" s="3" t="s">
        <v>1398</v>
      </c>
    </row>
    <row r="27" spans="1:2" x14ac:dyDescent="0.2">
      <c r="A27" s="8" t="s">
        <v>1399</v>
      </c>
      <c r="B27" t="s">
        <v>1400</v>
      </c>
    </row>
    <row r="28" spans="1:2" x14ac:dyDescent="0.2">
      <c r="A28" s="8" t="s">
        <v>1401</v>
      </c>
      <c r="B28" t="s">
        <v>1402</v>
      </c>
    </row>
    <row r="29" spans="1:2" x14ac:dyDescent="0.2">
      <c r="A29" s="8" t="s">
        <v>1403</v>
      </c>
      <c r="B29" t="s">
        <v>1404</v>
      </c>
    </row>
    <row r="30" spans="1:2" x14ac:dyDescent="0.2">
      <c r="A30" s="8" t="s">
        <v>1405</v>
      </c>
      <c r="B30" t="s">
        <v>1406</v>
      </c>
    </row>
    <row r="31" spans="1:2" x14ac:dyDescent="0.2">
      <c r="A31" s="8" t="s">
        <v>1407</v>
      </c>
      <c r="B31" t="s">
        <v>1408</v>
      </c>
    </row>
    <row r="32" spans="1:2" x14ac:dyDescent="0.2">
      <c r="A32" s="8" t="s">
        <v>1409</v>
      </c>
      <c r="B32" t="s">
        <v>1410</v>
      </c>
    </row>
    <row r="33" spans="1:2" x14ac:dyDescent="0.2">
      <c r="A33" s="8" t="s">
        <v>1411</v>
      </c>
      <c r="B33" t="s">
        <v>1410</v>
      </c>
    </row>
    <row r="34" spans="1:2" x14ac:dyDescent="0.2">
      <c r="A34" s="8" t="s">
        <v>1412</v>
      </c>
      <c r="B34" t="s">
        <v>1413</v>
      </c>
    </row>
    <row r="35" spans="1:2" x14ac:dyDescent="0.2">
      <c r="A35" s="8" t="s">
        <v>1414</v>
      </c>
      <c r="B35" t="s">
        <v>1415</v>
      </c>
    </row>
    <row r="36" spans="1:2" x14ac:dyDescent="0.2">
      <c r="A36" s="8" t="s">
        <v>1416</v>
      </c>
      <c r="B36" t="s">
        <v>1417</v>
      </c>
    </row>
    <row r="37" spans="1:2" x14ac:dyDescent="0.2">
      <c r="A37" s="8" t="s">
        <v>1418</v>
      </c>
      <c r="B37" t="s">
        <v>1419</v>
      </c>
    </row>
    <row r="38" spans="1:2" x14ac:dyDescent="0.2">
      <c r="A38" s="8" t="s">
        <v>1420</v>
      </c>
      <c r="B38" t="s">
        <v>1419</v>
      </c>
    </row>
    <row r="39" spans="1:2" x14ac:dyDescent="0.2">
      <c r="A39" s="8" t="s">
        <v>1421</v>
      </c>
      <c r="B39" t="s">
        <v>1385</v>
      </c>
    </row>
    <row r="40" spans="1:2" x14ac:dyDescent="0.2">
      <c r="A40" s="8" t="s">
        <v>1422</v>
      </c>
      <c r="B40" t="s">
        <v>1419</v>
      </c>
    </row>
    <row r="41" spans="1:2" x14ac:dyDescent="0.2">
      <c r="A41" s="8" t="s">
        <v>1423</v>
      </c>
      <c r="B41" t="s">
        <v>1424</v>
      </c>
    </row>
    <row r="42" spans="1:2" x14ac:dyDescent="0.2">
      <c r="A42" s="8" t="s">
        <v>1425</v>
      </c>
      <c r="B42" t="s">
        <v>1426</v>
      </c>
    </row>
    <row r="43" spans="1:2" x14ac:dyDescent="0.2">
      <c r="A43" s="8" t="s">
        <v>1427</v>
      </c>
      <c r="B43" t="s">
        <v>1419</v>
      </c>
    </row>
    <row r="44" spans="1:2" x14ac:dyDescent="0.2">
      <c r="A44" s="8" t="s">
        <v>1428</v>
      </c>
      <c r="B44" t="s">
        <v>1429</v>
      </c>
    </row>
    <row r="45" spans="1:2" x14ac:dyDescent="0.2">
      <c r="A45" s="8" t="s">
        <v>1430</v>
      </c>
      <c r="B45" t="s">
        <v>1431</v>
      </c>
    </row>
    <row r="46" spans="1:2" x14ac:dyDescent="0.2">
      <c r="A46" s="8" t="s">
        <v>1432</v>
      </c>
      <c r="B46" t="s">
        <v>1433</v>
      </c>
    </row>
    <row r="47" spans="1:2" x14ac:dyDescent="0.2">
      <c r="A47" s="8" t="s">
        <v>1434</v>
      </c>
      <c r="B47" t="s">
        <v>1435</v>
      </c>
    </row>
    <row r="48" spans="1:2" x14ac:dyDescent="0.2">
      <c r="A48" s="8" t="s">
        <v>1436</v>
      </c>
      <c r="B48" t="s">
        <v>1437</v>
      </c>
    </row>
    <row r="49" spans="1:2" x14ac:dyDescent="0.2">
      <c r="A49" s="8" t="s">
        <v>1438</v>
      </c>
      <c r="B49" t="s">
        <v>1419</v>
      </c>
    </row>
    <row r="50" spans="1:2" x14ac:dyDescent="0.2">
      <c r="A50" s="8" t="s">
        <v>1439</v>
      </c>
      <c r="B50" t="s">
        <v>1440</v>
      </c>
    </row>
    <row r="51" spans="1:2" x14ac:dyDescent="0.2">
      <c r="A51" s="8" t="s">
        <v>1441</v>
      </c>
      <c r="B51" t="s">
        <v>1442</v>
      </c>
    </row>
    <row r="52" spans="1:2" x14ac:dyDescent="0.2">
      <c r="A52" s="8" t="s">
        <v>1443</v>
      </c>
      <c r="B52" t="s">
        <v>1442</v>
      </c>
    </row>
    <row r="53" spans="1:2" x14ac:dyDescent="0.2">
      <c r="A53" s="8" t="s">
        <v>1444</v>
      </c>
      <c r="B53" t="s">
        <v>1445</v>
      </c>
    </row>
    <row r="54" spans="1:2" x14ac:dyDescent="0.2">
      <c r="A54" s="8" t="s">
        <v>1446</v>
      </c>
      <c r="B54" t="s">
        <v>1445</v>
      </c>
    </row>
    <row r="55" spans="1:2" x14ac:dyDescent="0.2">
      <c r="A55" s="8" t="s">
        <v>1447</v>
      </c>
      <c r="B55" t="s">
        <v>1445</v>
      </c>
    </row>
    <row r="56" spans="1:2" x14ac:dyDescent="0.2">
      <c r="A56" s="8" t="s">
        <v>1448</v>
      </c>
      <c r="B56" t="s">
        <v>1449</v>
      </c>
    </row>
    <row r="57" spans="1:2" x14ac:dyDescent="0.2">
      <c r="A57" s="8" t="s">
        <v>1450</v>
      </c>
      <c r="B57" t="s">
        <v>1451</v>
      </c>
    </row>
    <row r="58" spans="1:2" x14ac:dyDescent="0.2">
      <c r="A58" s="8" t="s">
        <v>1452</v>
      </c>
      <c r="B58" t="s">
        <v>1453</v>
      </c>
    </row>
    <row r="59" spans="1:2" x14ac:dyDescent="0.2">
      <c r="A59" s="8" t="s">
        <v>1454</v>
      </c>
      <c r="B59" t="s">
        <v>1455</v>
      </c>
    </row>
    <row r="60" spans="1:2" x14ac:dyDescent="0.2">
      <c r="A60" s="8" t="s">
        <v>1456</v>
      </c>
      <c r="B60" t="s">
        <v>1419</v>
      </c>
    </row>
    <row r="61" spans="1:2" x14ac:dyDescent="0.2">
      <c r="A61" s="8" t="s">
        <v>1457</v>
      </c>
      <c r="B61" t="s">
        <v>1458</v>
      </c>
    </row>
    <row r="62" spans="1:2" x14ac:dyDescent="0.2">
      <c r="A62" s="8" t="s">
        <v>1459</v>
      </c>
      <c r="B62" t="s">
        <v>1460</v>
      </c>
    </row>
    <row r="63" spans="1:2" x14ac:dyDescent="0.2">
      <c r="A63" s="8" t="s">
        <v>1461</v>
      </c>
      <c r="B63" t="s">
        <v>1462</v>
      </c>
    </row>
    <row r="64" spans="1:2" x14ac:dyDescent="0.2">
      <c r="A64" s="8" t="s">
        <v>1463</v>
      </c>
      <c r="B64" t="s">
        <v>1464</v>
      </c>
    </row>
    <row r="65" spans="1:2" x14ac:dyDescent="0.2">
      <c r="A65" s="8" t="s">
        <v>1465</v>
      </c>
      <c r="B65" t="s">
        <v>1464</v>
      </c>
    </row>
    <row r="66" spans="1:2" x14ac:dyDescent="0.2">
      <c r="A66" s="8" t="s">
        <v>1466</v>
      </c>
      <c r="B66" t="s">
        <v>1467</v>
      </c>
    </row>
    <row r="67" spans="1:2" x14ac:dyDescent="0.2">
      <c r="A67" s="8" t="s">
        <v>1468</v>
      </c>
      <c r="B67" t="s">
        <v>1469</v>
      </c>
    </row>
    <row r="68" spans="1:2" x14ac:dyDescent="0.2">
      <c r="A68" s="8" t="s">
        <v>1470</v>
      </c>
      <c r="B68" t="s">
        <v>1471</v>
      </c>
    </row>
    <row r="69" spans="1:2" x14ac:dyDescent="0.2">
      <c r="A69" s="8" t="s">
        <v>1472</v>
      </c>
      <c r="B69" t="s">
        <v>1473</v>
      </c>
    </row>
    <row r="70" spans="1:2" x14ac:dyDescent="0.2">
      <c r="A70" s="8" t="s">
        <v>1474</v>
      </c>
      <c r="B70" t="s">
        <v>1475</v>
      </c>
    </row>
    <row r="71" spans="1:2" x14ac:dyDescent="0.2">
      <c r="A71" s="8" t="s">
        <v>1476</v>
      </c>
      <c r="B71" t="s">
        <v>1419</v>
      </c>
    </row>
    <row r="72" spans="1:2" x14ac:dyDescent="0.2">
      <c r="A72" s="8" t="s">
        <v>1477</v>
      </c>
      <c r="B72" t="s">
        <v>1419</v>
      </c>
    </row>
    <row r="73" spans="1:2" x14ac:dyDescent="0.2">
      <c r="A73" s="8" t="s">
        <v>1478</v>
      </c>
      <c r="B73" t="s">
        <v>1473</v>
      </c>
    </row>
    <row r="74" spans="1:2" x14ac:dyDescent="0.2">
      <c r="A74" s="8" t="s">
        <v>1479</v>
      </c>
      <c r="B74" t="s">
        <v>1480</v>
      </c>
    </row>
    <row r="75" spans="1:2" x14ac:dyDescent="0.2">
      <c r="A75" s="8" t="s">
        <v>1481</v>
      </c>
      <c r="B75" t="s">
        <v>1482</v>
      </c>
    </row>
    <row r="76" spans="1:2" x14ac:dyDescent="0.2">
      <c r="A76" s="8" t="s">
        <v>1483</v>
      </c>
      <c r="B76" t="s">
        <v>1419</v>
      </c>
    </row>
    <row r="77" spans="1:2" x14ac:dyDescent="0.2">
      <c r="A77" s="8" t="s">
        <v>1484</v>
      </c>
      <c r="B77" t="s">
        <v>1419</v>
      </c>
    </row>
    <row r="78" spans="1:2" x14ac:dyDescent="0.2">
      <c r="A78" s="8" t="s">
        <v>1485</v>
      </c>
      <c r="B78" t="s">
        <v>1419</v>
      </c>
    </row>
    <row r="79" spans="1:2" x14ac:dyDescent="0.2">
      <c r="A79" s="8" t="s">
        <v>1486</v>
      </c>
      <c r="B79" t="s">
        <v>1487</v>
      </c>
    </row>
    <row r="80" spans="1:2" x14ac:dyDescent="0.2">
      <c r="A80" s="8" t="s">
        <v>1488</v>
      </c>
      <c r="B80" t="s">
        <v>1489</v>
      </c>
    </row>
    <row r="81" spans="1:2" x14ac:dyDescent="0.2">
      <c r="A81" s="8" t="s">
        <v>1490</v>
      </c>
      <c r="B81" t="s">
        <v>1491</v>
      </c>
    </row>
    <row r="82" spans="1:2" x14ac:dyDescent="0.2">
      <c r="A82" s="8" t="s">
        <v>1492</v>
      </c>
      <c r="B82" t="s">
        <v>1419</v>
      </c>
    </row>
    <row r="83" spans="1:2" x14ac:dyDescent="0.2">
      <c r="A83" s="8" t="s">
        <v>1493</v>
      </c>
      <c r="B83" t="s">
        <v>1494</v>
      </c>
    </row>
    <row r="84" spans="1:2" x14ac:dyDescent="0.2">
      <c r="A84" s="8" t="s">
        <v>1495</v>
      </c>
      <c r="B84" t="s">
        <v>1496</v>
      </c>
    </row>
    <row r="85" spans="1:2" x14ac:dyDescent="0.2">
      <c r="A85" s="8" t="s">
        <v>1497</v>
      </c>
      <c r="B85" t="s">
        <v>1496</v>
      </c>
    </row>
    <row r="86" spans="1:2" x14ac:dyDescent="0.2">
      <c r="A86" s="8" t="s">
        <v>1498</v>
      </c>
      <c r="B86" t="s">
        <v>1499</v>
      </c>
    </row>
    <row r="87" spans="1:2" x14ac:dyDescent="0.2">
      <c r="A87" s="8" t="s">
        <v>1500</v>
      </c>
      <c r="B87" t="s">
        <v>1501</v>
      </c>
    </row>
    <row r="88" spans="1:2" x14ac:dyDescent="0.2">
      <c r="A88" s="8" t="s">
        <v>1502</v>
      </c>
      <c r="B88" t="s">
        <v>1501</v>
      </c>
    </row>
    <row r="89" spans="1:2" x14ac:dyDescent="0.2">
      <c r="A89" s="8" t="s">
        <v>1503</v>
      </c>
      <c r="B89" t="s">
        <v>1501</v>
      </c>
    </row>
    <row r="90" spans="1:2" x14ac:dyDescent="0.2">
      <c r="A90" s="8" t="s">
        <v>1504</v>
      </c>
      <c r="B90" t="s">
        <v>1482</v>
      </c>
    </row>
    <row r="91" spans="1:2" x14ac:dyDescent="0.2">
      <c r="A91" s="8" t="s">
        <v>1505</v>
      </c>
      <c r="B91" t="s">
        <v>1469</v>
      </c>
    </row>
    <row r="92" spans="1:2" x14ac:dyDescent="0.2">
      <c r="A92" s="8" t="s">
        <v>1506</v>
      </c>
      <c r="B92" t="s">
        <v>1507</v>
      </c>
    </row>
    <row r="93" spans="1:2" x14ac:dyDescent="0.2">
      <c r="A93" s="8" t="s">
        <v>1508</v>
      </c>
      <c r="B93" t="s">
        <v>1419</v>
      </c>
    </row>
    <row r="94" spans="1:2" x14ac:dyDescent="0.2">
      <c r="A94" s="8" t="s">
        <v>1509</v>
      </c>
      <c r="B94" t="s">
        <v>1510</v>
      </c>
    </row>
    <row r="95" spans="1:2" x14ac:dyDescent="0.2">
      <c r="A95" s="8" t="s">
        <v>1511</v>
      </c>
      <c r="B95" t="s">
        <v>1512</v>
      </c>
    </row>
    <row r="96" spans="1:2" x14ac:dyDescent="0.2">
      <c r="A96" s="8" t="s">
        <v>1513</v>
      </c>
      <c r="B96" t="s">
        <v>1514</v>
      </c>
    </row>
    <row r="97" spans="1:2" x14ac:dyDescent="0.2">
      <c r="A97" s="8" t="s">
        <v>1515</v>
      </c>
      <c r="B97" t="s">
        <v>1516</v>
      </c>
    </row>
    <row r="98" spans="1:2" x14ac:dyDescent="0.2">
      <c r="A98" s="8" t="s">
        <v>1517</v>
      </c>
      <c r="B98" t="s">
        <v>1518</v>
      </c>
    </row>
    <row r="99" spans="1:2" x14ac:dyDescent="0.2">
      <c r="A99" s="8" t="s">
        <v>1519</v>
      </c>
      <c r="B99" t="s">
        <v>1520</v>
      </c>
    </row>
    <row r="100" spans="1:2" x14ac:dyDescent="0.2">
      <c r="A100" s="8" t="s">
        <v>1521</v>
      </c>
      <c r="B100" t="s">
        <v>1522</v>
      </c>
    </row>
    <row r="101" spans="1:2" x14ac:dyDescent="0.2">
      <c r="A101" s="8" t="s">
        <v>1523</v>
      </c>
      <c r="B101" t="s">
        <v>1524</v>
      </c>
    </row>
    <row r="102" spans="1:2" x14ac:dyDescent="0.2">
      <c r="A102" s="8" t="s">
        <v>1525</v>
      </c>
      <c r="B102" t="s">
        <v>1526</v>
      </c>
    </row>
    <row r="103" spans="1:2" x14ac:dyDescent="0.2">
      <c r="A103" s="8" t="s">
        <v>1527</v>
      </c>
      <c r="B103" t="s">
        <v>1419</v>
      </c>
    </row>
    <row r="104" spans="1:2" x14ac:dyDescent="0.2">
      <c r="A104" s="8" t="s">
        <v>1528</v>
      </c>
      <c r="B104" t="s">
        <v>1529</v>
      </c>
    </row>
    <row r="105" spans="1:2" x14ac:dyDescent="0.2">
      <c r="A105" s="8" t="s">
        <v>1530</v>
      </c>
      <c r="B105" t="s">
        <v>1531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277F3-77E9-CC45-972A-DFEACC0B96B6}">
  <dimension ref="A1:H180"/>
  <sheetViews>
    <sheetView tabSelected="1" zoomScale="90" zoomScaleNormal="90" workbookViewId="0">
      <selection activeCell="L18" sqref="L18"/>
    </sheetView>
  </sheetViews>
  <sheetFormatPr baseColWidth="10" defaultRowHeight="16" x14ac:dyDescent="0.2"/>
  <cols>
    <col min="4" max="4" width="30.83203125" bestFit="1" customWidth="1"/>
    <col min="5" max="5" width="29.1640625" bestFit="1" customWidth="1"/>
    <col min="6" max="6" width="28.5" bestFit="1" customWidth="1"/>
    <col min="7" max="7" width="24" bestFit="1" customWidth="1"/>
  </cols>
  <sheetData>
    <row r="1" spans="1:8" x14ac:dyDescent="0.2">
      <c r="A1" t="s">
        <v>13692</v>
      </c>
    </row>
    <row r="2" spans="1:8" x14ac:dyDescent="0.2">
      <c r="A2" s="2" t="s">
        <v>13689</v>
      </c>
      <c r="B2" s="2" t="s">
        <v>13688</v>
      </c>
      <c r="C2" s="2" t="s">
        <v>13690</v>
      </c>
      <c r="D2" s="2" t="s">
        <v>13687</v>
      </c>
      <c r="E2" s="2" t="s">
        <v>13684</v>
      </c>
      <c r="F2" s="2" t="s">
        <v>13685</v>
      </c>
      <c r="G2" s="2" t="s">
        <v>13686</v>
      </c>
    </row>
    <row r="3" spans="1:8" x14ac:dyDescent="0.2">
      <c r="A3" s="14" t="s">
        <v>11572</v>
      </c>
      <c r="B3" t="s">
        <v>11373</v>
      </c>
      <c r="C3" t="s">
        <v>1287</v>
      </c>
      <c r="D3">
        <v>102</v>
      </c>
      <c r="E3">
        <v>0</v>
      </c>
      <c r="F3">
        <v>1</v>
      </c>
      <c r="G3">
        <v>0</v>
      </c>
    </row>
    <row r="4" spans="1:8" x14ac:dyDescent="0.2">
      <c r="A4" s="14"/>
      <c r="D4" s="15">
        <v>102</v>
      </c>
      <c r="E4" s="15">
        <v>0</v>
      </c>
      <c r="F4" s="15">
        <v>1</v>
      </c>
      <c r="G4" s="15">
        <v>0</v>
      </c>
      <c r="H4" s="15" t="s">
        <v>13693</v>
      </c>
    </row>
    <row r="5" spans="1:8" x14ac:dyDescent="0.2">
      <c r="A5" s="14"/>
    </row>
    <row r="6" spans="1:8" x14ac:dyDescent="0.2">
      <c r="A6" s="14" t="s">
        <v>11572</v>
      </c>
      <c r="B6" t="s">
        <v>11372</v>
      </c>
      <c r="C6" t="s">
        <v>1334</v>
      </c>
      <c r="D6">
        <v>7</v>
      </c>
      <c r="E6">
        <v>0</v>
      </c>
      <c r="F6">
        <v>0</v>
      </c>
      <c r="G6">
        <v>0</v>
      </c>
    </row>
    <row r="7" spans="1:8" x14ac:dyDescent="0.2">
      <c r="A7" s="14" t="s">
        <v>11572</v>
      </c>
      <c r="B7" t="s">
        <v>11372</v>
      </c>
      <c r="C7" t="s">
        <v>1332</v>
      </c>
      <c r="D7">
        <v>2</v>
      </c>
      <c r="E7">
        <v>0</v>
      </c>
      <c r="F7">
        <v>0</v>
      </c>
      <c r="G7">
        <v>0</v>
      </c>
    </row>
    <row r="8" spans="1:8" x14ac:dyDescent="0.2">
      <c r="A8" s="14" t="s">
        <v>11572</v>
      </c>
      <c r="B8" t="s">
        <v>11372</v>
      </c>
      <c r="C8" t="s">
        <v>1336</v>
      </c>
      <c r="D8">
        <v>5</v>
      </c>
      <c r="E8">
        <v>0</v>
      </c>
      <c r="F8">
        <v>0</v>
      </c>
      <c r="G8">
        <v>0</v>
      </c>
    </row>
    <row r="9" spans="1:8" x14ac:dyDescent="0.2">
      <c r="A9" s="14" t="s">
        <v>11572</v>
      </c>
      <c r="B9" t="s">
        <v>11372</v>
      </c>
      <c r="C9" t="s">
        <v>1330</v>
      </c>
      <c r="D9">
        <v>0</v>
      </c>
      <c r="E9">
        <v>0</v>
      </c>
      <c r="F9">
        <v>0</v>
      </c>
      <c r="G9">
        <v>0</v>
      </c>
    </row>
    <row r="10" spans="1:8" x14ac:dyDescent="0.2">
      <c r="A10" s="14" t="s">
        <v>11572</v>
      </c>
      <c r="B10" t="s">
        <v>11372</v>
      </c>
      <c r="C10" t="s">
        <v>1328</v>
      </c>
      <c r="D10">
        <v>2</v>
      </c>
      <c r="E10">
        <v>0</v>
      </c>
      <c r="F10">
        <v>0</v>
      </c>
      <c r="G10">
        <v>0</v>
      </c>
    </row>
    <row r="11" spans="1:8" x14ac:dyDescent="0.2">
      <c r="A11" s="14" t="s">
        <v>11572</v>
      </c>
      <c r="B11" t="s">
        <v>11372</v>
      </c>
      <c r="C11" t="s">
        <v>1326</v>
      </c>
      <c r="D11">
        <v>0</v>
      </c>
      <c r="E11">
        <v>0</v>
      </c>
      <c r="F11">
        <v>0</v>
      </c>
      <c r="G11">
        <v>0</v>
      </c>
    </row>
    <row r="12" spans="1:8" x14ac:dyDescent="0.2">
      <c r="A12" s="14" t="s">
        <v>11572</v>
      </c>
      <c r="B12" t="s">
        <v>11372</v>
      </c>
      <c r="C12" t="s">
        <v>1324</v>
      </c>
      <c r="D12">
        <v>17</v>
      </c>
      <c r="E12">
        <v>0</v>
      </c>
      <c r="F12">
        <v>6</v>
      </c>
      <c r="G12">
        <v>1</v>
      </c>
    </row>
    <row r="13" spans="1:8" x14ac:dyDescent="0.2">
      <c r="A13" s="14" t="s">
        <v>11572</v>
      </c>
      <c r="B13" t="s">
        <v>11372</v>
      </c>
      <c r="C13" t="s">
        <v>1314</v>
      </c>
      <c r="D13">
        <v>7</v>
      </c>
      <c r="E13">
        <v>0</v>
      </c>
      <c r="F13">
        <v>3</v>
      </c>
      <c r="G13">
        <v>0</v>
      </c>
    </row>
    <row r="14" spans="1:8" x14ac:dyDescent="0.2">
      <c r="A14" s="14" t="s">
        <v>11572</v>
      </c>
      <c r="B14" t="s">
        <v>11372</v>
      </c>
      <c r="C14" t="s">
        <v>1310</v>
      </c>
      <c r="D14">
        <v>39</v>
      </c>
      <c r="E14">
        <v>0</v>
      </c>
      <c r="F14">
        <v>25</v>
      </c>
      <c r="G14">
        <v>0</v>
      </c>
    </row>
    <row r="15" spans="1:8" x14ac:dyDescent="0.2">
      <c r="A15" s="14" t="s">
        <v>11572</v>
      </c>
      <c r="B15" t="s">
        <v>11372</v>
      </c>
      <c r="C15" t="s">
        <v>1308</v>
      </c>
      <c r="D15">
        <v>42</v>
      </c>
      <c r="E15">
        <v>0</v>
      </c>
      <c r="F15">
        <v>13</v>
      </c>
      <c r="G15">
        <v>1</v>
      </c>
    </row>
    <row r="16" spans="1:8" x14ac:dyDescent="0.2">
      <c r="A16" s="14" t="s">
        <v>11572</v>
      </c>
      <c r="B16" t="s">
        <v>11372</v>
      </c>
      <c r="C16" t="s">
        <v>1304</v>
      </c>
      <c r="D16">
        <v>38</v>
      </c>
      <c r="E16">
        <v>0</v>
      </c>
      <c r="F16">
        <v>14</v>
      </c>
      <c r="G16">
        <v>0</v>
      </c>
    </row>
    <row r="17" spans="1:7" x14ac:dyDescent="0.2">
      <c r="A17" s="14" t="s">
        <v>11572</v>
      </c>
      <c r="B17" t="s">
        <v>11372</v>
      </c>
      <c r="C17" t="s">
        <v>1306</v>
      </c>
      <c r="D17">
        <v>117</v>
      </c>
      <c r="E17">
        <v>0</v>
      </c>
      <c r="F17">
        <v>41</v>
      </c>
      <c r="G17">
        <v>6</v>
      </c>
    </row>
    <row r="18" spans="1:7" x14ac:dyDescent="0.2">
      <c r="A18" s="14" t="s">
        <v>11572</v>
      </c>
      <c r="B18" t="s">
        <v>11372</v>
      </c>
      <c r="C18" t="s">
        <v>1290</v>
      </c>
      <c r="D18">
        <v>100</v>
      </c>
      <c r="E18">
        <v>0</v>
      </c>
      <c r="F18">
        <v>39</v>
      </c>
      <c r="G18">
        <v>1</v>
      </c>
    </row>
    <row r="19" spans="1:7" x14ac:dyDescent="0.2">
      <c r="A19" s="14" t="s">
        <v>11572</v>
      </c>
      <c r="B19" t="s">
        <v>11372</v>
      </c>
      <c r="C19" t="s">
        <v>1300</v>
      </c>
      <c r="D19">
        <v>73</v>
      </c>
      <c r="E19">
        <v>0</v>
      </c>
      <c r="F19">
        <v>15</v>
      </c>
      <c r="G19">
        <v>0</v>
      </c>
    </row>
    <row r="20" spans="1:7" x14ac:dyDescent="0.2">
      <c r="A20" s="14" t="s">
        <v>11572</v>
      </c>
      <c r="B20" t="s">
        <v>11372</v>
      </c>
      <c r="C20" t="s">
        <v>1312</v>
      </c>
      <c r="D20">
        <v>6</v>
      </c>
      <c r="E20">
        <v>0</v>
      </c>
      <c r="F20">
        <v>2</v>
      </c>
      <c r="G20">
        <v>0</v>
      </c>
    </row>
    <row r="21" spans="1:7" x14ac:dyDescent="0.2">
      <c r="A21" s="14" t="s">
        <v>11572</v>
      </c>
      <c r="B21" t="s">
        <v>11372</v>
      </c>
      <c r="C21" t="s">
        <v>11374</v>
      </c>
      <c r="D21">
        <v>128</v>
      </c>
      <c r="E21">
        <v>0</v>
      </c>
      <c r="F21">
        <v>18</v>
      </c>
      <c r="G21">
        <v>4</v>
      </c>
    </row>
    <row r="22" spans="1:7" x14ac:dyDescent="0.2">
      <c r="A22" s="14" t="s">
        <v>11572</v>
      </c>
      <c r="B22" t="s">
        <v>11372</v>
      </c>
      <c r="C22" t="s">
        <v>1302</v>
      </c>
      <c r="D22">
        <v>28</v>
      </c>
      <c r="E22">
        <v>0</v>
      </c>
      <c r="F22">
        <v>12</v>
      </c>
      <c r="G22">
        <v>0</v>
      </c>
    </row>
    <row r="23" spans="1:7" x14ac:dyDescent="0.2">
      <c r="A23" s="14" t="s">
        <v>11572</v>
      </c>
      <c r="B23" t="s">
        <v>11372</v>
      </c>
      <c r="C23" t="s">
        <v>1294</v>
      </c>
      <c r="D23">
        <v>54</v>
      </c>
      <c r="E23">
        <v>0</v>
      </c>
      <c r="F23">
        <v>12</v>
      </c>
      <c r="G23">
        <v>2</v>
      </c>
    </row>
    <row r="24" spans="1:7" x14ac:dyDescent="0.2">
      <c r="A24" s="14" t="s">
        <v>11572</v>
      </c>
      <c r="B24" t="s">
        <v>11372</v>
      </c>
      <c r="C24" t="s">
        <v>1298</v>
      </c>
      <c r="D24">
        <v>69</v>
      </c>
      <c r="E24">
        <v>0</v>
      </c>
      <c r="F24">
        <v>23</v>
      </c>
      <c r="G24">
        <v>0</v>
      </c>
    </row>
    <row r="25" spans="1:7" x14ac:dyDescent="0.2">
      <c r="A25" s="14" t="s">
        <v>11572</v>
      </c>
      <c r="B25" t="s">
        <v>11372</v>
      </c>
      <c r="C25" t="s">
        <v>1292</v>
      </c>
      <c r="D25">
        <v>76</v>
      </c>
      <c r="E25">
        <v>0</v>
      </c>
      <c r="F25">
        <v>23</v>
      </c>
      <c r="G25">
        <v>1</v>
      </c>
    </row>
    <row r="26" spans="1:7" x14ac:dyDescent="0.2">
      <c r="A26" s="14" t="s">
        <v>11572</v>
      </c>
      <c r="B26" t="s">
        <v>11372</v>
      </c>
      <c r="C26" t="s">
        <v>1296</v>
      </c>
      <c r="D26">
        <v>65</v>
      </c>
      <c r="E26">
        <v>0</v>
      </c>
      <c r="F26">
        <v>20</v>
      </c>
      <c r="G26">
        <v>0</v>
      </c>
    </row>
    <row r="27" spans="1:7" x14ac:dyDescent="0.2">
      <c r="A27" s="14" t="s">
        <v>11572</v>
      </c>
      <c r="B27" t="s">
        <v>11372</v>
      </c>
      <c r="C27" t="s">
        <v>1288</v>
      </c>
      <c r="D27">
        <v>48</v>
      </c>
      <c r="E27">
        <v>0</v>
      </c>
      <c r="F27">
        <v>12</v>
      </c>
      <c r="G27">
        <v>0</v>
      </c>
    </row>
    <row r="28" spans="1:7" x14ac:dyDescent="0.2">
      <c r="A28" s="14" t="s">
        <v>11572</v>
      </c>
      <c r="B28" t="s">
        <v>11372</v>
      </c>
      <c r="C28" t="s">
        <v>1341</v>
      </c>
      <c r="D28">
        <v>24</v>
      </c>
      <c r="E28">
        <v>0</v>
      </c>
      <c r="F28">
        <v>8</v>
      </c>
      <c r="G28">
        <v>0</v>
      </c>
    </row>
    <row r="29" spans="1:7" x14ac:dyDescent="0.2">
      <c r="A29" s="14" t="s">
        <v>11572</v>
      </c>
      <c r="B29" t="s">
        <v>11372</v>
      </c>
      <c r="C29" t="s">
        <v>1342</v>
      </c>
      <c r="D29">
        <v>3</v>
      </c>
      <c r="E29">
        <v>0</v>
      </c>
      <c r="F29">
        <v>1</v>
      </c>
      <c r="G29">
        <v>0</v>
      </c>
    </row>
    <row r="30" spans="1:7" x14ac:dyDescent="0.2">
      <c r="A30" s="14" t="s">
        <v>11572</v>
      </c>
      <c r="B30" t="s">
        <v>11372</v>
      </c>
      <c r="C30" t="s">
        <v>1343</v>
      </c>
      <c r="D30">
        <v>7</v>
      </c>
      <c r="E30">
        <v>0</v>
      </c>
      <c r="F30">
        <v>3</v>
      </c>
      <c r="G30">
        <v>0</v>
      </c>
    </row>
    <row r="31" spans="1:7" x14ac:dyDescent="0.2">
      <c r="A31" s="14" t="s">
        <v>11572</v>
      </c>
      <c r="B31" t="s">
        <v>11372</v>
      </c>
      <c r="C31" t="s">
        <v>1344</v>
      </c>
      <c r="D31">
        <v>14</v>
      </c>
      <c r="E31">
        <v>0</v>
      </c>
      <c r="F31">
        <v>3</v>
      </c>
      <c r="G31">
        <v>0</v>
      </c>
    </row>
    <row r="32" spans="1:7" x14ac:dyDescent="0.2">
      <c r="A32" s="14" t="s">
        <v>11572</v>
      </c>
      <c r="B32" t="s">
        <v>11372</v>
      </c>
      <c r="C32" t="s">
        <v>1345</v>
      </c>
      <c r="D32">
        <v>23</v>
      </c>
      <c r="E32">
        <v>6</v>
      </c>
      <c r="F32">
        <v>2</v>
      </c>
      <c r="G32">
        <v>1</v>
      </c>
    </row>
    <row r="33" spans="1:8" x14ac:dyDescent="0.2">
      <c r="A33" s="14" t="s">
        <v>11572</v>
      </c>
      <c r="B33" t="s">
        <v>11372</v>
      </c>
      <c r="C33" t="s">
        <v>1346</v>
      </c>
      <c r="D33">
        <v>63</v>
      </c>
      <c r="E33">
        <v>0</v>
      </c>
      <c r="F33">
        <v>31</v>
      </c>
      <c r="G33">
        <v>0</v>
      </c>
    </row>
    <row r="34" spans="1:8" x14ac:dyDescent="0.2">
      <c r="A34" s="14" t="s">
        <v>11572</v>
      </c>
      <c r="B34" t="s">
        <v>11372</v>
      </c>
      <c r="C34" t="s">
        <v>1347</v>
      </c>
      <c r="D34">
        <v>35</v>
      </c>
      <c r="E34">
        <v>0</v>
      </c>
      <c r="F34">
        <v>6</v>
      </c>
      <c r="G34">
        <v>0</v>
      </c>
    </row>
    <row r="35" spans="1:8" x14ac:dyDescent="0.2">
      <c r="A35" s="14" t="s">
        <v>11572</v>
      </c>
      <c r="B35" t="s">
        <v>11372</v>
      </c>
      <c r="C35" t="s">
        <v>1348</v>
      </c>
      <c r="D35">
        <v>30</v>
      </c>
      <c r="E35">
        <v>0</v>
      </c>
      <c r="F35">
        <v>22</v>
      </c>
      <c r="G35">
        <v>0</v>
      </c>
    </row>
    <row r="36" spans="1:8" x14ac:dyDescent="0.2">
      <c r="A36" s="14" t="s">
        <v>11572</v>
      </c>
      <c r="B36" t="s">
        <v>11372</v>
      </c>
      <c r="C36" t="s">
        <v>1349</v>
      </c>
      <c r="D36">
        <v>29</v>
      </c>
      <c r="E36">
        <v>0</v>
      </c>
      <c r="F36">
        <v>4</v>
      </c>
      <c r="G36">
        <v>0</v>
      </c>
    </row>
    <row r="37" spans="1:8" x14ac:dyDescent="0.2">
      <c r="A37" s="14" t="s">
        <v>11572</v>
      </c>
      <c r="B37" t="s">
        <v>11372</v>
      </c>
      <c r="C37" t="s">
        <v>1350</v>
      </c>
      <c r="D37">
        <v>93</v>
      </c>
      <c r="E37">
        <v>0</v>
      </c>
      <c r="F37">
        <v>19</v>
      </c>
      <c r="G37">
        <v>0</v>
      </c>
    </row>
    <row r="38" spans="1:8" x14ac:dyDescent="0.2">
      <c r="A38" s="14" t="s">
        <v>11572</v>
      </c>
      <c r="B38" t="s">
        <v>11372</v>
      </c>
      <c r="C38" t="s">
        <v>1351</v>
      </c>
      <c r="D38">
        <v>98</v>
      </c>
      <c r="E38">
        <v>0</v>
      </c>
      <c r="F38">
        <v>52</v>
      </c>
      <c r="G38">
        <v>2</v>
      </c>
    </row>
    <row r="39" spans="1:8" x14ac:dyDescent="0.2">
      <c r="A39" s="14" t="s">
        <v>11572</v>
      </c>
      <c r="B39" t="s">
        <v>11372</v>
      </c>
      <c r="C39" t="s">
        <v>1352</v>
      </c>
      <c r="D39">
        <v>72</v>
      </c>
      <c r="E39">
        <v>0</v>
      </c>
      <c r="F39">
        <v>7</v>
      </c>
      <c r="G39">
        <v>2</v>
      </c>
    </row>
    <row r="40" spans="1:8" x14ac:dyDescent="0.2">
      <c r="A40" s="14" t="s">
        <v>11572</v>
      </c>
      <c r="B40" t="s">
        <v>11372</v>
      </c>
      <c r="C40" t="s">
        <v>1340</v>
      </c>
      <c r="D40">
        <v>15</v>
      </c>
      <c r="E40">
        <v>0</v>
      </c>
      <c r="F40">
        <v>3</v>
      </c>
      <c r="G40">
        <v>0</v>
      </c>
    </row>
    <row r="41" spans="1:8" x14ac:dyDescent="0.2">
      <c r="A41" s="14" t="s">
        <v>11572</v>
      </c>
      <c r="B41" t="s">
        <v>11372</v>
      </c>
      <c r="C41" t="s">
        <v>1338</v>
      </c>
      <c r="D41">
        <v>39</v>
      </c>
      <c r="E41">
        <v>0</v>
      </c>
      <c r="F41">
        <v>30</v>
      </c>
      <c r="G41">
        <v>0</v>
      </c>
    </row>
    <row r="42" spans="1:8" x14ac:dyDescent="0.2">
      <c r="A42" s="14" t="s">
        <v>11572</v>
      </c>
      <c r="B42" t="s">
        <v>11372</v>
      </c>
      <c r="C42" t="s">
        <v>1322</v>
      </c>
      <c r="D42">
        <v>56</v>
      </c>
      <c r="E42">
        <v>0</v>
      </c>
      <c r="F42">
        <v>56</v>
      </c>
      <c r="G42">
        <v>2</v>
      </c>
    </row>
    <row r="43" spans="1:8" x14ac:dyDescent="0.2">
      <c r="A43" s="14" t="s">
        <v>11572</v>
      </c>
      <c r="B43" t="s">
        <v>11372</v>
      </c>
      <c r="C43" t="s">
        <v>1320</v>
      </c>
      <c r="D43">
        <v>21</v>
      </c>
      <c r="E43">
        <v>0</v>
      </c>
      <c r="F43">
        <v>34</v>
      </c>
      <c r="G43">
        <v>1</v>
      </c>
    </row>
    <row r="44" spans="1:8" x14ac:dyDescent="0.2">
      <c r="A44" s="14" t="s">
        <v>11572</v>
      </c>
      <c r="B44" t="s">
        <v>11372</v>
      </c>
      <c r="C44" t="s">
        <v>1318</v>
      </c>
      <c r="D44">
        <v>29</v>
      </c>
      <c r="E44">
        <v>0</v>
      </c>
      <c r="F44">
        <v>22</v>
      </c>
      <c r="G44">
        <v>1</v>
      </c>
    </row>
    <row r="45" spans="1:8" x14ac:dyDescent="0.2">
      <c r="A45" s="14" t="s">
        <v>11572</v>
      </c>
      <c r="B45" t="s">
        <v>11372</v>
      </c>
      <c r="C45" t="s">
        <v>1316</v>
      </c>
      <c r="D45">
        <v>15</v>
      </c>
      <c r="E45">
        <v>0</v>
      </c>
      <c r="F45">
        <v>13</v>
      </c>
      <c r="G45">
        <v>0</v>
      </c>
    </row>
    <row r="46" spans="1:8" x14ac:dyDescent="0.2">
      <c r="D46" s="15">
        <f t="shared" ref="D46:G46" si="0">SUM(D6:D45)</f>
        <v>1589</v>
      </c>
      <c r="E46" s="15">
        <f>SUM(E6:E45)</f>
        <v>6</v>
      </c>
      <c r="F46" s="15">
        <f t="shared" si="0"/>
        <v>594</v>
      </c>
      <c r="G46" s="15">
        <f t="shared" si="0"/>
        <v>25</v>
      </c>
      <c r="H46" s="15" t="s">
        <v>13693</v>
      </c>
    </row>
    <row r="49" spans="1:8" x14ac:dyDescent="0.2">
      <c r="A49" s="2" t="s">
        <v>13689</v>
      </c>
      <c r="B49" s="2" t="s">
        <v>13688</v>
      </c>
      <c r="C49" s="2" t="s">
        <v>13690</v>
      </c>
      <c r="D49" s="2" t="s">
        <v>13687</v>
      </c>
      <c r="E49" s="2" t="s">
        <v>13684</v>
      </c>
      <c r="F49" s="2" t="s">
        <v>13685</v>
      </c>
      <c r="G49" s="2" t="s">
        <v>13686</v>
      </c>
    </row>
    <row r="50" spans="1:8" x14ac:dyDescent="0.2">
      <c r="A50" s="10" t="s">
        <v>11375</v>
      </c>
      <c r="B50" t="s">
        <v>11373</v>
      </c>
      <c r="C50" t="s">
        <v>1299</v>
      </c>
      <c r="D50">
        <v>0</v>
      </c>
      <c r="E50">
        <v>0</v>
      </c>
      <c r="F50">
        <v>0</v>
      </c>
      <c r="G50">
        <v>0</v>
      </c>
    </row>
    <row r="51" spans="1:8" x14ac:dyDescent="0.2">
      <c r="A51" s="10" t="s">
        <v>11375</v>
      </c>
      <c r="B51" t="s">
        <v>11373</v>
      </c>
      <c r="C51" t="s">
        <v>1297</v>
      </c>
      <c r="D51">
        <v>0</v>
      </c>
      <c r="E51">
        <v>0</v>
      </c>
      <c r="F51">
        <v>0</v>
      </c>
      <c r="G51">
        <v>0</v>
      </c>
    </row>
    <row r="52" spans="1:8" x14ac:dyDescent="0.2">
      <c r="A52" s="10" t="s">
        <v>11375</v>
      </c>
      <c r="B52" t="s">
        <v>11373</v>
      </c>
      <c r="C52" t="s">
        <v>1309</v>
      </c>
      <c r="D52">
        <v>16</v>
      </c>
      <c r="E52">
        <v>0</v>
      </c>
      <c r="F52">
        <v>2</v>
      </c>
      <c r="G52">
        <v>0</v>
      </c>
    </row>
    <row r="53" spans="1:8" x14ac:dyDescent="0.2">
      <c r="A53" s="10" t="s">
        <v>11375</v>
      </c>
      <c r="B53" t="s">
        <v>11373</v>
      </c>
      <c r="C53" t="s">
        <v>1303</v>
      </c>
      <c r="D53">
        <v>5</v>
      </c>
      <c r="E53">
        <v>0</v>
      </c>
      <c r="F53">
        <v>1</v>
      </c>
      <c r="G53">
        <v>0</v>
      </c>
    </row>
    <row r="54" spans="1:8" x14ac:dyDescent="0.2">
      <c r="A54" s="10" t="s">
        <v>11375</v>
      </c>
      <c r="B54" t="s">
        <v>11373</v>
      </c>
      <c r="C54" t="s">
        <v>1301</v>
      </c>
      <c r="D54">
        <v>13</v>
      </c>
      <c r="E54">
        <v>0</v>
      </c>
      <c r="F54">
        <v>2</v>
      </c>
      <c r="G54">
        <v>0</v>
      </c>
    </row>
    <row r="55" spans="1:8" x14ac:dyDescent="0.2">
      <c r="A55" s="10" t="s">
        <v>11375</v>
      </c>
      <c r="B55" t="s">
        <v>11373</v>
      </c>
      <c r="C55" t="s">
        <v>1305</v>
      </c>
      <c r="D55">
        <v>3</v>
      </c>
      <c r="E55">
        <v>0</v>
      </c>
      <c r="F55">
        <v>2</v>
      </c>
      <c r="G55">
        <v>0</v>
      </c>
    </row>
    <row r="56" spans="1:8" x14ac:dyDescent="0.2">
      <c r="A56" s="10" t="s">
        <v>11375</v>
      </c>
      <c r="B56" t="s">
        <v>11373</v>
      </c>
      <c r="C56" t="s">
        <v>1307</v>
      </c>
      <c r="D56">
        <v>2</v>
      </c>
      <c r="E56">
        <v>0</v>
      </c>
      <c r="F56">
        <v>26</v>
      </c>
      <c r="G56">
        <v>0</v>
      </c>
    </row>
    <row r="57" spans="1:8" x14ac:dyDescent="0.2">
      <c r="A57" s="10" t="s">
        <v>11375</v>
      </c>
      <c r="B57" t="s">
        <v>11373</v>
      </c>
      <c r="C57" t="s">
        <v>1313</v>
      </c>
      <c r="D57">
        <v>5</v>
      </c>
      <c r="E57">
        <v>0</v>
      </c>
      <c r="F57">
        <v>0</v>
      </c>
      <c r="G57">
        <v>0</v>
      </c>
    </row>
    <row r="58" spans="1:8" x14ac:dyDescent="0.2">
      <c r="A58" s="10" t="s">
        <v>11375</v>
      </c>
      <c r="B58" t="s">
        <v>11373</v>
      </c>
      <c r="C58" t="s">
        <v>1291</v>
      </c>
      <c r="D58">
        <v>0</v>
      </c>
      <c r="E58">
        <v>0</v>
      </c>
      <c r="F58">
        <v>0</v>
      </c>
      <c r="G58">
        <v>0</v>
      </c>
    </row>
    <row r="59" spans="1:8" x14ac:dyDescent="0.2">
      <c r="A59" s="10" t="s">
        <v>11375</v>
      </c>
      <c r="B59" t="s">
        <v>11373</v>
      </c>
      <c r="C59" t="s">
        <v>1293</v>
      </c>
      <c r="D59">
        <v>0</v>
      </c>
      <c r="E59">
        <v>0</v>
      </c>
      <c r="F59">
        <v>0</v>
      </c>
      <c r="G59">
        <v>0</v>
      </c>
    </row>
    <row r="60" spans="1:8" x14ac:dyDescent="0.2">
      <c r="A60" s="10" t="s">
        <v>11375</v>
      </c>
      <c r="B60" t="s">
        <v>11373</v>
      </c>
      <c r="C60" t="s">
        <v>1295</v>
      </c>
      <c r="D60">
        <v>3</v>
      </c>
      <c r="E60">
        <v>0</v>
      </c>
      <c r="F60">
        <v>3</v>
      </c>
      <c r="G60">
        <v>0</v>
      </c>
    </row>
    <row r="61" spans="1:8" x14ac:dyDescent="0.2">
      <c r="A61" s="10" t="s">
        <v>11375</v>
      </c>
      <c r="B61" t="s">
        <v>11373</v>
      </c>
      <c r="C61" t="s">
        <v>1289</v>
      </c>
      <c r="D61">
        <v>2</v>
      </c>
      <c r="E61">
        <v>0</v>
      </c>
      <c r="F61">
        <v>1</v>
      </c>
      <c r="G61">
        <v>0</v>
      </c>
    </row>
    <row r="62" spans="1:8" x14ac:dyDescent="0.2">
      <c r="A62" s="10" t="s">
        <v>11375</v>
      </c>
      <c r="B62" t="s">
        <v>11373</v>
      </c>
      <c r="C62" t="s">
        <v>1311</v>
      </c>
      <c r="D62">
        <v>51</v>
      </c>
      <c r="E62">
        <v>0</v>
      </c>
      <c r="F62">
        <v>9</v>
      </c>
      <c r="G62">
        <v>0</v>
      </c>
    </row>
    <row r="63" spans="1:8" x14ac:dyDescent="0.2">
      <c r="A63" s="10"/>
      <c r="D63" s="11">
        <f t="shared" ref="D63:G63" si="1">SUM(D50:D62)</f>
        <v>100</v>
      </c>
      <c r="E63" s="11">
        <f>SUM(E50:E62)</f>
        <v>0</v>
      </c>
      <c r="F63" s="11">
        <f t="shared" si="1"/>
        <v>46</v>
      </c>
      <c r="G63" s="11">
        <f t="shared" si="1"/>
        <v>0</v>
      </c>
      <c r="H63" s="11" t="s">
        <v>13693</v>
      </c>
    </row>
    <row r="64" spans="1:8" x14ac:dyDescent="0.2">
      <c r="A64" s="10"/>
    </row>
    <row r="65" spans="1:8" x14ac:dyDescent="0.2">
      <c r="A65" s="10" t="s">
        <v>11375</v>
      </c>
      <c r="B65" t="s">
        <v>13691</v>
      </c>
      <c r="C65" t="s">
        <v>1354</v>
      </c>
      <c r="D65">
        <v>5</v>
      </c>
      <c r="E65">
        <v>0</v>
      </c>
      <c r="F65">
        <v>2</v>
      </c>
      <c r="G65">
        <v>0</v>
      </c>
    </row>
    <row r="66" spans="1:8" x14ac:dyDescent="0.2">
      <c r="A66" s="10" t="s">
        <v>11375</v>
      </c>
      <c r="B66" t="s">
        <v>13691</v>
      </c>
      <c r="C66" t="s">
        <v>1336</v>
      </c>
      <c r="D66">
        <v>3</v>
      </c>
      <c r="E66">
        <v>0</v>
      </c>
      <c r="F66">
        <v>1</v>
      </c>
      <c r="G66">
        <v>0</v>
      </c>
    </row>
    <row r="67" spans="1:8" x14ac:dyDescent="0.2">
      <c r="A67" s="10" t="s">
        <v>11375</v>
      </c>
      <c r="B67" t="s">
        <v>13691</v>
      </c>
      <c r="C67" t="s">
        <v>1306</v>
      </c>
      <c r="D67">
        <v>11</v>
      </c>
      <c r="E67">
        <v>0</v>
      </c>
      <c r="F67">
        <v>1</v>
      </c>
      <c r="G67">
        <v>0</v>
      </c>
    </row>
    <row r="68" spans="1:8" x14ac:dyDescent="0.2">
      <c r="A68" s="10" t="s">
        <v>11375</v>
      </c>
      <c r="B68" t="s">
        <v>13691</v>
      </c>
      <c r="C68" t="s">
        <v>1290</v>
      </c>
      <c r="D68">
        <v>25</v>
      </c>
      <c r="E68">
        <v>0</v>
      </c>
      <c r="F68">
        <v>5</v>
      </c>
      <c r="G68">
        <v>0</v>
      </c>
    </row>
    <row r="69" spans="1:8" x14ac:dyDescent="0.2">
      <c r="A69" s="10" t="s">
        <v>11375</v>
      </c>
      <c r="B69" t="s">
        <v>13691</v>
      </c>
      <c r="C69" t="s">
        <v>1292</v>
      </c>
      <c r="D69">
        <v>0</v>
      </c>
      <c r="E69">
        <v>0</v>
      </c>
      <c r="F69">
        <v>2</v>
      </c>
      <c r="G69">
        <v>1</v>
      </c>
    </row>
    <row r="70" spans="1:8" x14ac:dyDescent="0.2">
      <c r="A70" s="10" t="s">
        <v>11375</v>
      </c>
      <c r="B70" t="s">
        <v>13691</v>
      </c>
      <c r="C70" t="s">
        <v>1296</v>
      </c>
      <c r="D70">
        <v>7</v>
      </c>
      <c r="E70">
        <v>0</v>
      </c>
      <c r="F70">
        <v>0</v>
      </c>
      <c r="G70">
        <v>0</v>
      </c>
    </row>
    <row r="71" spans="1:8" x14ac:dyDescent="0.2">
      <c r="A71" s="10" t="s">
        <v>11375</v>
      </c>
      <c r="B71" t="s">
        <v>13691</v>
      </c>
      <c r="C71" t="s">
        <v>1356</v>
      </c>
      <c r="D71">
        <v>0</v>
      </c>
      <c r="E71">
        <v>0</v>
      </c>
      <c r="F71">
        <v>0</v>
      </c>
      <c r="G71">
        <v>0</v>
      </c>
    </row>
    <row r="72" spans="1:8" x14ac:dyDescent="0.2">
      <c r="A72" s="10" t="s">
        <v>11375</v>
      </c>
      <c r="B72" t="s">
        <v>13691</v>
      </c>
      <c r="C72" t="s">
        <v>1357</v>
      </c>
      <c r="D72">
        <v>2</v>
      </c>
      <c r="E72">
        <v>0</v>
      </c>
      <c r="F72">
        <v>18</v>
      </c>
      <c r="G72">
        <v>0</v>
      </c>
    </row>
    <row r="73" spans="1:8" x14ac:dyDescent="0.2">
      <c r="A73" s="10" t="s">
        <v>11375</v>
      </c>
      <c r="B73" t="s">
        <v>13691</v>
      </c>
      <c r="C73" t="s">
        <v>1341</v>
      </c>
      <c r="D73">
        <v>4</v>
      </c>
      <c r="E73">
        <v>0</v>
      </c>
      <c r="F73">
        <v>0</v>
      </c>
      <c r="G73">
        <v>0</v>
      </c>
    </row>
    <row r="74" spans="1:8" x14ac:dyDescent="0.2">
      <c r="D74" s="11">
        <f t="shared" ref="D74:G74" si="2">SUM(D65:D73)</f>
        <v>57</v>
      </c>
      <c r="E74" s="11">
        <f>SUM(E65:E73)</f>
        <v>0</v>
      </c>
      <c r="F74" s="11">
        <f t="shared" si="2"/>
        <v>29</v>
      </c>
      <c r="G74" s="11">
        <f t="shared" si="2"/>
        <v>1</v>
      </c>
      <c r="H74" s="11" t="s">
        <v>13693</v>
      </c>
    </row>
    <row r="76" spans="1:8" x14ac:dyDescent="0.2">
      <c r="A76" s="2" t="s">
        <v>13689</v>
      </c>
      <c r="B76" s="2" t="s">
        <v>13688</v>
      </c>
      <c r="C76" s="2" t="s">
        <v>13690</v>
      </c>
      <c r="D76" s="2" t="s">
        <v>13687</v>
      </c>
      <c r="E76" s="2" t="s">
        <v>13684</v>
      </c>
      <c r="F76" s="2" t="s">
        <v>13685</v>
      </c>
      <c r="G76" s="2" t="s">
        <v>13686</v>
      </c>
    </row>
    <row r="77" spans="1:8" x14ac:dyDescent="0.2">
      <c r="A77" s="12" t="s">
        <v>11377</v>
      </c>
      <c r="B77" t="s">
        <v>11373</v>
      </c>
      <c r="C77" t="s">
        <v>1321</v>
      </c>
      <c r="D77">
        <v>71</v>
      </c>
      <c r="E77">
        <v>0</v>
      </c>
      <c r="F77">
        <v>23</v>
      </c>
      <c r="G77">
        <v>0</v>
      </c>
    </row>
    <row r="78" spans="1:8" x14ac:dyDescent="0.2">
      <c r="A78" s="12" t="s">
        <v>11377</v>
      </c>
      <c r="B78" t="s">
        <v>11373</v>
      </c>
      <c r="C78" t="s">
        <v>1323</v>
      </c>
      <c r="D78">
        <v>60</v>
      </c>
      <c r="E78">
        <v>0</v>
      </c>
      <c r="F78">
        <v>5</v>
      </c>
      <c r="G78">
        <v>0</v>
      </c>
    </row>
    <row r="79" spans="1:8" x14ac:dyDescent="0.2">
      <c r="A79" s="12" t="s">
        <v>11377</v>
      </c>
      <c r="B79" t="s">
        <v>11373</v>
      </c>
      <c r="C79" t="s">
        <v>1327</v>
      </c>
      <c r="D79">
        <v>25</v>
      </c>
      <c r="E79">
        <v>0</v>
      </c>
      <c r="F79">
        <v>18</v>
      </c>
      <c r="G79">
        <v>1</v>
      </c>
    </row>
    <row r="80" spans="1:8" x14ac:dyDescent="0.2">
      <c r="A80" s="12" t="s">
        <v>11377</v>
      </c>
      <c r="B80" t="s">
        <v>11373</v>
      </c>
      <c r="C80" t="s">
        <v>1325</v>
      </c>
      <c r="D80">
        <v>22</v>
      </c>
      <c r="E80">
        <v>0</v>
      </c>
      <c r="F80">
        <v>0</v>
      </c>
      <c r="G80">
        <v>0</v>
      </c>
    </row>
    <row r="81" spans="1:8" x14ac:dyDescent="0.2">
      <c r="A81" s="12" t="s">
        <v>11377</v>
      </c>
      <c r="B81" t="s">
        <v>11373</v>
      </c>
      <c r="C81" t="s">
        <v>1299</v>
      </c>
      <c r="D81">
        <v>8</v>
      </c>
      <c r="E81">
        <v>0</v>
      </c>
      <c r="F81">
        <v>4</v>
      </c>
      <c r="G81">
        <v>0</v>
      </c>
    </row>
    <row r="82" spans="1:8" x14ac:dyDescent="0.2">
      <c r="A82" s="12" t="s">
        <v>11377</v>
      </c>
      <c r="B82" t="s">
        <v>11373</v>
      </c>
      <c r="C82" t="s">
        <v>1297</v>
      </c>
      <c r="D82">
        <v>15</v>
      </c>
      <c r="E82">
        <v>0</v>
      </c>
      <c r="F82">
        <v>13</v>
      </c>
      <c r="G82">
        <v>0</v>
      </c>
    </row>
    <row r="83" spans="1:8" x14ac:dyDescent="0.2">
      <c r="A83" s="12" t="s">
        <v>11377</v>
      </c>
      <c r="B83" t="s">
        <v>11373</v>
      </c>
      <c r="C83" t="s">
        <v>1315</v>
      </c>
      <c r="D83">
        <v>0</v>
      </c>
      <c r="E83">
        <v>18</v>
      </c>
      <c r="F83">
        <v>0</v>
      </c>
      <c r="G83">
        <v>0</v>
      </c>
    </row>
    <row r="84" spans="1:8" x14ac:dyDescent="0.2">
      <c r="A84" s="12" t="s">
        <v>11377</v>
      </c>
      <c r="B84" t="s">
        <v>11373</v>
      </c>
      <c r="C84" t="s">
        <v>1303</v>
      </c>
      <c r="D84">
        <v>29</v>
      </c>
      <c r="E84">
        <v>0</v>
      </c>
      <c r="F84">
        <v>11</v>
      </c>
      <c r="G84">
        <v>0</v>
      </c>
    </row>
    <row r="85" spans="1:8" x14ac:dyDescent="0.2">
      <c r="A85" s="12" t="s">
        <v>11377</v>
      </c>
      <c r="B85" t="s">
        <v>11373</v>
      </c>
      <c r="C85" t="s">
        <v>1301</v>
      </c>
      <c r="D85">
        <v>16</v>
      </c>
      <c r="E85">
        <v>0</v>
      </c>
      <c r="F85">
        <v>5</v>
      </c>
      <c r="G85">
        <v>0</v>
      </c>
    </row>
    <row r="86" spans="1:8" x14ac:dyDescent="0.2">
      <c r="A86" s="12" t="s">
        <v>11377</v>
      </c>
      <c r="B86" t="s">
        <v>11373</v>
      </c>
      <c r="C86" t="s">
        <v>1313</v>
      </c>
      <c r="D86">
        <v>30</v>
      </c>
      <c r="E86">
        <v>0</v>
      </c>
      <c r="F86">
        <v>4</v>
      </c>
      <c r="G86">
        <v>0</v>
      </c>
    </row>
    <row r="87" spans="1:8" x14ac:dyDescent="0.2">
      <c r="A87" s="12" t="s">
        <v>11377</v>
      </c>
      <c r="B87" t="s">
        <v>11373</v>
      </c>
      <c r="C87" t="s">
        <v>1317</v>
      </c>
      <c r="D87">
        <v>10</v>
      </c>
      <c r="E87">
        <v>0</v>
      </c>
      <c r="F87">
        <v>7</v>
      </c>
      <c r="G87">
        <v>0</v>
      </c>
    </row>
    <row r="88" spans="1:8" x14ac:dyDescent="0.2">
      <c r="A88" s="12" t="s">
        <v>11377</v>
      </c>
      <c r="B88" t="s">
        <v>11373</v>
      </c>
      <c r="C88" t="s">
        <v>1319</v>
      </c>
      <c r="D88">
        <v>77</v>
      </c>
      <c r="E88">
        <v>0</v>
      </c>
      <c r="F88">
        <v>9</v>
      </c>
      <c r="G88">
        <v>0</v>
      </c>
    </row>
    <row r="89" spans="1:8" x14ac:dyDescent="0.2">
      <c r="A89" s="12" t="s">
        <v>11377</v>
      </c>
      <c r="B89" t="s">
        <v>11373</v>
      </c>
      <c r="C89" t="s">
        <v>1291</v>
      </c>
      <c r="D89">
        <v>93</v>
      </c>
      <c r="E89">
        <v>0</v>
      </c>
      <c r="F89">
        <v>6</v>
      </c>
      <c r="G89">
        <v>0</v>
      </c>
    </row>
    <row r="90" spans="1:8" x14ac:dyDescent="0.2">
      <c r="A90" s="12" t="s">
        <v>11377</v>
      </c>
      <c r="B90" t="s">
        <v>11373</v>
      </c>
      <c r="C90" t="s">
        <v>1293</v>
      </c>
      <c r="D90">
        <v>210</v>
      </c>
      <c r="E90">
        <v>0</v>
      </c>
      <c r="F90">
        <v>48</v>
      </c>
      <c r="G90">
        <v>0</v>
      </c>
    </row>
    <row r="91" spans="1:8" x14ac:dyDescent="0.2">
      <c r="A91" s="12" t="s">
        <v>11377</v>
      </c>
      <c r="B91" t="s">
        <v>11373</v>
      </c>
      <c r="C91" t="s">
        <v>1295</v>
      </c>
      <c r="D91">
        <v>122</v>
      </c>
      <c r="E91">
        <v>0</v>
      </c>
      <c r="F91">
        <v>16</v>
      </c>
      <c r="G91">
        <v>2</v>
      </c>
    </row>
    <row r="92" spans="1:8" x14ac:dyDescent="0.2">
      <c r="A92" s="12" t="s">
        <v>11377</v>
      </c>
      <c r="B92" t="s">
        <v>11373</v>
      </c>
      <c r="C92" t="s">
        <v>1289</v>
      </c>
      <c r="D92">
        <v>11</v>
      </c>
      <c r="E92">
        <v>6</v>
      </c>
      <c r="F92">
        <v>10</v>
      </c>
      <c r="G92">
        <v>0</v>
      </c>
    </row>
    <row r="93" spans="1:8" x14ac:dyDescent="0.2">
      <c r="A93" s="12" t="s">
        <v>11377</v>
      </c>
      <c r="B93" t="s">
        <v>11373</v>
      </c>
      <c r="C93" t="s">
        <v>1311</v>
      </c>
      <c r="D93">
        <v>60</v>
      </c>
      <c r="E93">
        <v>0</v>
      </c>
      <c r="F93">
        <v>14</v>
      </c>
      <c r="G93">
        <v>2</v>
      </c>
    </row>
    <row r="94" spans="1:8" x14ac:dyDescent="0.2">
      <c r="A94" s="12"/>
      <c r="D94" s="13">
        <f t="shared" ref="D94:G94" si="3">SUM(D77:D93)</f>
        <v>859</v>
      </c>
      <c r="E94" s="13">
        <f>SUM(E77:E93)</f>
        <v>24</v>
      </c>
      <c r="F94" s="13">
        <f t="shared" si="3"/>
        <v>193</v>
      </c>
      <c r="G94" s="13">
        <f t="shared" si="3"/>
        <v>5</v>
      </c>
      <c r="H94" s="13" t="s">
        <v>13693</v>
      </c>
    </row>
    <row r="95" spans="1:8" x14ac:dyDescent="0.2">
      <c r="A95" s="12"/>
    </row>
    <row r="96" spans="1:8" x14ac:dyDescent="0.2">
      <c r="A96" s="12" t="s">
        <v>11377</v>
      </c>
      <c r="B96" t="s">
        <v>11372</v>
      </c>
      <c r="C96" t="s">
        <v>1354</v>
      </c>
      <c r="D96">
        <v>22</v>
      </c>
      <c r="E96">
        <v>0</v>
      </c>
      <c r="F96">
        <v>2</v>
      </c>
      <c r="G96">
        <v>0</v>
      </c>
    </row>
    <row r="97" spans="1:7" x14ac:dyDescent="0.2">
      <c r="A97" s="12" t="s">
        <v>11377</v>
      </c>
      <c r="B97" t="s">
        <v>11372</v>
      </c>
      <c r="C97" t="s">
        <v>1324</v>
      </c>
      <c r="D97">
        <v>2</v>
      </c>
      <c r="E97">
        <v>0</v>
      </c>
      <c r="F97">
        <v>4</v>
      </c>
      <c r="G97">
        <v>0</v>
      </c>
    </row>
    <row r="98" spans="1:7" x14ac:dyDescent="0.2">
      <c r="A98" s="12" t="s">
        <v>11377</v>
      </c>
      <c r="B98" t="s">
        <v>11372</v>
      </c>
      <c r="C98" t="s">
        <v>1310</v>
      </c>
      <c r="D98">
        <v>35</v>
      </c>
      <c r="E98">
        <v>0</v>
      </c>
      <c r="F98">
        <v>14</v>
      </c>
      <c r="G98">
        <v>0</v>
      </c>
    </row>
    <row r="99" spans="1:7" x14ac:dyDescent="0.2">
      <c r="A99" s="12" t="s">
        <v>11377</v>
      </c>
      <c r="B99" t="s">
        <v>11372</v>
      </c>
      <c r="C99" t="s">
        <v>1304</v>
      </c>
      <c r="D99">
        <v>117</v>
      </c>
      <c r="E99">
        <v>0</v>
      </c>
      <c r="F99">
        <v>9</v>
      </c>
      <c r="G99">
        <v>0</v>
      </c>
    </row>
    <row r="100" spans="1:7" x14ac:dyDescent="0.2">
      <c r="A100" s="12" t="s">
        <v>11377</v>
      </c>
      <c r="B100" t="s">
        <v>11372</v>
      </c>
      <c r="C100" t="s">
        <v>1306</v>
      </c>
      <c r="D100">
        <v>112</v>
      </c>
      <c r="E100">
        <v>0</v>
      </c>
      <c r="F100">
        <v>6</v>
      </c>
      <c r="G100">
        <v>3</v>
      </c>
    </row>
    <row r="101" spans="1:7" x14ac:dyDescent="0.2">
      <c r="A101" s="12" t="s">
        <v>11377</v>
      </c>
      <c r="B101" t="s">
        <v>11372</v>
      </c>
      <c r="C101" t="s">
        <v>1290</v>
      </c>
      <c r="D101">
        <v>74</v>
      </c>
      <c r="E101">
        <v>12</v>
      </c>
      <c r="F101">
        <v>76</v>
      </c>
      <c r="G101">
        <v>2</v>
      </c>
    </row>
    <row r="102" spans="1:7" x14ac:dyDescent="0.2">
      <c r="A102" s="12" t="s">
        <v>11377</v>
      </c>
      <c r="B102" t="s">
        <v>11372</v>
      </c>
      <c r="C102" t="s">
        <v>1300</v>
      </c>
      <c r="D102">
        <v>87</v>
      </c>
      <c r="E102">
        <v>0</v>
      </c>
      <c r="F102">
        <v>3</v>
      </c>
      <c r="G102">
        <v>0</v>
      </c>
    </row>
    <row r="103" spans="1:7" x14ac:dyDescent="0.2">
      <c r="A103" s="12" t="s">
        <v>11377</v>
      </c>
      <c r="B103" t="s">
        <v>11372</v>
      </c>
      <c r="C103" t="s">
        <v>1302</v>
      </c>
      <c r="D103">
        <v>93</v>
      </c>
      <c r="E103">
        <v>0</v>
      </c>
      <c r="F103">
        <v>15</v>
      </c>
      <c r="G103">
        <v>0</v>
      </c>
    </row>
    <row r="104" spans="1:7" x14ac:dyDescent="0.2">
      <c r="A104" s="12" t="s">
        <v>11377</v>
      </c>
      <c r="B104" t="s">
        <v>11372</v>
      </c>
      <c r="C104" t="s">
        <v>1294</v>
      </c>
      <c r="D104">
        <v>60</v>
      </c>
      <c r="E104">
        <v>0</v>
      </c>
      <c r="F104">
        <v>0</v>
      </c>
      <c r="G104">
        <v>0</v>
      </c>
    </row>
    <row r="105" spans="1:7" x14ac:dyDescent="0.2">
      <c r="A105" s="12" t="s">
        <v>11377</v>
      </c>
      <c r="B105" t="s">
        <v>11372</v>
      </c>
      <c r="C105" t="s">
        <v>1298</v>
      </c>
      <c r="D105">
        <v>18</v>
      </c>
      <c r="E105">
        <v>0</v>
      </c>
      <c r="F105">
        <v>4</v>
      </c>
      <c r="G105">
        <v>0</v>
      </c>
    </row>
    <row r="106" spans="1:7" x14ac:dyDescent="0.2">
      <c r="A106" s="12" t="s">
        <v>11377</v>
      </c>
      <c r="B106" t="s">
        <v>11372</v>
      </c>
      <c r="C106" t="s">
        <v>1292</v>
      </c>
      <c r="D106">
        <v>49</v>
      </c>
      <c r="E106">
        <v>30</v>
      </c>
      <c r="F106">
        <v>11</v>
      </c>
      <c r="G106">
        <v>0</v>
      </c>
    </row>
    <row r="107" spans="1:7" x14ac:dyDescent="0.2">
      <c r="A107" s="12" t="s">
        <v>11377</v>
      </c>
      <c r="B107" t="s">
        <v>11372</v>
      </c>
      <c r="C107" t="s">
        <v>1296</v>
      </c>
      <c r="D107">
        <v>85</v>
      </c>
      <c r="E107">
        <v>0</v>
      </c>
      <c r="F107">
        <v>9</v>
      </c>
      <c r="G107">
        <v>0</v>
      </c>
    </row>
    <row r="108" spans="1:7" x14ac:dyDescent="0.2">
      <c r="A108" s="12" t="s">
        <v>11377</v>
      </c>
      <c r="B108" t="s">
        <v>11372</v>
      </c>
      <c r="C108" t="s">
        <v>1288</v>
      </c>
      <c r="D108">
        <v>28</v>
      </c>
      <c r="E108">
        <v>0</v>
      </c>
      <c r="F108">
        <v>21</v>
      </c>
      <c r="G108">
        <v>0</v>
      </c>
    </row>
    <row r="109" spans="1:7" x14ac:dyDescent="0.2">
      <c r="A109" s="12" t="s">
        <v>11377</v>
      </c>
      <c r="B109" t="s">
        <v>11372</v>
      </c>
      <c r="C109" t="s">
        <v>1356</v>
      </c>
      <c r="D109">
        <v>0</v>
      </c>
      <c r="E109">
        <v>0</v>
      </c>
      <c r="F109">
        <v>0</v>
      </c>
      <c r="G109">
        <v>0</v>
      </c>
    </row>
    <row r="110" spans="1:7" x14ac:dyDescent="0.2">
      <c r="A110" s="12" t="s">
        <v>11377</v>
      </c>
      <c r="B110" t="s">
        <v>11372</v>
      </c>
      <c r="C110" t="s">
        <v>1357</v>
      </c>
      <c r="D110">
        <v>60</v>
      </c>
      <c r="E110">
        <v>0</v>
      </c>
      <c r="F110">
        <v>9</v>
      </c>
      <c r="G110">
        <v>0</v>
      </c>
    </row>
    <row r="111" spans="1:7" x14ac:dyDescent="0.2">
      <c r="A111" s="12" t="s">
        <v>11377</v>
      </c>
      <c r="B111" t="s">
        <v>11372</v>
      </c>
      <c r="C111" t="s">
        <v>1343</v>
      </c>
      <c r="D111">
        <v>9</v>
      </c>
      <c r="E111">
        <v>0</v>
      </c>
      <c r="F111">
        <v>4</v>
      </c>
      <c r="G111">
        <v>0</v>
      </c>
    </row>
    <row r="112" spans="1:7" x14ac:dyDescent="0.2">
      <c r="A112" s="12" t="s">
        <v>11377</v>
      </c>
      <c r="B112" t="s">
        <v>11372</v>
      </c>
      <c r="C112" t="s">
        <v>1344</v>
      </c>
      <c r="D112">
        <v>50</v>
      </c>
      <c r="E112">
        <v>0</v>
      </c>
      <c r="F112">
        <v>29</v>
      </c>
      <c r="G112">
        <v>1</v>
      </c>
    </row>
    <row r="113" spans="1:8" x14ac:dyDescent="0.2">
      <c r="A113" s="12" t="s">
        <v>11377</v>
      </c>
      <c r="B113" t="s">
        <v>11372</v>
      </c>
      <c r="C113" t="s">
        <v>1345</v>
      </c>
      <c r="D113">
        <v>19</v>
      </c>
      <c r="E113">
        <v>0</v>
      </c>
      <c r="F113">
        <v>7</v>
      </c>
      <c r="G113">
        <v>0</v>
      </c>
    </row>
    <row r="114" spans="1:8" x14ac:dyDescent="0.2">
      <c r="A114" s="12" t="s">
        <v>11377</v>
      </c>
      <c r="B114" t="s">
        <v>11372</v>
      </c>
      <c r="C114" t="s">
        <v>1348</v>
      </c>
      <c r="D114">
        <v>24</v>
      </c>
      <c r="E114">
        <v>0</v>
      </c>
      <c r="F114">
        <v>5</v>
      </c>
      <c r="G114">
        <v>0</v>
      </c>
    </row>
    <row r="115" spans="1:8" x14ac:dyDescent="0.2">
      <c r="A115" s="12" t="s">
        <v>11377</v>
      </c>
      <c r="B115" t="s">
        <v>11372</v>
      </c>
      <c r="C115" t="s">
        <v>1349</v>
      </c>
      <c r="D115">
        <v>174</v>
      </c>
      <c r="E115">
        <v>0</v>
      </c>
      <c r="F115">
        <v>6</v>
      </c>
      <c r="G115">
        <v>0</v>
      </c>
    </row>
    <row r="116" spans="1:8" x14ac:dyDescent="0.2">
      <c r="A116" s="12" t="s">
        <v>11377</v>
      </c>
      <c r="B116" t="s">
        <v>11372</v>
      </c>
      <c r="C116" t="s">
        <v>1350</v>
      </c>
      <c r="D116">
        <v>69</v>
      </c>
      <c r="E116">
        <v>0</v>
      </c>
      <c r="F116">
        <v>13</v>
      </c>
      <c r="G116">
        <v>0</v>
      </c>
    </row>
    <row r="117" spans="1:8" x14ac:dyDescent="0.2">
      <c r="A117" s="12" t="s">
        <v>11377</v>
      </c>
      <c r="B117" t="s">
        <v>11372</v>
      </c>
      <c r="C117" t="s">
        <v>1351</v>
      </c>
      <c r="D117">
        <v>12</v>
      </c>
      <c r="E117">
        <v>0</v>
      </c>
      <c r="F117">
        <v>16</v>
      </c>
      <c r="G117">
        <v>0</v>
      </c>
    </row>
    <row r="118" spans="1:8" x14ac:dyDescent="0.2">
      <c r="A118" s="12" t="s">
        <v>11377</v>
      </c>
      <c r="B118" t="s">
        <v>11372</v>
      </c>
      <c r="C118" t="s">
        <v>1352</v>
      </c>
      <c r="D118">
        <v>5</v>
      </c>
      <c r="E118">
        <v>0</v>
      </c>
      <c r="F118">
        <v>11</v>
      </c>
      <c r="G118">
        <v>2</v>
      </c>
    </row>
    <row r="119" spans="1:8" x14ac:dyDescent="0.2">
      <c r="A119" s="12" t="s">
        <v>11377</v>
      </c>
      <c r="B119" t="s">
        <v>11372</v>
      </c>
      <c r="C119" t="s">
        <v>1338</v>
      </c>
      <c r="D119">
        <v>0</v>
      </c>
      <c r="E119">
        <v>0</v>
      </c>
      <c r="F119">
        <v>1</v>
      </c>
      <c r="G119">
        <v>0</v>
      </c>
    </row>
    <row r="120" spans="1:8" x14ac:dyDescent="0.2">
      <c r="D120" s="13">
        <f t="shared" ref="D120:G120" si="4">SUM(D96:D119)</f>
        <v>1204</v>
      </c>
      <c r="E120" s="13">
        <f>SUM(E96:E119)</f>
        <v>42</v>
      </c>
      <c r="F120" s="13">
        <f t="shared" si="4"/>
        <v>275</v>
      </c>
      <c r="G120" s="13">
        <f t="shared" si="4"/>
        <v>8</v>
      </c>
      <c r="H120" s="13" t="s">
        <v>13693</v>
      </c>
    </row>
    <row r="122" spans="1:8" x14ac:dyDescent="0.2">
      <c r="A122" s="2" t="s">
        <v>13689</v>
      </c>
      <c r="B122" s="2" t="s">
        <v>13688</v>
      </c>
      <c r="C122" s="2" t="s">
        <v>13690</v>
      </c>
      <c r="D122" s="2" t="s">
        <v>13687</v>
      </c>
      <c r="E122" s="2" t="s">
        <v>13684</v>
      </c>
      <c r="F122" s="2" t="s">
        <v>13685</v>
      </c>
      <c r="G122" s="2" t="s">
        <v>13686</v>
      </c>
    </row>
    <row r="123" spans="1:8" x14ac:dyDescent="0.2">
      <c r="A123" s="16" t="s">
        <v>11376</v>
      </c>
      <c r="B123" t="s">
        <v>11373</v>
      </c>
      <c r="C123" t="s">
        <v>1329</v>
      </c>
      <c r="D123">
        <v>103</v>
      </c>
      <c r="E123">
        <v>0</v>
      </c>
      <c r="F123">
        <v>33</v>
      </c>
      <c r="G123">
        <v>0</v>
      </c>
    </row>
    <row r="124" spans="1:8" x14ac:dyDescent="0.2">
      <c r="A124" s="16" t="s">
        <v>11376</v>
      </c>
      <c r="B124" t="s">
        <v>11373</v>
      </c>
      <c r="C124" t="s">
        <v>1321</v>
      </c>
      <c r="D124">
        <v>138</v>
      </c>
      <c r="E124">
        <v>0</v>
      </c>
      <c r="F124">
        <v>42</v>
      </c>
      <c r="G124">
        <v>5</v>
      </c>
    </row>
    <row r="125" spans="1:8" x14ac:dyDescent="0.2">
      <c r="A125" s="16" t="s">
        <v>11376</v>
      </c>
      <c r="B125" t="s">
        <v>11373</v>
      </c>
      <c r="C125" t="s">
        <v>1323</v>
      </c>
      <c r="D125">
        <v>161</v>
      </c>
      <c r="E125">
        <v>0</v>
      </c>
      <c r="F125">
        <v>46</v>
      </c>
      <c r="G125">
        <v>1</v>
      </c>
    </row>
    <row r="126" spans="1:8" x14ac:dyDescent="0.2">
      <c r="A126" s="16" t="s">
        <v>11376</v>
      </c>
      <c r="B126" t="s">
        <v>11373</v>
      </c>
      <c r="C126" t="s">
        <v>1327</v>
      </c>
      <c r="D126">
        <v>68</v>
      </c>
      <c r="E126">
        <v>0</v>
      </c>
      <c r="F126">
        <v>54</v>
      </c>
      <c r="G126">
        <v>2</v>
      </c>
    </row>
    <row r="127" spans="1:8" x14ac:dyDescent="0.2">
      <c r="A127" s="16" t="s">
        <v>11376</v>
      </c>
      <c r="B127" t="s">
        <v>11373</v>
      </c>
      <c r="C127" t="s">
        <v>1325</v>
      </c>
      <c r="D127">
        <v>59</v>
      </c>
      <c r="E127">
        <v>0</v>
      </c>
      <c r="F127">
        <v>25</v>
      </c>
      <c r="G127">
        <v>0</v>
      </c>
    </row>
    <row r="128" spans="1:8" x14ac:dyDescent="0.2">
      <c r="A128" s="16" t="s">
        <v>11376</v>
      </c>
      <c r="B128" t="s">
        <v>11373</v>
      </c>
      <c r="C128" t="s">
        <v>1337</v>
      </c>
      <c r="D128">
        <v>46</v>
      </c>
      <c r="E128">
        <v>0</v>
      </c>
      <c r="F128">
        <v>18</v>
      </c>
      <c r="G128">
        <v>0</v>
      </c>
    </row>
    <row r="129" spans="1:7" x14ac:dyDescent="0.2">
      <c r="A129" s="16" t="s">
        <v>11376</v>
      </c>
      <c r="B129" t="s">
        <v>11373</v>
      </c>
      <c r="C129" t="s">
        <v>1299</v>
      </c>
      <c r="D129">
        <v>72</v>
      </c>
      <c r="E129">
        <v>0</v>
      </c>
      <c r="F129">
        <v>6</v>
      </c>
      <c r="G129">
        <v>0</v>
      </c>
    </row>
    <row r="130" spans="1:7" x14ac:dyDescent="0.2">
      <c r="A130" s="16" t="s">
        <v>11376</v>
      </c>
      <c r="B130" t="s">
        <v>11373</v>
      </c>
      <c r="C130" t="s">
        <v>1297</v>
      </c>
      <c r="D130">
        <v>111</v>
      </c>
      <c r="E130">
        <v>0</v>
      </c>
      <c r="F130">
        <v>9</v>
      </c>
      <c r="G130">
        <v>0</v>
      </c>
    </row>
    <row r="131" spans="1:7" x14ac:dyDescent="0.2">
      <c r="A131" s="16" t="s">
        <v>11376</v>
      </c>
      <c r="B131" t="s">
        <v>11373</v>
      </c>
      <c r="C131" t="s">
        <v>1335</v>
      </c>
      <c r="D131">
        <v>51</v>
      </c>
      <c r="E131">
        <v>0</v>
      </c>
      <c r="F131">
        <v>13</v>
      </c>
      <c r="G131">
        <v>0</v>
      </c>
    </row>
    <row r="132" spans="1:7" x14ac:dyDescent="0.2">
      <c r="A132" s="16" t="s">
        <v>11376</v>
      </c>
      <c r="B132" t="s">
        <v>11373</v>
      </c>
      <c r="C132" t="s">
        <v>1309</v>
      </c>
      <c r="D132">
        <v>53</v>
      </c>
      <c r="E132">
        <v>0</v>
      </c>
      <c r="F132">
        <v>7</v>
      </c>
      <c r="G132">
        <v>0</v>
      </c>
    </row>
    <row r="133" spans="1:7" x14ac:dyDescent="0.2">
      <c r="A133" s="16" t="s">
        <v>11376</v>
      </c>
      <c r="B133" t="s">
        <v>11373</v>
      </c>
      <c r="C133" t="s">
        <v>1315</v>
      </c>
      <c r="D133">
        <v>21</v>
      </c>
      <c r="E133">
        <v>0</v>
      </c>
      <c r="F133">
        <v>3</v>
      </c>
      <c r="G133">
        <v>0</v>
      </c>
    </row>
    <row r="134" spans="1:7" x14ac:dyDescent="0.2">
      <c r="A134" s="16" t="s">
        <v>11376</v>
      </c>
      <c r="B134" t="s">
        <v>11373</v>
      </c>
      <c r="C134" t="s">
        <v>1303</v>
      </c>
      <c r="D134">
        <v>62</v>
      </c>
      <c r="E134">
        <v>0</v>
      </c>
      <c r="F134">
        <v>33</v>
      </c>
      <c r="G134">
        <v>1</v>
      </c>
    </row>
    <row r="135" spans="1:7" x14ac:dyDescent="0.2">
      <c r="A135" s="16" t="s">
        <v>11376</v>
      </c>
      <c r="B135" t="s">
        <v>11373</v>
      </c>
      <c r="C135" t="s">
        <v>1301</v>
      </c>
      <c r="D135">
        <v>82</v>
      </c>
      <c r="E135">
        <v>0</v>
      </c>
      <c r="F135">
        <v>19</v>
      </c>
      <c r="G135">
        <v>3</v>
      </c>
    </row>
    <row r="136" spans="1:7" x14ac:dyDescent="0.2">
      <c r="A136" s="16" t="s">
        <v>11376</v>
      </c>
      <c r="B136" t="s">
        <v>11373</v>
      </c>
      <c r="C136" t="s">
        <v>1339</v>
      </c>
      <c r="D136">
        <v>52</v>
      </c>
      <c r="E136">
        <v>0</v>
      </c>
      <c r="F136">
        <v>28</v>
      </c>
      <c r="G136">
        <v>0</v>
      </c>
    </row>
    <row r="137" spans="1:7" x14ac:dyDescent="0.2">
      <c r="A137" s="16" t="s">
        <v>11376</v>
      </c>
      <c r="B137" t="s">
        <v>11373</v>
      </c>
      <c r="C137" t="s">
        <v>1305</v>
      </c>
      <c r="D137">
        <v>5</v>
      </c>
      <c r="E137">
        <v>0</v>
      </c>
      <c r="F137">
        <v>10</v>
      </c>
      <c r="G137">
        <v>1</v>
      </c>
    </row>
    <row r="138" spans="1:7" x14ac:dyDescent="0.2">
      <c r="A138" s="16" t="s">
        <v>11376</v>
      </c>
      <c r="B138" t="s">
        <v>11373</v>
      </c>
      <c r="C138" t="s">
        <v>1307</v>
      </c>
      <c r="D138">
        <v>89</v>
      </c>
      <c r="E138">
        <v>0</v>
      </c>
      <c r="F138">
        <v>57</v>
      </c>
      <c r="G138">
        <v>4</v>
      </c>
    </row>
    <row r="139" spans="1:7" x14ac:dyDescent="0.2">
      <c r="A139" s="16" t="s">
        <v>11376</v>
      </c>
      <c r="B139" t="s">
        <v>11373</v>
      </c>
      <c r="C139" t="s">
        <v>1317</v>
      </c>
      <c r="D139">
        <v>7</v>
      </c>
      <c r="E139">
        <v>0</v>
      </c>
      <c r="F139">
        <v>0</v>
      </c>
      <c r="G139">
        <v>0</v>
      </c>
    </row>
    <row r="140" spans="1:7" x14ac:dyDescent="0.2">
      <c r="A140" s="16" t="s">
        <v>11376</v>
      </c>
      <c r="B140" t="s">
        <v>11373</v>
      </c>
      <c r="C140" t="s">
        <v>1331</v>
      </c>
      <c r="D140">
        <v>15</v>
      </c>
      <c r="E140">
        <v>0</v>
      </c>
      <c r="F140">
        <v>1</v>
      </c>
      <c r="G140">
        <v>0</v>
      </c>
    </row>
    <row r="141" spans="1:7" x14ac:dyDescent="0.2">
      <c r="A141" s="16" t="s">
        <v>11376</v>
      </c>
      <c r="B141" t="s">
        <v>11373</v>
      </c>
      <c r="C141" t="s">
        <v>1319</v>
      </c>
      <c r="D141">
        <v>64</v>
      </c>
      <c r="E141">
        <v>0</v>
      </c>
      <c r="F141">
        <v>34</v>
      </c>
      <c r="G141">
        <v>0</v>
      </c>
    </row>
    <row r="142" spans="1:7" x14ac:dyDescent="0.2">
      <c r="A142" s="16" t="s">
        <v>11376</v>
      </c>
      <c r="B142" t="s">
        <v>11373</v>
      </c>
      <c r="C142" t="s">
        <v>1291</v>
      </c>
      <c r="D142">
        <v>39</v>
      </c>
      <c r="E142">
        <v>0</v>
      </c>
      <c r="F142">
        <v>3</v>
      </c>
      <c r="G142">
        <v>0</v>
      </c>
    </row>
    <row r="143" spans="1:7" x14ac:dyDescent="0.2">
      <c r="A143" s="16" t="s">
        <v>11376</v>
      </c>
      <c r="B143" t="s">
        <v>11373</v>
      </c>
      <c r="C143" t="s">
        <v>1293</v>
      </c>
      <c r="D143">
        <v>579</v>
      </c>
      <c r="E143">
        <v>0</v>
      </c>
      <c r="F143">
        <v>30</v>
      </c>
      <c r="G143">
        <v>0</v>
      </c>
    </row>
    <row r="144" spans="1:7" x14ac:dyDescent="0.2">
      <c r="A144" s="16" t="s">
        <v>11376</v>
      </c>
      <c r="B144" t="s">
        <v>11373</v>
      </c>
      <c r="C144" t="s">
        <v>1295</v>
      </c>
      <c r="D144">
        <v>429</v>
      </c>
      <c r="E144">
        <v>0</v>
      </c>
      <c r="F144">
        <v>15</v>
      </c>
      <c r="G144">
        <v>0</v>
      </c>
    </row>
    <row r="145" spans="1:8" x14ac:dyDescent="0.2">
      <c r="A145" s="16" t="s">
        <v>11376</v>
      </c>
      <c r="B145" t="s">
        <v>11373</v>
      </c>
      <c r="C145" t="s">
        <v>1287</v>
      </c>
      <c r="D145">
        <v>102</v>
      </c>
      <c r="E145">
        <v>0</v>
      </c>
      <c r="F145">
        <v>1</v>
      </c>
      <c r="G145">
        <v>0</v>
      </c>
    </row>
    <row r="146" spans="1:8" x14ac:dyDescent="0.2">
      <c r="A146" s="16" t="s">
        <v>11376</v>
      </c>
      <c r="B146" t="s">
        <v>11373</v>
      </c>
      <c r="C146" t="s">
        <v>1333</v>
      </c>
      <c r="D146">
        <v>84</v>
      </c>
      <c r="E146">
        <v>0</v>
      </c>
      <c r="F146">
        <v>12</v>
      </c>
      <c r="G146">
        <v>0</v>
      </c>
    </row>
    <row r="147" spans="1:8" x14ac:dyDescent="0.2">
      <c r="A147" s="16" t="s">
        <v>11376</v>
      </c>
      <c r="B147" t="s">
        <v>11373</v>
      </c>
      <c r="C147" t="s">
        <v>1311</v>
      </c>
      <c r="D147">
        <v>74</v>
      </c>
      <c r="E147">
        <v>0</v>
      </c>
      <c r="F147">
        <v>11</v>
      </c>
      <c r="G147">
        <v>0</v>
      </c>
    </row>
    <row r="148" spans="1:8" x14ac:dyDescent="0.2">
      <c r="A148" s="16"/>
      <c r="D148" s="17">
        <f t="shared" ref="D148:G148" si="5">SUM(D123:D147)</f>
        <v>2566</v>
      </c>
      <c r="E148" s="17">
        <f>SUM(E123:E147)</f>
        <v>0</v>
      </c>
      <c r="F148" s="17">
        <f t="shared" si="5"/>
        <v>510</v>
      </c>
      <c r="G148" s="17">
        <f t="shared" si="5"/>
        <v>17</v>
      </c>
      <c r="H148" s="17" t="s">
        <v>13693</v>
      </c>
    </row>
    <row r="149" spans="1:8" x14ac:dyDescent="0.2">
      <c r="A149" s="16"/>
    </row>
    <row r="150" spans="1:8" x14ac:dyDescent="0.2">
      <c r="A150" s="16" t="s">
        <v>11376</v>
      </c>
      <c r="B150" t="s">
        <v>13691</v>
      </c>
      <c r="C150" t="s">
        <v>1354</v>
      </c>
      <c r="D150">
        <v>108</v>
      </c>
      <c r="E150">
        <v>0</v>
      </c>
      <c r="F150">
        <v>28</v>
      </c>
      <c r="G150">
        <v>0</v>
      </c>
    </row>
    <row r="151" spans="1:8" x14ac:dyDescent="0.2">
      <c r="A151" s="16" t="s">
        <v>11376</v>
      </c>
      <c r="B151" t="s">
        <v>13691</v>
      </c>
      <c r="C151" t="s">
        <v>1324</v>
      </c>
      <c r="D151">
        <v>17</v>
      </c>
      <c r="E151">
        <v>0</v>
      </c>
      <c r="F151">
        <v>6</v>
      </c>
      <c r="G151">
        <v>1</v>
      </c>
    </row>
    <row r="152" spans="1:8" x14ac:dyDescent="0.2">
      <c r="A152" s="16" t="s">
        <v>11376</v>
      </c>
      <c r="B152" t="s">
        <v>13691</v>
      </c>
      <c r="C152" t="s">
        <v>1314</v>
      </c>
      <c r="D152">
        <v>7</v>
      </c>
      <c r="E152">
        <v>0</v>
      </c>
      <c r="F152">
        <v>3</v>
      </c>
      <c r="G152">
        <v>0</v>
      </c>
    </row>
    <row r="153" spans="1:8" x14ac:dyDescent="0.2">
      <c r="A153" s="16" t="s">
        <v>11376</v>
      </c>
      <c r="B153" t="s">
        <v>13691</v>
      </c>
      <c r="C153" t="s">
        <v>1310</v>
      </c>
      <c r="D153">
        <v>39</v>
      </c>
      <c r="E153">
        <v>0</v>
      </c>
      <c r="F153">
        <v>25</v>
      </c>
      <c r="G153">
        <v>0</v>
      </c>
    </row>
    <row r="154" spans="1:8" x14ac:dyDescent="0.2">
      <c r="A154" s="16" t="s">
        <v>11376</v>
      </c>
      <c r="B154" t="s">
        <v>13691</v>
      </c>
      <c r="C154" t="s">
        <v>1308</v>
      </c>
      <c r="D154">
        <v>42</v>
      </c>
      <c r="E154">
        <v>0</v>
      </c>
      <c r="F154">
        <v>13</v>
      </c>
      <c r="G154">
        <v>1</v>
      </c>
    </row>
    <row r="155" spans="1:8" x14ac:dyDescent="0.2">
      <c r="A155" s="16" t="s">
        <v>11376</v>
      </c>
      <c r="B155" t="s">
        <v>13691</v>
      </c>
      <c r="C155" t="s">
        <v>1304</v>
      </c>
      <c r="D155">
        <v>38</v>
      </c>
      <c r="E155">
        <v>0</v>
      </c>
      <c r="F155">
        <v>14</v>
      </c>
      <c r="G155">
        <v>0</v>
      </c>
    </row>
    <row r="156" spans="1:8" x14ac:dyDescent="0.2">
      <c r="A156" s="16" t="s">
        <v>11376</v>
      </c>
      <c r="B156" t="s">
        <v>13691</v>
      </c>
      <c r="C156" s="9" t="s">
        <v>2548</v>
      </c>
      <c r="D156" s="9">
        <v>6</v>
      </c>
      <c r="E156" s="9">
        <v>0</v>
      </c>
      <c r="F156" s="9">
        <v>6</v>
      </c>
      <c r="G156" s="9">
        <v>0</v>
      </c>
    </row>
    <row r="157" spans="1:8" x14ac:dyDescent="0.2">
      <c r="A157" s="16" t="s">
        <v>11376</v>
      </c>
      <c r="B157" t="s">
        <v>13691</v>
      </c>
      <c r="C157" t="s">
        <v>1306</v>
      </c>
      <c r="D157">
        <v>117</v>
      </c>
      <c r="E157">
        <v>0</v>
      </c>
      <c r="F157">
        <v>41</v>
      </c>
      <c r="G157">
        <v>6</v>
      </c>
    </row>
    <row r="158" spans="1:8" x14ac:dyDescent="0.2">
      <c r="A158" s="16" t="s">
        <v>11376</v>
      </c>
      <c r="B158" t="s">
        <v>13691</v>
      </c>
      <c r="C158" t="s">
        <v>1290</v>
      </c>
      <c r="D158">
        <v>100</v>
      </c>
      <c r="E158">
        <v>0</v>
      </c>
      <c r="F158">
        <v>39</v>
      </c>
      <c r="G158">
        <v>1</v>
      </c>
    </row>
    <row r="159" spans="1:8" x14ac:dyDescent="0.2">
      <c r="A159" s="16" t="s">
        <v>11376</v>
      </c>
      <c r="B159" t="s">
        <v>13691</v>
      </c>
      <c r="C159" t="s">
        <v>1300</v>
      </c>
      <c r="D159">
        <v>73</v>
      </c>
      <c r="E159">
        <v>0</v>
      </c>
      <c r="F159">
        <v>15</v>
      </c>
      <c r="G159">
        <v>0</v>
      </c>
    </row>
    <row r="160" spans="1:8" x14ac:dyDescent="0.2">
      <c r="A160" s="16" t="s">
        <v>11376</v>
      </c>
      <c r="B160" t="s">
        <v>13691</v>
      </c>
      <c r="C160" t="s">
        <v>11374</v>
      </c>
      <c r="D160">
        <v>128</v>
      </c>
      <c r="E160">
        <v>0</v>
      </c>
      <c r="F160">
        <v>18</v>
      </c>
      <c r="G160">
        <v>4</v>
      </c>
    </row>
    <row r="161" spans="1:7" x14ac:dyDescent="0.2">
      <c r="A161" s="16" t="s">
        <v>11376</v>
      </c>
      <c r="B161" t="s">
        <v>13691</v>
      </c>
      <c r="C161" t="s">
        <v>1302</v>
      </c>
      <c r="D161">
        <v>28</v>
      </c>
      <c r="E161">
        <v>0</v>
      </c>
      <c r="F161">
        <v>12</v>
      </c>
      <c r="G161">
        <v>0</v>
      </c>
    </row>
    <row r="162" spans="1:7" x14ac:dyDescent="0.2">
      <c r="A162" s="16" t="s">
        <v>11376</v>
      </c>
      <c r="B162" t="s">
        <v>13691</v>
      </c>
      <c r="C162" t="s">
        <v>1294</v>
      </c>
      <c r="D162">
        <v>54</v>
      </c>
      <c r="E162">
        <v>0</v>
      </c>
      <c r="F162">
        <v>12</v>
      </c>
      <c r="G162">
        <v>2</v>
      </c>
    </row>
    <row r="163" spans="1:7" x14ac:dyDescent="0.2">
      <c r="A163" s="16" t="s">
        <v>11376</v>
      </c>
      <c r="B163" t="s">
        <v>13691</v>
      </c>
      <c r="C163" t="s">
        <v>1298</v>
      </c>
      <c r="D163">
        <v>69</v>
      </c>
      <c r="E163">
        <v>0</v>
      </c>
      <c r="F163">
        <v>23</v>
      </c>
      <c r="G163">
        <v>0</v>
      </c>
    </row>
    <row r="164" spans="1:7" x14ac:dyDescent="0.2">
      <c r="A164" s="16" t="s">
        <v>11376</v>
      </c>
      <c r="B164" t="s">
        <v>13691</v>
      </c>
      <c r="C164" t="s">
        <v>1292</v>
      </c>
      <c r="D164">
        <v>76</v>
      </c>
      <c r="E164">
        <v>0</v>
      </c>
      <c r="F164">
        <v>23</v>
      </c>
      <c r="G164">
        <v>1</v>
      </c>
    </row>
    <row r="165" spans="1:7" x14ac:dyDescent="0.2">
      <c r="A165" s="16" t="s">
        <v>11376</v>
      </c>
      <c r="B165" t="s">
        <v>13691</v>
      </c>
      <c r="C165" t="s">
        <v>1296</v>
      </c>
      <c r="D165">
        <v>65</v>
      </c>
      <c r="E165">
        <v>0</v>
      </c>
      <c r="F165">
        <v>20</v>
      </c>
      <c r="G165">
        <v>0</v>
      </c>
    </row>
    <row r="166" spans="1:7" x14ac:dyDescent="0.2">
      <c r="A166" s="16" t="s">
        <v>11376</v>
      </c>
      <c r="B166" t="s">
        <v>13691</v>
      </c>
      <c r="C166" t="s">
        <v>1288</v>
      </c>
      <c r="D166">
        <v>48</v>
      </c>
      <c r="E166">
        <v>0</v>
      </c>
      <c r="F166">
        <v>12</v>
      </c>
      <c r="G166">
        <v>0</v>
      </c>
    </row>
    <row r="167" spans="1:7" x14ac:dyDescent="0.2">
      <c r="A167" s="16" t="s">
        <v>11376</v>
      </c>
      <c r="B167" t="s">
        <v>13691</v>
      </c>
      <c r="C167" t="s">
        <v>1356</v>
      </c>
      <c r="D167">
        <v>12</v>
      </c>
      <c r="E167">
        <v>0</v>
      </c>
      <c r="F167">
        <v>0</v>
      </c>
      <c r="G167">
        <v>0</v>
      </c>
    </row>
    <row r="168" spans="1:7" x14ac:dyDescent="0.2">
      <c r="A168" s="16" t="s">
        <v>11376</v>
      </c>
      <c r="B168" t="s">
        <v>13691</v>
      </c>
      <c r="C168" t="s">
        <v>1357</v>
      </c>
      <c r="D168">
        <v>198</v>
      </c>
      <c r="E168">
        <v>0</v>
      </c>
      <c r="F168">
        <v>18</v>
      </c>
      <c r="G168">
        <v>0</v>
      </c>
    </row>
    <row r="169" spans="1:7" x14ac:dyDescent="0.2">
      <c r="A169" s="16" t="s">
        <v>11376</v>
      </c>
      <c r="B169" t="s">
        <v>13691</v>
      </c>
      <c r="C169" t="s">
        <v>1341</v>
      </c>
      <c r="D169">
        <v>24</v>
      </c>
      <c r="E169">
        <v>0</v>
      </c>
      <c r="F169">
        <v>8</v>
      </c>
      <c r="G169">
        <v>0</v>
      </c>
    </row>
    <row r="170" spans="1:7" x14ac:dyDescent="0.2">
      <c r="A170" s="16" t="s">
        <v>11376</v>
      </c>
      <c r="B170" t="s">
        <v>13691</v>
      </c>
      <c r="C170" t="s">
        <v>1346</v>
      </c>
      <c r="D170">
        <v>63</v>
      </c>
      <c r="E170">
        <v>0</v>
      </c>
      <c r="F170">
        <v>31</v>
      </c>
      <c r="G170">
        <v>0</v>
      </c>
    </row>
    <row r="171" spans="1:7" x14ac:dyDescent="0.2">
      <c r="A171" s="16" t="s">
        <v>11376</v>
      </c>
      <c r="B171" t="s">
        <v>13691</v>
      </c>
      <c r="C171" t="s">
        <v>1347</v>
      </c>
      <c r="D171">
        <v>35</v>
      </c>
      <c r="E171">
        <v>0</v>
      </c>
      <c r="F171">
        <v>6</v>
      </c>
      <c r="G171">
        <v>0</v>
      </c>
    </row>
    <row r="172" spans="1:7" x14ac:dyDescent="0.2">
      <c r="A172" s="16" t="s">
        <v>11376</v>
      </c>
      <c r="B172" t="s">
        <v>13691</v>
      </c>
      <c r="C172" t="s">
        <v>1348</v>
      </c>
      <c r="D172">
        <v>30</v>
      </c>
      <c r="E172">
        <v>0</v>
      </c>
      <c r="F172">
        <v>22</v>
      </c>
      <c r="G172">
        <v>0</v>
      </c>
    </row>
    <row r="173" spans="1:7" x14ac:dyDescent="0.2">
      <c r="A173" s="16" t="s">
        <v>11376</v>
      </c>
      <c r="B173" t="s">
        <v>13691</v>
      </c>
      <c r="C173" t="s">
        <v>1349</v>
      </c>
      <c r="D173">
        <v>29</v>
      </c>
      <c r="E173">
        <v>0</v>
      </c>
      <c r="F173">
        <v>4</v>
      </c>
      <c r="G173">
        <v>0</v>
      </c>
    </row>
    <row r="174" spans="1:7" x14ac:dyDescent="0.2">
      <c r="A174" s="16" t="s">
        <v>11376</v>
      </c>
      <c r="B174" t="s">
        <v>13691</v>
      </c>
      <c r="C174" t="s">
        <v>1350</v>
      </c>
      <c r="D174">
        <v>93</v>
      </c>
      <c r="E174">
        <v>0</v>
      </c>
      <c r="F174">
        <v>19</v>
      </c>
      <c r="G174">
        <v>0</v>
      </c>
    </row>
    <row r="175" spans="1:7" x14ac:dyDescent="0.2">
      <c r="A175" s="16" t="s">
        <v>11376</v>
      </c>
      <c r="B175" t="s">
        <v>13691</v>
      </c>
      <c r="C175" t="s">
        <v>1351</v>
      </c>
      <c r="D175">
        <v>98</v>
      </c>
      <c r="E175">
        <v>0</v>
      </c>
      <c r="F175">
        <v>52</v>
      </c>
      <c r="G175">
        <v>2</v>
      </c>
    </row>
    <row r="176" spans="1:7" x14ac:dyDescent="0.2">
      <c r="A176" s="16" t="s">
        <v>11376</v>
      </c>
      <c r="B176" t="s">
        <v>13691</v>
      </c>
      <c r="C176" t="s">
        <v>1352</v>
      </c>
      <c r="D176">
        <v>72</v>
      </c>
      <c r="E176">
        <v>0</v>
      </c>
      <c r="F176">
        <v>7</v>
      </c>
      <c r="G176">
        <v>2</v>
      </c>
    </row>
    <row r="177" spans="1:8" x14ac:dyDescent="0.2">
      <c r="A177" s="16" t="s">
        <v>11376</v>
      </c>
      <c r="B177" t="s">
        <v>13691</v>
      </c>
      <c r="C177" t="s">
        <v>1340</v>
      </c>
      <c r="D177">
        <v>15</v>
      </c>
      <c r="E177">
        <v>0</v>
      </c>
      <c r="F177">
        <v>3</v>
      </c>
      <c r="G177">
        <v>0</v>
      </c>
    </row>
    <row r="178" spans="1:8" x14ac:dyDescent="0.2">
      <c r="A178" s="16" t="s">
        <v>11376</v>
      </c>
      <c r="B178" t="s">
        <v>13691</v>
      </c>
      <c r="C178" t="s">
        <v>1338</v>
      </c>
      <c r="D178">
        <v>39</v>
      </c>
      <c r="E178">
        <v>0</v>
      </c>
      <c r="F178">
        <v>30</v>
      </c>
      <c r="G178">
        <v>0</v>
      </c>
    </row>
    <row r="179" spans="1:8" x14ac:dyDescent="0.2">
      <c r="A179" s="16" t="s">
        <v>11376</v>
      </c>
      <c r="B179" t="s">
        <v>13691</v>
      </c>
      <c r="C179" t="s">
        <v>1355</v>
      </c>
      <c r="D179">
        <v>59</v>
      </c>
      <c r="E179">
        <v>0</v>
      </c>
      <c r="F179">
        <v>11</v>
      </c>
      <c r="G179">
        <v>0</v>
      </c>
    </row>
    <row r="180" spans="1:8" x14ac:dyDescent="0.2">
      <c r="D180" s="17">
        <f t="shared" ref="D180:G180" si="6">SUM(D150:D179)</f>
        <v>1782</v>
      </c>
      <c r="E180" s="17">
        <f>SUM(E150:E179)</f>
        <v>0</v>
      </c>
      <c r="F180" s="17">
        <f t="shared" si="6"/>
        <v>521</v>
      </c>
      <c r="G180" s="17">
        <f t="shared" si="6"/>
        <v>20</v>
      </c>
      <c r="H180" s="17" t="s">
        <v>13693</v>
      </c>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TableS1</vt:lpstr>
      <vt:lpstr>TableS2</vt:lpstr>
      <vt:lpstr>TableS3</vt:lpstr>
      <vt:lpstr>TableS4</vt:lpstr>
      <vt:lpstr>TableS5</vt:lpstr>
      <vt:lpstr>TableS6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Andam, Cheryl P</dc:creator>
  <cp:lastModifiedBy>Andam, Cheryl P</cp:lastModifiedBy>
  <dcterms:created xsi:type="dcterms:W3CDTF">2024-09-12T14:52:32Z</dcterms:created>
  <dcterms:modified xsi:type="dcterms:W3CDTF">2025-01-25T07:57:47Z</dcterms:modified>
</cp:coreProperties>
</file>