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<sst xmlns="http://schemas.openxmlformats.org/spreadsheetml/2006/main" count="289" uniqueCount="218">
  <si>
    <r>
      <rPr>
        <sz val="11"/>
        <color theme="1"/>
        <rFont val="Times New Roman"/>
        <charset val="134"/>
      </rPr>
      <t xml:space="preserve">Table S4 the classification data for the homologous genes between sea buckthorn and </t>
    </r>
    <r>
      <rPr>
        <i/>
        <sz val="11"/>
        <color theme="1"/>
        <rFont val="Times New Roman"/>
        <charset val="134"/>
      </rPr>
      <t>Arabidopsis</t>
    </r>
  </si>
  <si>
    <t>Gene Name</t>
  </si>
  <si>
    <t>Gene ID</t>
  </si>
  <si>
    <r>
      <rPr>
        <sz val="11"/>
        <color theme="1"/>
        <rFont val="Times New Roman"/>
        <charset val="134"/>
      </rPr>
      <t xml:space="preserve">Orthologous in </t>
    </r>
    <r>
      <rPr>
        <i/>
        <sz val="11"/>
        <color theme="1"/>
        <rFont val="Times New Roman"/>
        <charset val="134"/>
      </rPr>
      <t>Arabidopsis</t>
    </r>
  </si>
  <si>
    <t>HrPOD1</t>
  </si>
  <si>
    <t>Hiprha1gene18294</t>
  </si>
  <si>
    <t>AtPrx24</t>
  </si>
  <si>
    <t>AT2G39040</t>
  </si>
  <si>
    <t>HrPOD2</t>
  </si>
  <si>
    <t>Hiprha1gene10196</t>
  </si>
  <si>
    <t>AtPrx40</t>
  </si>
  <si>
    <t>AT4G16270</t>
  </si>
  <si>
    <t>HrPOD3</t>
  </si>
  <si>
    <t>Hiprha1gene12018</t>
  </si>
  <si>
    <t>AtPrx47</t>
  </si>
  <si>
    <t>AT4G33420</t>
  </si>
  <si>
    <t>HrPOD4</t>
  </si>
  <si>
    <t>Hiprha1gene21437</t>
  </si>
  <si>
    <t>AtPrx59</t>
  </si>
  <si>
    <t>AT5G19890</t>
  </si>
  <si>
    <t>HrPOD5</t>
  </si>
  <si>
    <t>Hiprha1gene25643</t>
  </si>
  <si>
    <t>AtPrx52</t>
  </si>
  <si>
    <t>AT5G05340</t>
  </si>
  <si>
    <t>HrPOD6</t>
  </si>
  <si>
    <t>Hiprha1gene25224</t>
  </si>
  <si>
    <t>AtPrx65</t>
  </si>
  <si>
    <t>AT5G47000</t>
  </si>
  <si>
    <t>HrPOD7</t>
  </si>
  <si>
    <t>Hiprha1gene25177</t>
  </si>
  <si>
    <t>AtPrx16</t>
  </si>
  <si>
    <t>AT2G18980</t>
  </si>
  <si>
    <t>HrPOD8</t>
  </si>
  <si>
    <t>Hiprha1gene24839</t>
  </si>
  <si>
    <t>AtPrx67</t>
  </si>
  <si>
    <t>AT5G58390</t>
  </si>
  <si>
    <t>HrPOD9</t>
  </si>
  <si>
    <t>Hiprha1gene02770</t>
  </si>
  <si>
    <t>AtPrx27</t>
  </si>
  <si>
    <t>AT3G01190</t>
  </si>
  <si>
    <t>HrPOD10</t>
  </si>
  <si>
    <t>Hiprha1gene02882</t>
  </si>
  <si>
    <t>AtPrx3</t>
  </si>
  <si>
    <t>AT1G05260</t>
  </si>
  <si>
    <t>HrPOD11</t>
  </si>
  <si>
    <t>Hiprha1gene06673</t>
  </si>
  <si>
    <t>AtPrx7</t>
  </si>
  <si>
    <t>AT1G30870</t>
  </si>
  <si>
    <t>HrPOD12</t>
  </si>
  <si>
    <t>Hiprha1gene06161</t>
  </si>
  <si>
    <t>AtPrx31</t>
  </si>
  <si>
    <t>AT3G28200</t>
  </si>
  <si>
    <t>HrPOD13</t>
  </si>
  <si>
    <t>Hiprha1gene07056</t>
  </si>
  <si>
    <t>HrPOD14</t>
  </si>
  <si>
    <t>Hiprha1gene11594</t>
  </si>
  <si>
    <t>AtPrx12</t>
  </si>
  <si>
    <t>AT1G71695</t>
  </si>
  <si>
    <t>HrPOD15</t>
  </si>
  <si>
    <t>Hiprha1gene20705</t>
  </si>
  <si>
    <t>AtPrx20</t>
  </si>
  <si>
    <t>AT2G35380</t>
  </si>
  <si>
    <t>HrPOD16</t>
  </si>
  <si>
    <t>Hiprha1gene20703</t>
  </si>
  <si>
    <t>HrPOD17</t>
  </si>
  <si>
    <t>Hiprha1gene20457</t>
  </si>
  <si>
    <t>HrPOD18</t>
  </si>
  <si>
    <t>Hiprha1gene20222</t>
  </si>
  <si>
    <t>AtPrx63</t>
  </si>
  <si>
    <t>AT5G40150</t>
  </si>
  <si>
    <t>HrPOD19</t>
  </si>
  <si>
    <t>Hiprha1gene25722</t>
  </si>
  <si>
    <t>HrPOD20</t>
  </si>
  <si>
    <t>Hiprha1gene25882</t>
  </si>
  <si>
    <t>AtPrx29</t>
  </si>
  <si>
    <t>AT3G17070</t>
  </si>
  <si>
    <t>HrPOD21</t>
  </si>
  <si>
    <t>Hiprha1gene30494</t>
  </si>
  <si>
    <t>AtPrx57</t>
  </si>
  <si>
    <t>AT5G17820</t>
  </si>
  <si>
    <t>HrPOD22</t>
  </si>
  <si>
    <t>Hiprha1gene30618</t>
  </si>
  <si>
    <t>AtPrx17</t>
  </si>
  <si>
    <t>AT2G22420</t>
  </si>
  <si>
    <t>HrPOD23</t>
  </si>
  <si>
    <t>Hiprha1gene30336</t>
  </si>
  <si>
    <t>AtPrx66</t>
  </si>
  <si>
    <t>AT5G51890</t>
  </si>
  <si>
    <t>HrPOD24</t>
  </si>
  <si>
    <t>Hiprha1gene16400</t>
  </si>
  <si>
    <t>AtPrx43</t>
  </si>
  <si>
    <t>AT4G25980</t>
  </si>
  <si>
    <t>HrPOD25</t>
  </si>
  <si>
    <t>Hiprha1gene24476</t>
  </si>
  <si>
    <t>AtPrx46</t>
  </si>
  <si>
    <t>AT4G31760</t>
  </si>
  <si>
    <t>HrPOD26</t>
  </si>
  <si>
    <t>Hiprha1gene14204</t>
  </si>
  <si>
    <t>HrPOD27</t>
  </si>
  <si>
    <t>Hiprha1gene17609</t>
  </si>
  <si>
    <t>HrPOD28</t>
  </si>
  <si>
    <t>Hiprha1gene23427</t>
  </si>
  <si>
    <t>HrPOD29</t>
  </si>
  <si>
    <t>Hiprha1gene15643</t>
  </si>
  <si>
    <t>AtPrx51</t>
  </si>
  <si>
    <t>AT4G37530</t>
  </si>
  <si>
    <t>HrPOD30</t>
  </si>
  <si>
    <t>Hiprha1gene03879</t>
  </si>
  <si>
    <t>AtPrx64</t>
  </si>
  <si>
    <t>AT5G42180</t>
  </si>
  <si>
    <t>HrPOD31</t>
  </si>
  <si>
    <t>Hiprha1gene09273</t>
  </si>
  <si>
    <t>AtPrx9</t>
  </si>
  <si>
    <t>AT1G44970</t>
  </si>
  <si>
    <t>HrPOD32</t>
  </si>
  <si>
    <t>Hiprha1gene26048</t>
  </si>
  <si>
    <t>AtPrx72</t>
  </si>
  <si>
    <t>AT5G66390</t>
  </si>
  <si>
    <t>HrPOD33</t>
  </si>
  <si>
    <t>Hiprha1gene07432</t>
  </si>
  <si>
    <t>HrPOD34</t>
  </si>
  <si>
    <t>Hiprha1gene07434</t>
  </si>
  <si>
    <t>HrPOD35</t>
  </si>
  <si>
    <t>Hiprha1gene07431</t>
  </si>
  <si>
    <t>HrPOD36</t>
  </si>
  <si>
    <t>Hiprha1gene07433</t>
  </si>
  <si>
    <t>HrPOD37</t>
  </si>
  <si>
    <t>Hiprha1gene23815</t>
  </si>
  <si>
    <t>HrPOD38</t>
  </si>
  <si>
    <t>Hiprha1gene16242</t>
  </si>
  <si>
    <t>AtPrx11</t>
  </si>
  <si>
    <t>AT1G68850</t>
  </si>
  <si>
    <t>HrPOD39</t>
  </si>
  <si>
    <t>Hiprha1gene11510</t>
  </si>
  <si>
    <t>AtPrx61</t>
  </si>
  <si>
    <t>AT5G24070</t>
  </si>
  <si>
    <t>HrPOD40</t>
  </si>
  <si>
    <t>Hiprha1gene15474</t>
  </si>
  <si>
    <t>AtPrx19</t>
  </si>
  <si>
    <t>AT2G34060</t>
  </si>
  <si>
    <t>HrPOD41</t>
  </si>
  <si>
    <t>Hiprha1gene15489</t>
  </si>
  <si>
    <t>HrPOD42</t>
  </si>
  <si>
    <t>Hiprha1gene17474</t>
  </si>
  <si>
    <t>HrPOD43</t>
  </si>
  <si>
    <t>Hiprha1gene16519</t>
  </si>
  <si>
    <t>HrPOD44</t>
  </si>
  <si>
    <t>Hiprha1gene16562</t>
  </si>
  <si>
    <t>AtPrx42</t>
  </si>
  <si>
    <t>AT4G21960</t>
  </si>
  <si>
    <t>HrPOD45</t>
  </si>
  <si>
    <t>Hiprha1gene20941</t>
  </si>
  <si>
    <t>HrPOD46</t>
  </si>
  <si>
    <t>Hiprha1gene17208</t>
  </si>
  <si>
    <t>AtPrx48</t>
  </si>
  <si>
    <t>AT4G33870</t>
  </si>
  <si>
    <t>HrPOD47</t>
  </si>
  <si>
    <t>Hiprha1gene16931</t>
  </si>
  <si>
    <t>HrPOD48</t>
  </si>
  <si>
    <t>Hiprha1gene05714</t>
  </si>
  <si>
    <t>HrPOD49</t>
  </si>
  <si>
    <t>Hiprha1gene05632</t>
  </si>
  <si>
    <t>HrPOD50</t>
  </si>
  <si>
    <t>Hiprha1gene18902</t>
  </si>
  <si>
    <t>HrPOD51</t>
  </si>
  <si>
    <t>Hiprha1gene25338</t>
  </si>
  <si>
    <t>AtPrx25</t>
  </si>
  <si>
    <t>AT2G41480</t>
  </si>
  <si>
    <t>HrPOD52</t>
  </si>
  <si>
    <t>Hiprha1gene19524</t>
  </si>
  <si>
    <t>AtPrx55</t>
  </si>
  <si>
    <t>AT5G14130</t>
  </si>
  <si>
    <t>HrPOD53</t>
  </si>
  <si>
    <t>Hiprha1gene05186</t>
  </si>
  <si>
    <t>HrPOD54</t>
  </si>
  <si>
    <t>Hiprha1gene22497</t>
  </si>
  <si>
    <t>HrPOD55</t>
  </si>
  <si>
    <t>Hiprha1gene07777</t>
  </si>
  <si>
    <t>HrPOD56</t>
  </si>
  <si>
    <t>Hiprha1gene01972</t>
  </si>
  <si>
    <t>HrPOD57</t>
  </si>
  <si>
    <t>Hiprha1gene02022</t>
  </si>
  <si>
    <t>AtPrx10</t>
  </si>
  <si>
    <t>AT1G49570</t>
  </si>
  <si>
    <t>HrPOD58</t>
  </si>
  <si>
    <t>Hiprha1gene04454</t>
  </si>
  <si>
    <t>AtPrx68</t>
  </si>
  <si>
    <t>AT5G58400</t>
  </si>
  <si>
    <t>HrPOD59</t>
  </si>
  <si>
    <t>Hiprha1gene04498</t>
  </si>
  <si>
    <t>HrPOD60</t>
  </si>
  <si>
    <t>Hiprha1gene04471</t>
  </si>
  <si>
    <t>HrPOD61</t>
  </si>
  <si>
    <t>Hiprha1gene04472</t>
  </si>
  <si>
    <t>HrPOD62</t>
  </si>
  <si>
    <t>Hiprha1gene14857</t>
  </si>
  <si>
    <t>HrPOD63</t>
  </si>
  <si>
    <t>Hiprha1gene14769</t>
  </si>
  <si>
    <t>HrPOD64</t>
  </si>
  <si>
    <t>Hiprha1gene27357</t>
  </si>
  <si>
    <t>HrPOD65</t>
  </si>
  <si>
    <t>Hiprha1gene11204</t>
  </si>
  <si>
    <t>AtPrx21</t>
  </si>
  <si>
    <t>AT2G37130</t>
  </si>
  <si>
    <t>HrPOD66</t>
  </si>
  <si>
    <t>Hiprha1gene10673</t>
  </si>
  <si>
    <t>HrPOD67</t>
  </si>
  <si>
    <t>Hiprha1gene10736</t>
  </si>
  <si>
    <t>HrPOD68</t>
  </si>
  <si>
    <t>Hiprha1gene10476</t>
  </si>
  <si>
    <t>HrPOD69</t>
  </si>
  <si>
    <t>Hiprha1gene29937</t>
  </si>
  <si>
    <t>HrPOD70</t>
  </si>
  <si>
    <t>Hiprha1gene18002</t>
  </si>
  <si>
    <t>HrPOD71</t>
  </si>
  <si>
    <t>Hiprha1gene09606</t>
  </si>
  <si>
    <t>AtPrx5</t>
  </si>
  <si>
    <t>AT1G14550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</si>
</sst>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i/>
      <sz val="11"/>
      <color theme="1"/>
      <name val="Times New Roman"/>
      <charset val="134"/>
    </font>
    <font>
      <i/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3"/>
  <sheetViews>
    <sheetView tabSelected="1" workbookViewId="0">
      <selection activeCell="H10" sqref="H10"/>
    </sheetView>
  </sheetViews>
  <sheetFormatPr defaultColWidth="13.2727272727273" defaultRowHeight="14" outlineLevelCol="3"/>
  <cols>
    <col min="1" max="1" width="16.7272727272727" style="1" customWidth="1"/>
    <col min="2" max="2" width="26.3636363636364" style="1" customWidth="1"/>
    <col min="3" max="3" width="26.2727272727273" style="1" customWidth="1"/>
    <col min="4" max="4" width="16.7272727272727" style="1" customWidth="1"/>
    <col min="5" max="16379" width="13.2727272727273" style="1" customWidth="1"/>
    <col min="16380" max="16384" width="13.2727272727273" style="1"/>
  </cols>
  <sheetData>
    <row r="1" spans="1:1">
      <c r="A1" s="1" t="s">
        <v>0</v>
      </c>
    </row>
    <row r="2" s="1" customFormat="1" ht="15" customHeight="1" spans="1:4">
      <c r="A2" s="2" t="s">
        <v>1</v>
      </c>
      <c r="B2" s="3" t="s">
        <v>2</v>
      </c>
      <c r="C2" s="4" t="s">
        <v>3</v>
      </c>
      <c r="D2" s="5" t="s">
        <v>2</v>
      </c>
    </row>
    <row r="3" s="1" customFormat="1" spans="1:4">
      <c r="A3" s="6" t="s">
        <v>4</v>
      </c>
      <c r="B3" s="7" t="s">
        <v>5</v>
      </c>
      <c r="C3" s="6" t="s">
        <v>6</v>
      </c>
      <c r="D3" s="7" t="s">
        <v>7</v>
      </c>
    </row>
    <row r="4" s="1" customFormat="1" spans="1:4">
      <c r="A4" s="6" t="s">
        <v>8</v>
      </c>
      <c r="B4" s="7" t="s">
        <v>9</v>
      </c>
      <c r="C4" s="6" t="s">
        <v>10</v>
      </c>
      <c r="D4" s="7" t="s">
        <v>11</v>
      </c>
    </row>
    <row r="5" s="1" customFormat="1" spans="1:4">
      <c r="A5" s="6" t="s">
        <v>12</v>
      </c>
      <c r="B5" s="7" t="s">
        <v>13</v>
      </c>
      <c r="C5" s="6" t="s">
        <v>14</v>
      </c>
      <c r="D5" s="7" t="s">
        <v>15</v>
      </c>
    </row>
    <row r="6" s="1" customFormat="1" spans="1:4">
      <c r="A6" s="6" t="s">
        <v>16</v>
      </c>
      <c r="B6" s="7" t="s">
        <v>17</v>
      </c>
      <c r="C6" s="6" t="s">
        <v>18</v>
      </c>
      <c r="D6" s="7" t="s">
        <v>19</v>
      </c>
    </row>
    <row r="7" s="1" customFormat="1" spans="1:4">
      <c r="A7" s="6" t="s">
        <v>20</v>
      </c>
      <c r="B7" s="7" t="s">
        <v>21</v>
      </c>
      <c r="C7" s="6" t="s">
        <v>22</v>
      </c>
      <c r="D7" s="7" t="s">
        <v>23</v>
      </c>
    </row>
    <row r="8" s="1" customFormat="1" spans="1:4">
      <c r="A8" s="6" t="s">
        <v>24</v>
      </c>
      <c r="B8" s="7" t="s">
        <v>25</v>
      </c>
      <c r="C8" s="6" t="s">
        <v>26</v>
      </c>
      <c r="D8" s="7" t="s">
        <v>27</v>
      </c>
    </row>
    <row r="9" s="1" customFormat="1" spans="1:4">
      <c r="A9" s="6" t="s">
        <v>28</v>
      </c>
      <c r="B9" s="7" t="s">
        <v>29</v>
      </c>
      <c r="C9" s="6" t="s">
        <v>30</v>
      </c>
      <c r="D9" s="7" t="s">
        <v>31</v>
      </c>
    </row>
    <row r="10" s="1" customFormat="1" spans="1:4">
      <c r="A10" s="6" t="s">
        <v>32</v>
      </c>
      <c r="B10" s="7" t="s">
        <v>33</v>
      </c>
      <c r="C10" s="6" t="s">
        <v>34</v>
      </c>
      <c r="D10" s="7" t="s">
        <v>35</v>
      </c>
    </row>
    <row r="11" s="1" customFormat="1" spans="1:4">
      <c r="A11" s="6" t="s">
        <v>36</v>
      </c>
      <c r="B11" s="7" t="s">
        <v>37</v>
      </c>
      <c r="C11" s="6" t="s">
        <v>38</v>
      </c>
      <c r="D11" s="7" t="s">
        <v>39</v>
      </c>
    </row>
    <row r="12" s="1" customFormat="1" spans="1:4">
      <c r="A12" s="6" t="s">
        <v>40</v>
      </c>
      <c r="B12" s="7" t="s">
        <v>41</v>
      </c>
      <c r="C12" s="6" t="s">
        <v>42</v>
      </c>
      <c r="D12" s="7" t="s">
        <v>43</v>
      </c>
    </row>
    <row r="13" s="1" customFormat="1" spans="1:4">
      <c r="A13" s="6" t="s">
        <v>44</v>
      </c>
      <c r="B13" s="7" t="s">
        <v>45</v>
      </c>
      <c r="C13" s="6" t="s">
        <v>46</v>
      </c>
      <c r="D13" s="7" t="s">
        <v>47</v>
      </c>
    </row>
    <row r="14" s="1" customFormat="1" spans="1:4">
      <c r="A14" s="6" t="s">
        <v>48</v>
      </c>
      <c r="B14" s="7" t="s">
        <v>49</v>
      </c>
      <c r="C14" s="6" t="s">
        <v>50</v>
      </c>
      <c r="D14" s="7" t="s">
        <v>51</v>
      </c>
    </row>
    <row r="15" s="1" customFormat="1" spans="1:4">
      <c r="A15" s="6" t="s">
        <v>52</v>
      </c>
      <c r="B15" s="7" t="s">
        <v>53</v>
      </c>
      <c r="C15" s="6" t="s">
        <v>22</v>
      </c>
      <c r="D15" s="7" t="s">
        <v>23</v>
      </c>
    </row>
    <row r="16" s="1" customFormat="1" spans="1:4">
      <c r="A16" s="6" t="s">
        <v>54</v>
      </c>
      <c r="B16" s="7" t="s">
        <v>55</v>
      </c>
      <c r="C16" s="6" t="s">
        <v>56</v>
      </c>
      <c r="D16" s="7" t="s">
        <v>57</v>
      </c>
    </row>
    <row r="17" s="1" customFormat="1" spans="1:4">
      <c r="A17" s="6" t="s">
        <v>58</v>
      </c>
      <c r="B17" s="7" t="s">
        <v>59</v>
      </c>
      <c r="C17" s="6" t="s">
        <v>60</v>
      </c>
      <c r="D17" s="7" t="s">
        <v>61</v>
      </c>
    </row>
    <row r="18" s="1" customFormat="1" spans="1:4">
      <c r="A18" s="6" t="s">
        <v>62</v>
      </c>
      <c r="B18" s="7" t="s">
        <v>63</v>
      </c>
      <c r="C18" s="6" t="s">
        <v>60</v>
      </c>
      <c r="D18" s="7" t="s">
        <v>61</v>
      </c>
    </row>
    <row r="19" s="1" customFormat="1" spans="1:4">
      <c r="A19" s="6" t="s">
        <v>64</v>
      </c>
      <c r="B19" s="7" t="s">
        <v>65</v>
      </c>
      <c r="C19" s="6" t="s">
        <v>42</v>
      </c>
      <c r="D19" s="7" t="s">
        <v>43</v>
      </c>
    </row>
    <row r="20" s="1" customFormat="1" spans="1:4">
      <c r="A20" s="6" t="s">
        <v>66</v>
      </c>
      <c r="B20" s="7" t="s">
        <v>67</v>
      </c>
      <c r="C20" s="6" t="s">
        <v>68</v>
      </c>
      <c r="D20" s="7" t="s">
        <v>69</v>
      </c>
    </row>
    <row r="21" s="1" customFormat="1" spans="1:4">
      <c r="A21" s="6" t="s">
        <v>70</v>
      </c>
      <c r="B21" s="7" t="s">
        <v>71</v>
      </c>
      <c r="C21" s="6" t="s">
        <v>30</v>
      </c>
      <c r="D21" s="7" t="s">
        <v>31</v>
      </c>
    </row>
    <row r="22" s="1" customFormat="1" spans="1:4">
      <c r="A22" s="6" t="s">
        <v>72</v>
      </c>
      <c r="B22" s="7" t="s">
        <v>73</v>
      </c>
      <c r="C22" s="6" t="s">
        <v>74</v>
      </c>
      <c r="D22" s="7" t="s">
        <v>75</v>
      </c>
    </row>
    <row r="23" s="1" customFormat="1" spans="1:4">
      <c r="A23" s="6" t="s">
        <v>76</v>
      </c>
      <c r="B23" s="7" t="s">
        <v>77</v>
      </c>
      <c r="C23" s="6" t="s">
        <v>78</v>
      </c>
      <c r="D23" s="7" t="s">
        <v>79</v>
      </c>
    </row>
    <row r="24" s="1" customFormat="1" spans="1:4">
      <c r="A24" s="6" t="s">
        <v>80</v>
      </c>
      <c r="B24" s="7" t="s">
        <v>81</v>
      </c>
      <c r="C24" s="6" t="s">
        <v>82</v>
      </c>
      <c r="D24" s="7" t="s">
        <v>83</v>
      </c>
    </row>
    <row r="25" s="1" customFormat="1" spans="1:4">
      <c r="A25" s="6" t="s">
        <v>84</v>
      </c>
      <c r="B25" s="7" t="s">
        <v>85</v>
      </c>
      <c r="C25" s="6" t="s">
        <v>86</v>
      </c>
      <c r="D25" s="7" t="s">
        <v>87</v>
      </c>
    </row>
    <row r="26" s="1" customFormat="1" spans="1:4">
      <c r="A26" s="6" t="s">
        <v>88</v>
      </c>
      <c r="B26" s="7" t="s">
        <v>89</v>
      </c>
      <c r="C26" s="6" t="s">
        <v>90</v>
      </c>
      <c r="D26" s="7" t="s">
        <v>91</v>
      </c>
    </row>
    <row r="27" s="1" customFormat="1" spans="1:4">
      <c r="A27" s="6" t="s">
        <v>92</v>
      </c>
      <c r="B27" s="7" t="s">
        <v>93</v>
      </c>
      <c r="C27" s="6" t="s">
        <v>94</v>
      </c>
      <c r="D27" s="7" t="s">
        <v>95</v>
      </c>
    </row>
    <row r="28" s="1" customFormat="1" spans="1:4">
      <c r="A28" s="6" t="s">
        <v>96</v>
      </c>
      <c r="B28" s="7" t="s">
        <v>97</v>
      </c>
      <c r="C28" s="6" t="s">
        <v>14</v>
      </c>
      <c r="D28" s="7" t="s">
        <v>15</v>
      </c>
    </row>
    <row r="29" s="1" customFormat="1" spans="1:4">
      <c r="A29" s="6" t="s">
        <v>98</v>
      </c>
      <c r="B29" s="7" t="s">
        <v>99</v>
      </c>
      <c r="C29" s="6" t="s">
        <v>68</v>
      </c>
      <c r="D29" s="7" t="s">
        <v>69</v>
      </c>
    </row>
    <row r="30" s="1" customFormat="1" spans="1:4">
      <c r="A30" s="6" t="s">
        <v>100</v>
      </c>
      <c r="B30" s="7" t="s">
        <v>101</v>
      </c>
      <c r="C30" s="6" t="s">
        <v>42</v>
      </c>
      <c r="D30" s="7" t="s">
        <v>43</v>
      </c>
    </row>
    <row r="31" s="1" customFormat="1" spans="1:4">
      <c r="A31" s="6" t="s">
        <v>102</v>
      </c>
      <c r="B31" s="7" t="s">
        <v>103</v>
      </c>
      <c r="C31" s="6" t="s">
        <v>104</v>
      </c>
      <c r="D31" s="7" t="s">
        <v>105</v>
      </c>
    </row>
    <row r="32" s="1" customFormat="1" spans="1:4">
      <c r="A32" s="6" t="s">
        <v>106</v>
      </c>
      <c r="B32" s="7" t="s">
        <v>107</v>
      </c>
      <c r="C32" s="6" t="s">
        <v>108</v>
      </c>
      <c r="D32" s="7" t="s">
        <v>109</v>
      </c>
    </row>
    <row r="33" s="1" customFormat="1" spans="1:4">
      <c r="A33" s="6" t="s">
        <v>110</v>
      </c>
      <c r="B33" s="7" t="s">
        <v>111</v>
      </c>
      <c r="C33" s="6" t="s">
        <v>112</v>
      </c>
      <c r="D33" s="7" t="s">
        <v>113</v>
      </c>
    </row>
    <row r="34" s="1" customFormat="1" spans="1:4">
      <c r="A34" s="6" t="s">
        <v>114</v>
      </c>
      <c r="B34" s="7" t="s">
        <v>115</v>
      </c>
      <c r="C34" s="6" t="s">
        <v>116</v>
      </c>
      <c r="D34" s="7" t="s">
        <v>117</v>
      </c>
    </row>
    <row r="35" s="1" customFormat="1" spans="1:4">
      <c r="A35" s="6" t="s">
        <v>118</v>
      </c>
      <c r="B35" s="7" t="s">
        <v>119</v>
      </c>
      <c r="C35" s="6" t="s">
        <v>14</v>
      </c>
      <c r="D35" s="7" t="s">
        <v>15</v>
      </c>
    </row>
    <row r="36" s="1" customFormat="1" spans="1:4">
      <c r="A36" s="6" t="s">
        <v>120</v>
      </c>
      <c r="B36" s="7" t="s">
        <v>121</v>
      </c>
      <c r="C36" s="6" t="s">
        <v>14</v>
      </c>
      <c r="D36" s="7" t="s">
        <v>15</v>
      </c>
    </row>
    <row r="37" s="1" customFormat="1" spans="1:4">
      <c r="A37" s="6" t="s">
        <v>122</v>
      </c>
      <c r="B37" s="7" t="s">
        <v>123</v>
      </c>
      <c r="C37" s="6" t="s">
        <v>14</v>
      </c>
      <c r="D37" s="7" t="s">
        <v>15</v>
      </c>
    </row>
    <row r="38" s="1" customFormat="1" spans="1:4">
      <c r="A38" s="6" t="s">
        <v>124</v>
      </c>
      <c r="B38" s="7" t="s">
        <v>125</v>
      </c>
      <c r="C38" s="6" t="s">
        <v>14</v>
      </c>
      <c r="D38" s="7" t="s">
        <v>15</v>
      </c>
    </row>
    <row r="39" s="1" customFormat="1" spans="1:4">
      <c r="A39" s="6" t="s">
        <v>126</v>
      </c>
      <c r="B39" s="7" t="s">
        <v>127</v>
      </c>
      <c r="C39" s="6" t="s">
        <v>30</v>
      </c>
      <c r="D39" s="7" t="s">
        <v>31</v>
      </c>
    </row>
    <row r="40" s="1" customFormat="1" spans="1:4">
      <c r="A40" s="6" t="s">
        <v>128</v>
      </c>
      <c r="B40" s="7" t="s">
        <v>129</v>
      </c>
      <c r="C40" s="6" t="s">
        <v>130</v>
      </c>
      <c r="D40" s="7" t="s">
        <v>131</v>
      </c>
    </row>
    <row r="41" s="1" customFormat="1" spans="1:4">
      <c r="A41" s="6" t="s">
        <v>132</v>
      </c>
      <c r="B41" s="7" t="s">
        <v>133</v>
      </c>
      <c r="C41" s="6" t="s">
        <v>134</v>
      </c>
      <c r="D41" s="7" t="s">
        <v>135</v>
      </c>
    </row>
    <row r="42" s="1" customFormat="1" spans="1:4">
      <c r="A42" s="6" t="s">
        <v>136</v>
      </c>
      <c r="B42" s="7" t="s">
        <v>137</v>
      </c>
      <c r="C42" s="6" t="s">
        <v>138</v>
      </c>
      <c r="D42" s="7" t="s">
        <v>139</v>
      </c>
    </row>
    <row r="43" s="1" customFormat="1" spans="1:4">
      <c r="A43" s="6" t="s">
        <v>140</v>
      </c>
      <c r="B43" s="7" t="s">
        <v>141</v>
      </c>
      <c r="C43" s="6" t="s">
        <v>38</v>
      </c>
      <c r="D43" s="7" t="s">
        <v>39</v>
      </c>
    </row>
    <row r="44" s="1" customFormat="1" spans="1:4">
      <c r="A44" s="6" t="s">
        <v>142</v>
      </c>
      <c r="B44" s="7" t="s">
        <v>143</v>
      </c>
      <c r="C44" s="6" t="s">
        <v>10</v>
      </c>
      <c r="D44" s="7" t="s">
        <v>11</v>
      </c>
    </row>
    <row r="45" s="1" customFormat="1" spans="1:4">
      <c r="A45" s="6" t="s">
        <v>144</v>
      </c>
      <c r="B45" s="7" t="s">
        <v>145</v>
      </c>
      <c r="C45" s="6" t="s">
        <v>38</v>
      </c>
      <c r="D45" s="7" t="s">
        <v>39</v>
      </c>
    </row>
    <row r="46" s="1" customFormat="1" spans="1:4">
      <c r="A46" s="6" t="s">
        <v>146</v>
      </c>
      <c r="B46" s="7" t="s">
        <v>147</v>
      </c>
      <c r="C46" s="6" t="s">
        <v>148</v>
      </c>
      <c r="D46" s="7" t="s">
        <v>149</v>
      </c>
    </row>
    <row r="47" s="1" customFormat="1" spans="1:4">
      <c r="A47" s="6" t="s">
        <v>150</v>
      </c>
      <c r="B47" s="7" t="s">
        <v>151</v>
      </c>
      <c r="C47" s="6" t="s">
        <v>46</v>
      </c>
      <c r="D47" s="7" t="s">
        <v>47</v>
      </c>
    </row>
    <row r="48" s="1" customFormat="1" spans="1:4">
      <c r="A48" s="6" t="s">
        <v>152</v>
      </c>
      <c r="B48" s="7" t="s">
        <v>153</v>
      </c>
      <c r="C48" s="6" t="s">
        <v>154</v>
      </c>
      <c r="D48" s="7" t="s">
        <v>155</v>
      </c>
    </row>
    <row r="49" s="1" customFormat="1" spans="1:4">
      <c r="A49" s="6" t="s">
        <v>156</v>
      </c>
      <c r="B49" s="7" t="s">
        <v>157</v>
      </c>
      <c r="C49" s="6" t="s">
        <v>6</v>
      </c>
      <c r="D49" s="7" t="s">
        <v>7</v>
      </c>
    </row>
    <row r="50" s="1" customFormat="1" spans="1:4">
      <c r="A50" s="6" t="s">
        <v>158</v>
      </c>
      <c r="B50" s="7" t="s">
        <v>159</v>
      </c>
      <c r="C50" s="6" t="s">
        <v>22</v>
      </c>
      <c r="D50" s="7" t="s">
        <v>23</v>
      </c>
    </row>
    <row r="51" s="1" customFormat="1" spans="1:4">
      <c r="A51" s="6" t="s">
        <v>160</v>
      </c>
      <c r="B51" s="7" t="s">
        <v>161</v>
      </c>
      <c r="C51" s="6" t="s">
        <v>112</v>
      </c>
      <c r="D51" s="7" t="s">
        <v>113</v>
      </c>
    </row>
    <row r="52" s="1" customFormat="1" spans="1:4">
      <c r="A52" s="6" t="s">
        <v>162</v>
      </c>
      <c r="B52" s="7" t="s">
        <v>163</v>
      </c>
      <c r="C52" s="6" t="s">
        <v>26</v>
      </c>
      <c r="D52" s="7" t="s">
        <v>27</v>
      </c>
    </row>
    <row r="53" s="1" customFormat="1" spans="1:4">
      <c r="A53" s="6" t="s">
        <v>164</v>
      </c>
      <c r="B53" s="7" t="s">
        <v>165</v>
      </c>
      <c r="C53" s="6" t="s">
        <v>166</v>
      </c>
      <c r="D53" s="7" t="s">
        <v>167</v>
      </c>
    </row>
    <row r="54" s="1" customFormat="1" spans="1:4">
      <c r="A54" s="6" t="s">
        <v>168</v>
      </c>
      <c r="B54" s="7" t="s">
        <v>169</v>
      </c>
      <c r="C54" s="6" t="s">
        <v>170</v>
      </c>
      <c r="D54" s="7" t="s">
        <v>171</v>
      </c>
    </row>
    <row r="55" s="1" customFormat="1" spans="1:4">
      <c r="A55" s="6" t="s">
        <v>172</v>
      </c>
      <c r="B55" s="7" t="s">
        <v>173</v>
      </c>
      <c r="C55" s="6" t="s">
        <v>38</v>
      </c>
      <c r="D55" s="7" t="s">
        <v>39</v>
      </c>
    </row>
    <row r="56" s="1" customFormat="1" spans="1:4">
      <c r="A56" s="6" t="s">
        <v>174</v>
      </c>
      <c r="B56" s="7" t="s">
        <v>175</v>
      </c>
      <c r="C56" s="6" t="s">
        <v>22</v>
      </c>
      <c r="D56" s="7" t="s">
        <v>23</v>
      </c>
    </row>
    <row r="57" s="1" customFormat="1" spans="1:4">
      <c r="A57" s="6" t="s">
        <v>176</v>
      </c>
      <c r="B57" s="7" t="s">
        <v>177</v>
      </c>
      <c r="C57" s="6" t="s">
        <v>22</v>
      </c>
      <c r="D57" s="7" t="s">
        <v>23</v>
      </c>
    </row>
    <row r="58" s="1" customFormat="1" spans="1:4">
      <c r="A58" s="6" t="s">
        <v>178</v>
      </c>
      <c r="B58" s="7" t="s">
        <v>179</v>
      </c>
      <c r="C58" s="6" t="s">
        <v>116</v>
      </c>
      <c r="D58" s="7" t="s">
        <v>117</v>
      </c>
    </row>
    <row r="59" s="1" customFormat="1" spans="1:4">
      <c r="A59" s="6" t="s">
        <v>180</v>
      </c>
      <c r="B59" s="7" t="s">
        <v>181</v>
      </c>
      <c r="C59" s="6" t="s">
        <v>182</v>
      </c>
      <c r="D59" s="7" t="s">
        <v>183</v>
      </c>
    </row>
    <row r="60" s="1" customFormat="1" spans="1:4">
      <c r="A60" s="6" t="s">
        <v>184</v>
      </c>
      <c r="B60" s="7" t="s">
        <v>185</v>
      </c>
      <c r="C60" s="6" t="s">
        <v>186</v>
      </c>
      <c r="D60" s="7" t="s">
        <v>187</v>
      </c>
    </row>
    <row r="61" s="1" customFormat="1" spans="1:4">
      <c r="A61" s="6" t="s">
        <v>188</v>
      </c>
      <c r="B61" s="7" t="s">
        <v>189</v>
      </c>
      <c r="C61" s="6" t="s">
        <v>34</v>
      </c>
      <c r="D61" s="7" t="s">
        <v>35</v>
      </c>
    </row>
    <row r="62" s="1" customFormat="1" spans="1:4">
      <c r="A62" s="6" t="s">
        <v>190</v>
      </c>
      <c r="B62" s="7" t="s">
        <v>191</v>
      </c>
      <c r="C62" s="6" t="s">
        <v>14</v>
      </c>
      <c r="D62" s="7" t="s">
        <v>15</v>
      </c>
    </row>
    <row r="63" s="1" customFormat="1" spans="1:4">
      <c r="A63" s="6" t="s">
        <v>192</v>
      </c>
      <c r="B63" s="7" t="s">
        <v>193</v>
      </c>
      <c r="C63" s="6" t="s">
        <v>14</v>
      </c>
      <c r="D63" s="7" t="s">
        <v>15</v>
      </c>
    </row>
    <row r="64" s="1" customFormat="1" spans="1:4">
      <c r="A64" s="6" t="s">
        <v>194</v>
      </c>
      <c r="B64" s="7" t="s">
        <v>195</v>
      </c>
      <c r="C64" s="6" t="s">
        <v>182</v>
      </c>
      <c r="D64" s="7" t="s">
        <v>183</v>
      </c>
    </row>
    <row r="65" s="1" customFormat="1" spans="1:4">
      <c r="A65" s="6" t="s">
        <v>196</v>
      </c>
      <c r="B65" s="7" t="s">
        <v>197</v>
      </c>
      <c r="C65" s="6" t="s">
        <v>56</v>
      </c>
      <c r="D65" s="7" t="s">
        <v>57</v>
      </c>
    </row>
    <row r="66" s="1" customFormat="1" spans="1:4">
      <c r="A66" s="6" t="s">
        <v>198</v>
      </c>
      <c r="B66" s="7" t="s">
        <v>199</v>
      </c>
      <c r="C66" s="6" t="s">
        <v>104</v>
      </c>
      <c r="D66" s="7" t="s">
        <v>105</v>
      </c>
    </row>
    <row r="67" s="1" customFormat="1" spans="1:4">
      <c r="A67" s="6" t="s">
        <v>200</v>
      </c>
      <c r="B67" s="7" t="s">
        <v>201</v>
      </c>
      <c r="C67" s="6" t="s">
        <v>202</v>
      </c>
      <c r="D67" s="7" t="s">
        <v>203</v>
      </c>
    </row>
    <row r="68" s="1" customFormat="1" spans="1:4">
      <c r="A68" s="6" t="s">
        <v>204</v>
      </c>
      <c r="B68" s="7" t="s">
        <v>205</v>
      </c>
      <c r="C68" s="6" t="s">
        <v>22</v>
      </c>
      <c r="D68" s="7" t="s">
        <v>23</v>
      </c>
    </row>
    <row r="69" s="1" customFormat="1" spans="1:4">
      <c r="A69" s="6" t="s">
        <v>206</v>
      </c>
      <c r="B69" s="7" t="s">
        <v>207</v>
      </c>
      <c r="C69" s="6" t="s">
        <v>22</v>
      </c>
      <c r="D69" s="7" t="s">
        <v>23</v>
      </c>
    </row>
    <row r="70" s="1" customFormat="1" spans="1:4">
      <c r="A70" s="6" t="s">
        <v>208</v>
      </c>
      <c r="B70" s="7" t="s">
        <v>209</v>
      </c>
      <c r="C70" s="6" t="s">
        <v>108</v>
      </c>
      <c r="D70" s="7" t="s">
        <v>109</v>
      </c>
    </row>
    <row r="71" s="1" customFormat="1" spans="1:4">
      <c r="A71" s="6" t="s">
        <v>210</v>
      </c>
      <c r="B71" s="7" t="s">
        <v>211</v>
      </c>
      <c r="C71" s="6" t="s">
        <v>82</v>
      </c>
      <c r="D71" s="7" t="s">
        <v>83</v>
      </c>
    </row>
    <row r="72" s="1" customFormat="1" spans="1:4">
      <c r="A72" s="6" t="s">
        <v>212</v>
      </c>
      <c r="B72" s="7" t="s">
        <v>213</v>
      </c>
      <c r="C72" s="6" t="s">
        <v>148</v>
      </c>
      <c r="D72" s="7" t="s">
        <v>149</v>
      </c>
    </row>
    <row r="73" s="1" customFormat="1" spans="1:4">
      <c r="A73" s="8" t="s">
        <v>214</v>
      </c>
      <c r="B73" s="9" t="s">
        <v>215</v>
      </c>
      <c r="C73" s="8" t="s">
        <v>216</v>
      </c>
      <c r="D73" s="9" t="s">
        <v>217</v>
      </c>
    </row>
  </sheetData>
  <mergeCells count="1">
    <mergeCell ref="A1:D1"/>
  </mergeCells>
  <conditionalFormatting sqref="B2">
    <cfRule type="duplicateValues" dxfId="0" priority="6"/>
    <cfRule type="duplicateValues" dxfId="0" priority="5"/>
    <cfRule type="duplicateValues" dxfId="0" priority="4"/>
  </conditionalFormatting>
  <conditionalFormatting sqref="B3:B73">
    <cfRule type="duplicateValues" dxfId="0" priority="3"/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klandcy</cp:lastModifiedBy>
  <dcterms:created xsi:type="dcterms:W3CDTF">2025-10-14T12:32:00Z</dcterms:created>
  <dcterms:modified xsi:type="dcterms:W3CDTF">2025-10-17T11:57:30Z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7D9D348A5F014F3FA9F0D3B5F63A1921_11</vt:lpwstr>
  </property>
  <property fmtid="{D5CDD505-2E9C-101B-9397-08002B2CF9AE}" pid="3" name="KSOProductBuildVer">
    <vt:lpwstr>2052-12.1.0.22529</vt:lpwstr>
  </property>
</Properties>
</file>