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 activeTab="1"/>
  </bookViews>
  <sheets>
    <sheet name="Table_S1" sheetId="1" r:id="rId1"/>
    <sheet name="Table_S2" sheetId="2" r:id="rId2"/>
    <sheet name="Table_S3" sheetId="3" r:id="rId3"/>
  </sheets>
  <definedNames>
    <definedName name="_xlnm._FilterDatabase" localSheetId="2" hidden="1">Table_S3!$A$2:$F$341</definedName>
    <definedName name="_xlnm._FilterDatabase" localSheetId="1" hidden="1">Table_S2!$A$2:$C$197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<sst xmlns="http://schemas.openxmlformats.org/spreadsheetml/2006/main" count="2120" uniqueCount="1022">
  <si>
    <t>Summary Statistics of Partial Economic Traits in Crossbred Pigs (F1)</t>
  </si>
  <si>
    <t>Trait</t>
  </si>
  <si>
    <t>N</t>
  </si>
  <si>
    <t>Mean±SD</t>
  </si>
  <si>
    <t>CV%</t>
  </si>
  <si>
    <t>h2±SE</t>
  </si>
  <si>
    <t>body length</t>
  </si>
  <si>
    <t>97.50±8.90</t>
  </si>
  <si>
    <t>0.47±0.26</t>
  </si>
  <si>
    <t>height</t>
  </si>
  <si>
    <t>51.43±4.20</t>
  </si>
  <si>
    <t>0.35±0.30</t>
  </si>
  <si>
    <t>ad100kgage</t>
  </si>
  <si>
    <t>203.37±33.41</t>
  </si>
  <si>
    <t>0.59±0.24</t>
  </si>
  <si>
    <t>ad100kgBF</t>
  </si>
  <si>
    <t>21.55±4.76</t>
  </si>
  <si>
    <t>0.59±0.28</t>
  </si>
  <si>
    <t>ad100kgLMA</t>
  </si>
  <si>
    <t>26.87±4.65</t>
  </si>
  <si>
    <t>0.53±0.24</t>
  </si>
  <si>
    <t>ad100kgLMP</t>
  </si>
  <si>
    <t>46.64±2.18</t>
  </si>
  <si>
    <t>0.57±0.25</t>
  </si>
  <si>
    <t>Supplemental Table S2 Overview of sample informations</t>
  </si>
  <si>
    <t>SampleID</t>
  </si>
  <si>
    <t>Population</t>
  </si>
  <si>
    <t>Meandepth(X)</t>
  </si>
  <si>
    <t>BM43</t>
  </si>
  <si>
    <t>BM</t>
  </si>
  <si>
    <t>BM44</t>
  </si>
  <si>
    <t>BM48</t>
  </si>
  <si>
    <t>BM52</t>
  </si>
  <si>
    <t>BM53</t>
  </si>
  <si>
    <t>BM56</t>
  </si>
  <si>
    <t>BM57</t>
  </si>
  <si>
    <t>BM59</t>
  </si>
  <si>
    <t>BM60</t>
  </si>
  <si>
    <t>BM61</t>
  </si>
  <si>
    <t>BM62</t>
  </si>
  <si>
    <t>BM63</t>
  </si>
  <si>
    <t>BM65</t>
  </si>
  <si>
    <t>BM67</t>
  </si>
  <si>
    <t>BM68</t>
  </si>
  <si>
    <t>BM71</t>
  </si>
  <si>
    <t>BM72</t>
  </si>
  <si>
    <t>F1*11</t>
  </si>
  <si>
    <t>F1</t>
  </si>
  <si>
    <t>F1*12</t>
  </si>
  <si>
    <t>F1*13</t>
  </si>
  <si>
    <t>F1*14</t>
  </si>
  <si>
    <t>F1*15</t>
  </si>
  <si>
    <t>F1*16</t>
  </si>
  <si>
    <t>F1*17</t>
  </si>
  <si>
    <t>F1*18</t>
  </si>
  <si>
    <t>F1*1</t>
  </si>
  <si>
    <t>F1*21</t>
  </si>
  <si>
    <t>F1*22</t>
  </si>
  <si>
    <t>F1*23</t>
  </si>
  <si>
    <t>F1*24</t>
  </si>
  <si>
    <t>F1*25</t>
  </si>
  <si>
    <t>F1*26</t>
  </si>
  <si>
    <t>F1*27</t>
  </si>
  <si>
    <t>F1*2</t>
  </si>
  <si>
    <t>F1*32</t>
  </si>
  <si>
    <t>F1*36</t>
  </si>
  <si>
    <t>F1*37</t>
  </si>
  <si>
    <t>F1*3</t>
  </si>
  <si>
    <t>F1*40</t>
  </si>
  <si>
    <t>F1*42</t>
  </si>
  <si>
    <t>F1*45</t>
  </si>
  <si>
    <t>F1*46</t>
  </si>
  <si>
    <t>F1*47</t>
  </si>
  <si>
    <t>F1*4</t>
  </si>
  <si>
    <t>F1*50</t>
  </si>
  <si>
    <t>F1*51</t>
  </si>
  <si>
    <t>F1*53</t>
  </si>
  <si>
    <t>F1*56</t>
  </si>
  <si>
    <t>F1*57</t>
  </si>
  <si>
    <t>F1*58</t>
  </si>
  <si>
    <t>F1*5</t>
  </si>
  <si>
    <t>F1*6</t>
  </si>
  <si>
    <t>F1*9</t>
  </si>
  <si>
    <t>F1_100</t>
  </si>
  <si>
    <t>F1_101</t>
  </si>
  <si>
    <t>F1_103</t>
  </si>
  <si>
    <t>F1_104</t>
  </si>
  <si>
    <t>F1_106</t>
  </si>
  <si>
    <t>F1_107</t>
  </si>
  <si>
    <t>F1_108</t>
  </si>
  <si>
    <t>F1_111</t>
  </si>
  <si>
    <t>F1_112</t>
  </si>
  <si>
    <t>F1_114</t>
  </si>
  <si>
    <t>F1_115</t>
  </si>
  <si>
    <t>F1_116</t>
  </si>
  <si>
    <t>F1_118</t>
  </si>
  <si>
    <t>F1_119</t>
  </si>
  <si>
    <t>F1_121</t>
  </si>
  <si>
    <t>F1_124</t>
  </si>
  <si>
    <t>F1_125</t>
  </si>
  <si>
    <t>F1_130</t>
  </si>
  <si>
    <t>F1_133</t>
  </si>
  <si>
    <t>F1_15</t>
  </si>
  <si>
    <t>F1_16</t>
  </si>
  <si>
    <t>F1_17</t>
  </si>
  <si>
    <t>F1_19</t>
  </si>
  <si>
    <t>F1_20</t>
  </si>
  <si>
    <t>F1_24</t>
  </si>
  <si>
    <t>F1_26</t>
  </si>
  <si>
    <t>F1_27</t>
  </si>
  <si>
    <t>F1_28</t>
  </si>
  <si>
    <t>F1_2</t>
  </si>
  <si>
    <t>F1_35</t>
  </si>
  <si>
    <t>F1_36</t>
  </si>
  <si>
    <t>F1_38</t>
  </si>
  <si>
    <t>F1_39</t>
  </si>
  <si>
    <t>F1_41</t>
  </si>
  <si>
    <t>F1_42</t>
  </si>
  <si>
    <t>F1_46</t>
  </si>
  <si>
    <t>F1_47</t>
  </si>
  <si>
    <t>F1_52</t>
  </si>
  <si>
    <t>F1_54</t>
  </si>
  <si>
    <t>F1_55</t>
  </si>
  <si>
    <t>F1_56</t>
  </si>
  <si>
    <t>F1_5</t>
  </si>
  <si>
    <t>F1_60</t>
  </si>
  <si>
    <t>F1_61</t>
  </si>
  <si>
    <t>F1_62</t>
  </si>
  <si>
    <t>F1_66</t>
  </si>
  <si>
    <t>F1_67</t>
  </si>
  <si>
    <t>F1_69</t>
  </si>
  <si>
    <t>F1_6</t>
  </si>
  <si>
    <t>F1_70</t>
  </si>
  <si>
    <t>F1_71</t>
  </si>
  <si>
    <t>F1_75</t>
  </si>
  <si>
    <t>F1_77</t>
  </si>
  <si>
    <t>F1_78</t>
  </si>
  <si>
    <t>F1_7</t>
  </si>
  <si>
    <t>F1_82</t>
  </si>
  <si>
    <t>F1_85</t>
  </si>
  <si>
    <t>F1_86</t>
  </si>
  <si>
    <t>F1_88</t>
  </si>
  <si>
    <t>F1_89</t>
  </si>
  <si>
    <t>F1_8</t>
  </si>
  <si>
    <t>F1_92</t>
  </si>
  <si>
    <t>F1_93</t>
  </si>
  <si>
    <t>F1_94</t>
  </si>
  <si>
    <t>F1_95</t>
  </si>
  <si>
    <t>F1_96</t>
  </si>
  <si>
    <t>F1_97</t>
  </si>
  <si>
    <t>F1_9</t>
  </si>
  <si>
    <t>LL10</t>
  </si>
  <si>
    <t>LL</t>
  </si>
  <si>
    <t>LL11</t>
  </si>
  <si>
    <t>LL12</t>
  </si>
  <si>
    <t>LL13</t>
  </si>
  <si>
    <t>LL14</t>
  </si>
  <si>
    <t>LL15</t>
  </si>
  <si>
    <t>LL2</t>
  </si>
  <si>
    <t>LL3</t>
  </si>
  <si>
    <t>LL4</t>
  </si>
  <si>
    <t>LL6</t>
  </si>
  <si>
    <t>LL7</t>
  </si>
  <si>
    <t>LL8</t>
  </si>
  <si>
    <t>LL9</t>
  </si>
  <si>
    <t>BMG212</t>
  </si>
  <si>
    <t>BMG220</t>
  </si>
  <si>
    <t>BMG208</t>
  </si>
  <si>
    <t>BMG219</t>
  </si>
  <si>
    <t>BMG27</t>
  </si>
  <si>
    <t>BMG225</t>
  </si>
  <si>
    <t>BMH2</t>
  </si>
  <si>
    <t>BMG82</t>
  </si>
  <si>
    <t>BMG224</t>
  </si>
  <si>
    <t>BMG200</t>
  </si>
  <si>
    <t>BM1</t>
  </si>
  <si>
    <t>BM10</t>
  </si>
  <si>
    <t>BM11</t>
  </si>
  <si>
    <t>BM12</t>
  </si>
  <si>
    <t>BM13</t>
  </si>
  <si>
    <t>BM15</t>
  </si>
  <si>
    <t>BM16</t>
  </si>
  <si>
    <t>BM17</t>
  </si>
  <si>
    <t>BM18</t>
  </si>
  <si>
    <t>BM19</t>
  </si>
  <si>
    <t>BM2</t>
  </si>
  <si>
    <t>BM20</t>
  </si>
  <si>
    <t>BM21</t>
  </si>
  <si>
    <t>BM22</t>
  </si>
  <si>
    <t>BM23</t>
  </si>
  <si>
    <t>BM24</t>
  </si>
  <si>
    <t>BM25</t>
  </si>
  <si>
    <t>BM26</t>
  </si>
  <si>
    <t>BM27</t>
  </si>
  <si>
    <t>BM28</t>
  </si>
  <si>
    <t>BM29</t>
  </si>
  <si>
    <t>BM3</t>
  </si>
  <si>
    <t>BM30</t>
  </si>
  <si>
    <t>BM31</t>
  </si>
  <si>
    <t>BM32</t>
  </si>
  <si>
    <t>BM4</t>
  </si>
  <si>
    <t>BM5</t>
  </si>
  <si>
    <t>BM6</t>
  </si>
  <si>
    <t>BM7</t>
  </si>
  <si>
    <t>BM8</t>
  </si>
  <si>
    <t>BM9</t>
  </si>
  <si>
    <t>LL1893</t>
  </si>
  <si>
    <t>LL1895</t>
  </si>
  <si>
    <t>LL1897</t>
  </si>
  <si>
    <t>LL1911</t>
  </si>
  <si>
    <t>LL1915</t>
  </si>
  <si>
    <t>LL1917</t>
  </si>
  <si>
    <t>LL1942</t>
  </si>
  <si>
    <t>LL1944</t>
  </si>
  <si>
    <t>LL1946</t>
  </si>
  <si>
    <t>LL1947</t>
  </si>
  <si>
    <t>LL1949</t>
  </si>
  <si>
    <t>LL1951</t>
  </si>
  <si>
    <t>LL1952</t>
  </si>
  <si>
    <t>LL1954</t>
  </si>
  <si>
    <t>LL1959</t>
  </si>
  <si>
    <t>LL1969</t>
  </si>
  <si>
    <t>LL1970</t>
  </si>
  <si>
    <t>LL1971</t>
  </si>
  <si>
    <t>LL1972</t>
  </si>
  <si>
    <t>LL1975</t>
  </si>
  <si>
    <t>Supplemental Table S3 SNPs that are significantly associated with the target trait</t>
  </si>
  <si>
    <t>Traits</t>
  </si>
  <si>
    <r>
      <rPr>
        <sz val="11"/>
        <color theme="1"/>
        <rFont val="Times New Roman"/>
        <charset val="134"/>
      </rPr>
      <t>SNPID</t>
    </r>
    <r>
      <rPr>
        <vertAlign val="superscript"/>
        <sz val="11"/>
        <color theme="1"/>
        <rFont val="Times New Roman"/>
        <charset val="134"/>
      </rPr>
      <t>a</t>
    </r>
  </si>
  <si>
    <t>P</t>
  </si>
  <si>
    <t>MAF</t>
  </si>
  <si>
    <r>
      <rPr>
        <sz val="11"/>
        <color theme="1"/>
        <rFont val="Times New Roman"/>
        <charset val="134"/>
      </rPr>
      <t>Nearest gene</t>
    </r>
    <r>
      <rPr>
        <vertAlign val="superscript"/>
        <sz val="11"/>
        <color theme="1"/>
        <rFont val="Times New Roman"/>
        <charset val="134"/>
      </rPr>
      <t>b</t>
    </r>
  </si>
  <si>
    <r>
      <rPr>
        <sz val="11"/>
        <color theme="1"/>
        <rFont val="Times New Roman"/>
        <charset val="134"/>
      </rPr>
      <t>location</t>
    </r>
    <r>
      <rPr>
        <vertAlign val="superscript"/>
        <sz val="11"/>
        <color theme="1"/>
        <rFont val="Times New Roman"/>
        <charset val="134"/>
      </rPr>
      <t>c</t>
    </r>
  </si>
  <si>
    <t>3_3838872_C_T</t>
  </si>
  <si>
    <t>9.72e-06</t>
  </si>
  <si>
    <t>WIPI2</t>
  </si>
  <si>
    <t>-4458</t>
  </si>
  <si>
    <t>3_86173703_T_C</t>
  </si>
  <si>
    <t>9.00e-06</t>
  </si>
  <si>
    <t>RTN4</t>
  </si>
  <si>
    <t>+6343</t>
  </si>
  <si>
    <t>7_30462840_C_A</t>
  </si>
  <si>
    <t>1.00e-06</t>
  </si>
  <si>
    <t>NUDT3</t>
  </si>
  <si>
    <t>-19304</t>
  </si>
  <si>
    <t>7_33968105_C_T</t>
  </si>
  <si>
    <t>1.09e-06</t>
  </si>
  <si>
    <t>BTBD9</t>
  </si>
  <si>
    <t>within</t>
  </si>
  <si>
    <t>7_31733001_G_A</t>
  </si>
  <si>
    <t>1.10e-06</t>
  </si>
  <si>
    <t>SLC26A8</t>
  </si>
  <si>
    <t>7_34685882_G_T</t>
  </si>
  <si>
    <t>1.14e-06</t>
  </si>
  <si>
    <t>KCNK17</t>
  </si>
  <si>
    <t>+25941</t>
  </si>
  <si>
    <t>7_34964362_C_T</t>
  </si>
  <si>
    <t>1.41e-06</t>
  </si>
  <si>
    <t>KIF6</t>
  </si>
  <si>
    <t>7_33825400_T_C</t>
  </si>
  <si>
    <t>1.42e-06</t>
  </si>
  <si>
    <t>7_33803838_G_A</t>
  </si>
  <si>
    <t>1.54e-06</t>
  </si>
  <si>
    <t>7_36586671_G_A</t>
  </si>
  <si>
    <t>1.62e-06</t>
  </si>
  <si>
    <t>ENSSSCG00000043060</t>
  </si>
  <si>
    <t>-3774</t>
  </si>
  <si>
    <t>7_36586645_A_C</t>
  </si>
  <si>
    <t>1.70e-06</t>
  </si>
  <si>
    <t>-3748</t>
  </si>
  <si>
    <t>7_30261292_T_C</t>
  </si>
  <si>
    <t>1.75e-06</t>
  </si>
  <si>
    <t>GRM4</t>
  </si>
  <si>
    <t>7_30253105_T_G</t>
  </si>
  <si>
    <t>1.76e-06</t>
  </si>
  <si>
    <t>7_34836025_T_A</t>
  </si>
  <si>
    <t>1.79e-06</t>
  </si>
  <si>
    <t>ENSSSCG00000031184</t>
  </si>
  <si>
    <t>7_33915640_A_G</t>
  </si>
  <si>
    <t>1.98e-06</t>
  </si>
  <si>
    <t>7_33915636_G_A</t>
  </si>
  <si>
    <t>7_34493199_C_T</t>
  </si>
  <si>
    <t>2.13e-06</t>
  </si>
  <si>
    <t>GLP1R</t>
  </si>
  <si>
    <t>+4559</t>
  </si>
  <si>
    <t>7_33831522_T_C</t>
  </si>
  <si>
    <t>2.38e-06</t>
  </si>
  <si>
    <t>7_33749816_G_A</t>
  </si>
  <si>
    <t>2.43e-06</t>
  </si>
  <si>
    <t>7_33761410_T_C</t>
  </si>
  <si>
    <t>2.46e-07</t>
  </si>
  <si>
    <t>7_33830375_A_G</t>
  </si>
  <si>
    <t>2.53e-06</t>
  </si>
  <si>
    <t>7_34052046_G_T</t>
  </si>
  <si>
    <t>2.58e-06</t>
  </si>
  <si>
    <t>7_33784519_T_C</t>
  </si>
  <si>
    <t>7_33993983_C_T</t>
  </si>
  <si>
    <t>2.95e-06</t>
  </si>
  <si>
    <t>7_34965229_T_G</t>
  </si>
  <si>
    <t>3.00e-06</t>
  </si>
  <si>
    <t>7_30646135_C_T</t>
  </si>
  <si>
    <t>3.07e-06</t>
  </si>
  <si>
    <t>ILRUN</t>
  </si>
  <si>
    <t>7_33831724_T_C</t>
  </si>
  <si>
    <t>3.18e-06</t>
  </si>
  <si>
    <t>7_30536108_A_C</t>
  </si>
  <si>
    <t>3.24e-06</t>
  </si>
  <si>
    <t>SPDEF</t>
  </si>
  <si>
    <t>-11512</t>
  </si>
  <si>
    <t>7_33814539_C_T</t>
  </si>
  <si>
    <t>3.42e-06</t>
  </si>
  <si>
    <t>7_30985486_C_A</t>
  </si>
  <si>
    <t>3.59e-06</t>
  </si>
  <si>
    <t>ANKS1A</t>
  </si>
  <si>
    <t>7_31014701_G_A</t>
  </si>
  <si>
    <t>TCP11</t>
  </si>
  <si>
    <t>7_30256807_T_C</t>
  </si>
  <si>
    <t>7_34858371_T_C</t>
  </si>
  <si>
    <t>3.60e-07</t>
  </si>
  <si>
    <t>7_34486874_G_T</t>
  </si>
  <si>
    <t>3.71e-06</t>
  </si>
  <si>
    <t>+10884</t>
  </si>
  <si>
    <t>7_33904732_A_G</t>
  </si>
  <si>
    <t>3.78e-06</t>
  </si>
  <si>
    <t>7_34151758_C_T</t>
  </si>
  <si>
    <t>3.80e-06</t>
  </si>
  <si>
    <t>ENSSSCG00000027778</t>
  </si>
  <si>
    <t>7_33782302_A_G</t>
  </si>
  <si>
    <t>7_34684872_C_T</t>
  </si>
  <si>
    <t>3.84e-06</t>
  </si>
  <si>
    <t>+26951</t>
  </si>
  <si>
    <t>7_34677506_C_T</t>
  </si>
  <si>
    <t>KCNK5</t>
  </si>
  <si>
    <t>-20808</t>
  </si>
  <si>
    <t>7_33786260_T_G</t>
  </si>
  <si>
    <t>3.88e-06</t>
  </si>
  <si>
    <t>7_34518578_T_C</t>
  </si>
  <si>
    <t>3.90e-06</t>
  </si>
  <si>
    <t>7_34027374_C_T</t>
  </si>
  <si>
    <t>3.93e-06</t>
  </si>
  <si>
    <t>7_35971159_C_T</t>
  </si>
  <si>
    <t>4.00e-06</t>
  </si>
  <si>
    <t>LRFN2</t>
  </si>
  <si>
    <t>-56182</t>
  </si>
  <si>
    <t>7_34025598_C_T</t>
  </si>
  <si>
    <t>4.08e-06</t>
  </si>
  <si>
    <t>7_34025581_C_T</t>
  </si>
  <si>
    <t>7_33783538_A_C</t>
  </si>
  <si>
    <t>4.16e-06</t>
  </si>
  <si>
    <t>7_33261183_C_T</t>
  </si>
  <si>
    <t>4.17e-06</t>
  </si>
  <si>
    <t>MDGA1</t>
  </si>
  <si>
    <t>7_34024215_A_G</t>
  </si>
  <si>
    <t>4.31e-06</t>
  </si>
  <si>
    <t>7_33901677_G_C</t>
  </si>
  <si>
    <t>4.38e-06</t>
  </si>
  <si>
    <t>7_31441619_A_G</t>
  </si>
  <si>
    <t>4.75e-06</t>
  </si>
  <si>
    <t>FKBP5</t>
  </si>
  <si>
    <t>7_34419217_G_T</t>
  </si>
  <si>
    <t>4.76e-06</t>
  </si>
  <si>
    <t>ENSSSCG00000043280</t>
  </si>
  <si>
    <t>-26858</t>
  </si>
  <si>
    <t>7_34419206_T_C</t>
  </si>
  <si>
    <t>-26847</t>
  </si>
  <si>
    <t>7_34964616_T_C</t>
  </si>
  <si>
    <t>4.79e-06</t>
  </si>
  <si>
    <t>7_33746623_G_A</t>
  </si>
  <si>
    <t>4.83e-06</t>
  </si>
  <si>
    <t>7_33939748_T_C</t>
  </si>
  <si>
    <t>4.92e-06</t>
  </si>
  <si>
    <t>7_34045780_G_T</t>
  </si>
  <si>
    <t>4.93e-06</t>
  </si>
  <si>
    <t>7_34417469_C_G</t>
  </si>
  <si>
    <t>5.06e-06</t>
  </si>
  <si>
    <t>-25110</t>
  </si>
  <si>
    <t>7_34465934_G_A</t>
  </si>
  <si>
    <t>5.06-06</t>
  </si>
  <si>
    <t>+31824</t>
  </si>
  <si>
    <t>7_33831122_G_A</t>
  </si>
  <si>
    <t>5.09e-07</t>
  </si>
  <si>
    <t>7_30986055_G_A</t>
  </si>
  <si>
    <t>5.22e-06</t>
  </si>
  <si>
    <t>7_34027238_G_A</t>
  </si>
  <si>
    <t>5.33e-06</t>
  </si>
  <si>
    <t>7_34041005_C_T</t>
  </si>
  <si>
    <t>5.34e-06</t>
  </si>
  <si>
    <t>7_33796285_G_T</t>
  </si>
  <si>
    <t>5.35e-06</t>
  </si>
  <si>
    <t>7_33804398_T_C</t>
  </si>
  <si>
    <t>5.59e-06</t>
  </si>
  <si>
    <t>7_34415081_T_C</t>
  </si>
  <si>
    <t>5.68e-06</t>
  </si>
  <si>
    <t>-22722</t>
  </si>
  <si>
    <t>7_33788304_C_T</t>
  </si>
  <si>
    <t>5.71e-06</t>
  </si>
  <si>
    <t>7_30362546_A_G</t>
  </si>
  <si>
    <t>5.79e-06</t>
  </si>
  <si>
    <t>7_34131564_A_C</t>
  </si>
  <si>
    <t>5.81e-06</t>
  </si>
  <si>
    <t>7_33360562_G_A</t>
  </si>
  <si>
    <t>5.82e-06</t>
  </si>
  <si>
    <t>ZFAND3</t>
  </si>
  <si>
    <t>+17651</t>
  </si>
  <si>
    <t>7_30615815_A_G</t>
  </si>
  <si>
    <t>5.85e-06</t>
  </si>
  <si>
    <t>7_34848646_A_G</t>
  </si>
  <si>
    <t>5.89e-06</t>
  </si>
  <si>
    <t>7_33557622_C_T</t>
  </si>
  <si>
    <t>5.96e-07</t>
  </si>
  <si>
    <t>7_34510166_T_C</t>
  </si>
  <si>
    <t>6.05e-06</t>
  </si>
  <si>
    <t>7_34041019_A_G</t>
  </si>
  <si>
    <t>7_30914423_A_G</t>
  </si>
  <si>
    <t>6.11e-07</t>
  </si>
  <si>
    <t>7_34077001_T_C</t>
  </si>
  <si>
    <t>6.27e-06</t>
  </si>
  <si>
    <t>7_33778297_A_G</t>
  </si>
  <si>
    <t>7_34418687_G_A</t>
  </si>
  <si>
    <t>6.41e-06</t>
  </si>
  <si>
    <t>-26328</t>
  </si>
  <si>
    <t>7_34052374_C_T</t>
  </si>
  <si>
    <t>7_33764706_T_C</t>
  </si>
  <si>
    <t>7_34295189_C_A</t>
  </si>
  <si>
    <t>6.56e-06</t>
  </si>
  <si>
    <t>ENSSSCG00000047307</t>
  </si>
  <si>
    <t>-68240</t>
  </si>
  <si>
    <t>7_34288990_T_A</t>
  </si>
  <si>
    <t>-62041</t>
  </si>
  <si>
    <t>7_36256744_G_A</t>
  </si>
  <si>
    <t>6.61e-06</t>
  </si>
  <si>
    <t>UNC5CL</t>
  </si>
  <si>
    <t>+75456</t>
  </si>
  <si>
    <t>7_34964482_C_T</t>
  </si>
  <si>
    <t>6.71e-06</t>
  </si>
  <si>
    <t>7_34484237_G_A</t>
  </si>
  <si>
    <t>7.17e-06</t>
  </si>
  <si>
    <t>+13521</t>
  </si>
  <si>
    <t>7_33363963_C_G</t>
  </si>
  <si>
    <t>7.40e-06</t>
  </si>
  <si>
    <t>+14250</t>
  </si>
  <si>
    <t>7_33363957_T_C</t>
  </si>
  <si>
    <t>+14256</t>
  </si>
  <si>
    <t>7_33265549_C_A</t>
  </si>
  <si>
    <t>7.42e-06</t>
  </si>
  <si>
    <t>7_30444472_C_G</t>
  </si>
  <si>
    <t>-936</t>
  </si>
  <si>
    <t>7_30430932_T_C</t>
  </si>
  <si>
    <t>7_30283191_G_A</t>
  </si>
  <si>
    <t>7.43e-06</t>
  </si>
  <si>
    <t>-4069</t>
  </si>
  <si>
    <t>7_33833652_A_G</t>
  </si>
  <si>
    <t>7.52e-06</t>
  </si>
  <si>
    <t>ENSSSCG00000051766</t>
  </si>
  <si>
    <t>7_33355282_C_T</t>
  </si>
  <si>
    <t>7.59e-06</t>
  </si>
  <si>
    <t>+22931</t>
  </si>
  <si>
    <t>7_33728054_C_G</t>
  </si>
  <si>
    <t>7.73e-07</t>
  </si>
  <si>
    <t>7_33689050_T_C</t>
  </si>
  <si>
    <t>7.88e-06</t>
  </si>
  <si>
    <t>7_31447775_A_G</t>
  </si>
  <si>
    <t>7.94e-06</t>
  </si>
  <si>
    <t>7_31447767_G_A</t>
  </si>
  <si>
    <t>7_31447755_T_C</t>
  </si>
  <si>
    <t>7_30433086_C_T</t>
  </si>
  <si>
    <t>8.13e-06</t>
  </si>
  <si>
    <t>7_34507764_C_T</t>
  </si>
  <si>
    <t>7_34510199_G_A</t>
  </si>
  <si>
    <t>8.31e-07</t>
  </si>
  <si>
    <t>7_33778227_T_G</t>
  </si>
  <si>
    <t>8.32e-06</t>
  </si>
  <si>
    <t>7_33829908_C_T</t>
  </si>
  <si>
    <t>8.45e-06</t>
  </si>
  <si>
    <t>7_33271126_C_T</t>
  </si>
  <si>
    <t>8.75e-06</t>
  </si>
  <si>
    <t>-1995</t>
  </si>
  <si>
    <t>7_34146218_G_A</t>
  </si>
  <si>
    <t>8.77e-06</t>
  </si>
  <si>
    <t>7_34044035_T_C</t>
  </si>
  <si>
    <t>7_33835657_G_A</t>
  </si>
  <si>
    <t>7_33765466_A_T</t>
  </si>
  <si>
    <t>7_33763966_A_G</t>
  </si>
  <si>
    <t>7_33744297_G_A</t>
  </si>
  <si>
    <t>7_30917035_G_A</t>
  </si>
  <si>
    <t>8.87e-06</t>
  </si>
  <si>
    <t>7_34417813_G_A</t>
  </si>
  <si>
    <t>8.89e-06</t>
  </si>
  <si>
    <t>-25454</t>
  </si>
  <si>
    <t>7_34418648_T_C</t>
  </si>
  <si>
    <t>8.94e-06</t>
  </si>
  <si>
    <t>-26289</t>
  </si>
  <si>
    <t>7_30542037_C_T</t>
  </si>
  <si>
    <t>9.08e-06</t>
  </si>
  <si>
    <t>-17441</t>
  </si>
  <si>
    <t>7_33746715_T_C</t>
  </si>
  <si>
    <t>9.09e-06</t>
  </si>
  <si>
    <t>7_34032036_C_T</t>
  </si>
  <si>
    <t>9.10e-06</t>
  </si>
  <si>
    <t>7_33821900_C_A</t>
  </si>
  <si>
    <t>9.18e-06</t>
  </si>
  <si>
    <t>7_34023428_G_T</t>
  </si>
  <si>
    <t>9.19e-06</t>
  </si>
  <si>
    <t>7_30292654_G_A</t>
  </si>
  <si>
    <t>9.31e-06</t>
  </si>
  <si>
    <t>-13532</t>
  </si>
  <si>
    <t>7_34469232_A_G</t>
  </si>
  <si>
    <t>9.32e-06</t>
  </si>
  <si>
    <t>+28526</t>
  </si>
  <si>
    <t>7_34681265_A_G</t>
  </si>
  <si>
    <t>9.52e-06</t>
  </si>
  <si>
    <t>-24567</t>
  </si>
  <si>
    <t>7_33273521_A_G</t>
  </si>
  <si>
    <t>9.55e-06</t>
  </si>
  <si>
    <t>-4390</t>
  </si>
  <si>
    <t>7_34184937_C_G</t>
  </si>
  <si>
    <t>9.71e-06</t>
  </si>
  <si>
    <t>-1408</t>
  </si>
  <si>
    <t>7_33838810_C_T</t>
  </si>
  <si>
    <t>9.77e-06</t>
  </si>
  <si>
    <t>7_31266298_A_G</t>
  </si>
  <si>
    <t>9.84e-06</t>
  </si>
  <si>
    <t>PPARD</t>
  </si>
  <si>
    <t>6_109202906_T_C</t>
  </si>
  <si>
    <t>7.31e-06</t>
  </si>
  <si>
    <t>U6</t>
  </si>
  <si>
    <t>7_79644284_T_A</t>
  </si>
  <si>
    <t>3.95e-06</t>
  </si>
  <si>
    <t>ENSSSCG00000049286</t>
  </si>
  <si>
    <t>+17625</t>
  </si>
  <si>
    <t>7.69e-06</t>
  </si>
  <si>
    <t>8_93234600_C_A</t>
  </si>
  <si>
    <t>9.27e-06</t>
  </si>
  <si>
    <t>ENSSSCG00000042175</t>
  </si>
  <si>
    <t>-14055</t>
  </si>
  <si>
    <t>8_92140579_T_C</t>
  </si>
  <si>
    <t>7.55e-06</t>
  </si>
  <si>
    <t>PABPC4L</t>
  </si>
  <si>
    <t>+93823</t>
  </si>
  <si>
    <t>8_92122791_G_A</t>
  </si>
  <si>
    <t>7.45e-06</t>
  </si>
  <si>
    <t>+111611</t>
  </si>
  <si>
    <t>10_51348854_T_C</t>
  </si>
  <si>
    <t>8.27e-06</t>
  </si>
  <si>
    <t>ENSSSCG00000050564</t>
  </si>
  <si>
    <t>1_238365375_T_C</t>
  </si>
  <si>
    <t>8.20e-06</t>
  </si>
  <si>
    <t>FRMPD1</t>
  </si>
  <si>
    <t>+5960</t>
  </si>
  <si>
    <t>1_238365487_G_A</t>
  </si>
  <si>
    <t>+5848</t>
  </si>
  <si>
    <t>1_238366261_A_C</t>
  </si>
  <si>
    <t>+5074</t>
  </si>
  <si>
    <t>9_70531915_G_T</t>
  </si>
  <si>
    <t>9.92e-06</t>
  </si>
  <si>
    <t>CDK14</t>
  </si>
  <si>
    <t>2_76035271_A_G</t>
  </si>
  <si>
    <t>8.90e-06</t>
  </si>
  <si>
    <t>ENSSSCG00000033949</t>
  </si>
  <si>
    <t>2_74116549_T_C</t>
  </si>
  <si>
    <t>3.36e-06</t>
  </si>
  <si>
    <t>DPP9</t>
  </si>
  <si>
    <t>+18193</t>
  </si>
  <si>
    <t>7_24950627_A_G</t>
  </si>
  <si>
    <t>9.95e-07</t>
  </si>
  <si>
    <t>SLA-DQB1</t>
  </si>
  <si>
    <t>7_33276610_T_C</t>
  </si>
  <si>
    <t>9.89e-07</t>
  </si>
  <si>
    <t>-7479</t>
  </si>
  <si>
    <t>7_33266087_G_A</t>
  </si>
  <si>
    <t>9.82e-06</t>
  </si>
  <si>
    <t>7_33286883_A_G</t>
  </si>
  <si>
    <t>9.81e-06</t>
  </si>
  <si>
    <t>-17752</t>
  </si>
  <si>
    <t>7_24670714_A_G</t>
  </si>
  <si>
    <t>9.41e-06</t>
  </si>
  <si>
    <t>ENSSSCG00000038892</t>
  </si>
  <si>
    <t>7_34290239_A_G</t>
  </si>
  <si>
    <t>9.40e-06</t>
  </si>
  <si>
    <t>-63290</t>
  </si>
  <si>
    <t>7_33753609_A_G</t>
  </si>
  <si>
    <t>9.12e-06</t>
  </si>
  <si>
    <t>7_34289624_A_G</t>
  </si>
  <si>
    <t>9.11e-06</t>
  </si>
  <si>
    <t>-62675</t>
  </si>
  <si>
    <t>7_34289622_A_G</t>
  </si>
  <si>
    <t>-62673</t>
  </si>
  <si>
    <t>7_34290242_A_G</t>
  </si>
  <si>
    <t>9.07e-06</t>
  </si>
  <si>
    <t>-63293</t>
  </si>
  <si>
    <t>7_30747706_G_A</t>
  </si>
  <si>
    <t>9.03e-06</t>
  </si>
  <si>
    <t>UHRF1BP1</t>
  </si>
  <si>
    <t>7_34305499_T_C</t>
  </si>
  <si>
    <t>8.91e-06</t>
  </si>
  <si>
    <t>+64595</t>
  </si>
  <si>
    <t>7_34306461_G_A</t>
  </si>
  <si>
    <t>8.71e-06</t>
  </si>
  <si>
    <t>+63633</t>
  </si>
  <si>
    <t>7_30410989_C_T</t>
  </si>
  <si>
    <t>8.66e-06</t>
  </si>
  <si>
    <t>7_34293607_C_T</t>
  </si>
  <si>
    <t>8.63e-06</t>
  </si>
  <si>
    <t>-66658</t>
  </si>
  <si>
    <t>8.58e-06</t>
  </si>
  <si>
    <t>7_30643816_A_G</t>
  </si>
  <si>
    <t>8.44e-06</t>
  </si>
  <si>
    <t>7_24983294_C_T</t>
  </si>
  <si>
    <t>8.37e-06</t>
  </si>
  <si>
    <t>ENSSSCG00000001456</t>
  </si>
  <si>
    <t>7_34290016_T_C</t>
  </si>
  <si>
    <t>-63067</t>
  </si>
  <si>
    <t>7_34290408_C_T</t>
  </si>
  <si>
    <t>8.25e-06</t>
  </si>
  <si>
    <t>-63459</t>
  </si>
  <si>
    <t>7_33277563_C_A</t>
  </si>
  <si>
    <t>8.16e-06</t>
  </si>
  <si>
    <t>-8432</t>
  </si>
  <si>
    <t>7_30687389_A_G</t>
  </si>
  <si>
    <t>7.96e-06</t>
  </si>
  <si>
    <t>-20242</t>
  </si>
  <si>
    <t>7_30538656_T_C</t>
  </si>
  <si>
    <t>-14060</t>
  </si>
  <si>
    <t>7_33273761_A_G</t>
  </si>
  <si>
    <t>7.94e-07</t>
  </si>
  <si>
    <t>-4630</t>
  </si>
  <si>
    <t>7_33273757_A_G</t>
  </si>
  <si>
    <t>-4626</t>
  </si>
  <si>
    <t>7.79e-06</t>
  </si>
  <si>
    <t>7_33276717_T_A</t>
  </si>
  <si>
    <t>7.49e-06</t>
  </si>
  <si>
    <t>-7586</t>
  </si>
  <si>
    <t>7_33833074_C_T</t>
  </si>
  <si>
    <t>7.48e-06</t>
  </si>
  <si>
    <t>7_33833032_A_T</t>
  </si>
  <si>
    <t>7_33833027_A_G</t>
  </si>
  <si>
    <t>7_34289047_G_T</t>
  </si>
  <si>
    <t>7.25e-06</t>
  </si>
  <si>
    <t>-62098</t>
  </si>
  <si>
    <t>7_23552987_C_T</t>
  </si>
  <si>
    <t>7.09e-06</t>
  </si>
  <si>
    <t>CCHCR1</t>
  </si>
  <si>
    <t>7_33271612_A_C</t>
  </si>
  <si>
    <t>7.03e-06</t>
  </si>
  <si>
    <t>-2481</t>
  </si>
  <si>
    <t>7_34417538_T_C</t>
  </si>
  <si>
    <t>7.01e-06</t>
  </si>
  <si>
    <t>-25179</t>
  </si>
  <si>
    <t>7_34309647_C_T</t>
  </si>
  <si>
    <t>6.94e-06</t>
  </si>
  <si>
    <t>+60447</t>
  </si>
  <si>
    <t>7_34309645_G_A</t>
  </si>
  <si>
    <t>+60449</t>
  </si>
  <si>
    <t>7_34306509_G_A</t>
  </si>
  <si>
    <t>6.92e-06</t>
  </si>
  <si>
    <t>+63585</t>
  </si>
  <si>
    <t>7_25346773_C_T</t>
  </si>
  <si>
    <t>6.79e-06</t>
  </si>
  <si>
    <t>BMP5</t>
  </si>
  <si>
    <t>7_34309587_A_C</t>
  </si>
  <si>
    <t>6.60e-06</t>
  </si>
  <si>
    <t>+60507</t>
  </si>
  <si>
    <t>7_34309110_T_A</t>
  </si>
  <si>
    <t>6.57e-06</t>
  </si>
  <si>
    <t>+60984</t>
  </si>
  <si>
    <t>7_34301391_G_C</t>
  </si>
  <si>
    <t>6.35e-06</t>
  </si>
  <si>
    <t>+68703</t>
  </si>
  <si>
    <t>7_34290216_A_G</t>
  </si>
  <si>
    <t>6.16e-06</t>
  </si>
  <si>
    <t>-63267</t>
  </si>
  <si>
    <t>7_34290213_T_C</t>
  </si>
  <si>
    <t>-63264</t>
  </si>
  <si>
    <t>7_34290207_G_T</t>
  </si>
  <si>
    <t>-63258</t>
  </si>
  <si>
    <t>7_22239556_A_T</t>
  </si>
  <si>
    <t>5.98e-06</t>
  </si>
  <si>
    <t>ENSSSCG00000001211</t>
  </si>
  <si>
    <t>-4445</t>
  </si>
  <si>
    <t>7_34307846_T_C</t>
  </si>
  <si>
    <t>5.83e-06</t>
  </si>
  <si>
    <t>+62248</t>
  </si>
  <si>
    <t>7_34307840_C_G</t>
  </si>
  <si>
    <t>+62254</t>
  </si>
  <si>
    <t>7_30538714_A_G</t>
  </si>
  <si>
    <t>5.64e-06</t>
  </si>
  <si>
    <t>-14118</t>
  </si>
  <si>
    <t>7_33273455_G_C</t>
  </si>
  <si>
    <t>5.47e-06</t>
  </si>
  <si>
    <t>-4324</t>
  </si>
  <si>
    <t>5.20e-06</t>
  </si>
  <si>
    <t>7_30687622_T_C</t>
  </si>
  <si>
    <t>5.10e-06</t>
  </si>
  <si>
    <t>-20475</t>
  </si>
  <si>
    <t>7_33277643_C_T</t>
  </si>
  <si>
    <t>5.03e-06</t>
  </si>
  <si>
    <t>-8512</t>
  </si>
  <si>
    <t>7_24552661_T_C</t>
  </si>
  <si>
    <t>4.77e-06</t>
  </si>
  <si>
    <t>4.67e-06</t>
  </si>
  <si>
    <t>7_33786052_A_G</t>
  </si>
  <si>
    <t>4.40e-06</t>
  </si>
  <si>
    <t>7_34307259_G_A</t>
  </si>
  <si>
    <t>4.22e-06</t>
  </si>
  <si>
    <t>+62835</t>
  </si>
  <si>
    <t>7_30589633_T_C</t>
  </si>
  <si>
    <t>7_34307216_G_A</t>
  </si>
  <si>
    <t>3.82e-06</t>
  </si>
  <si>
    <t>+62878</t>
  </si>
  <si>
    <t>7_22943988_G_C</t>
  </si>
  <si>
    <t>3.68e-06</t>
  </si>
  <si>
    <t>ENSSSCG00000041364</t>
  </si>
  <si>
    <t>7_22943982_C_T</t>
  </si>
  <si>
    <t>7_34309603_A_G</t>
  </si>
  <si>
    <t>3.57e-06</t>
  </si>
  <si>
    <t>+60491</t>
  </si>
  <si>
    <t>7_34306436_C_T</t>
  </si>
  <si>
    <t>3.40e-06</t>
  </si>
  <si>
    <t>+63658</t>
  </si>
  <si>
    <t>7_34309496_A_C</t>
  </si>
  <si>
    <t>3.39e-06</t>
  </si>
  <si>
    <t>+60598</t>
  </si>
  <si>
    <t>7_34289500_G_T</t>
  </si>
  <si>
    <t>-62551</t>
  </si>
  <si>
    <t>7_33277666_T_C</t>
  </si>
  <si>
    <t>3.14e-06</t>
  </si>
  <si>
    <t>-8535</t>
  </si>
  <si>
    <t>7_34301958_C_T</t>
  </si>
  <si>
    <t>3.05e-06</t>
  </si>
  <si>
    <t>+68136</t>
  </si>
  <si>
    <t>7_34299193_A_G</t>
  </si>
  <si>
    <t>2.84e-06</t>
  </si>
  <si>
    <t>+70901</t>
  </si>
  <si>
    <t>7_31050157_G_A</t>
  </si>
  <si>
    <t>2.70e-06</t>
  </si>
  <si>
    <t>7_34308541_T_G</t>
  </si>
  <si>
    <t>2.69e-06</t>
  </si>
  <si>
    <t>+61553</t>
  </si>
  <si>
    <t>7_33278334_C_T</t>
  </si>
  <si>
    <t>2.63e-06</t>
  </si>
  <si>
    <t>-9203</t>
  </si>
  <si>
    <t>7_34298302_A_G</t>
  </si>
  <si>
    <t>2.57e-06</t>
  </si>
  <si>
    <t>-71353</t>
  </si>
  <si>
    <t>7_34307291_A_G</t>
  </si>
  <si>
    <t>+62803</t>
  </si>
  <si>
    <t>7_24469609_A_G</t>
  </si>
  <si>
    <t>2.34e-06</t>
  </si>
  <si>
    <t>ENSSSCG00000001444</t>
  </si>
  <si>
    <t>7_33274439_A_G</t>
  </si>
  <si>
    <t>2.01e-06</t>
  </si>
  <si>
    <t>-5308</t>
  </si>
  <si>
    <t>7_33277954_G_T</t>
  </si>
  <si>
    <t>1.58e-06</t>
  </si>
  <si>
    <t>-8823</t>
  </si>
  <si>
    <t>7_33273673_A_G</t>
  </si>
  <si>
    <t>1.55e-06</t>
  </si>
  <si>
    <t>-4542</t>
  </si>
  <si>
    <t>7_34287901_G_A</t>
  </si>
  <si>
    <t>1.24-06</t>
  </si>
  <si>
    <t>-60952</t>
  </si>
  <si>
    <t>7_34287900_A_G</t>
  </si>
  <si>
    <t>1.24e-06</t>
  </si>
  <si>
    <t>-60951</t>
  </si>
  <si>
    <t>7_33274449_A_G</t>
  </si>
  <si>
    <t>-5318</t>
  </si>
  <si>
    <t>7_33276634_C_T</t>
  </si>
  <si>
    <t>1.23e-06</t>
  </si>
  <si>
    <t>-7503</t>
  </si>
  <si>
    <t>7_33274542_C_T</t>
  </si>
  <si>
    <t>1.04e-06</t>
  </si>
  <si>
    <t>-5411</t>
  </si>
  <si>
    <t>12_52375107_C_T</t>
  </si>
  <si>
    <t>ALOX15</t>
  </si>
  <si>
    <t>12_52391399_A_G</t>
  </si>
  <si>
    <t>1.9e-07</t>
  </si>
  <si>
    <t>12_52391409_G_C</t>
  </si>
  <si>
    <t>12_52375133_C_T</t>
  </si>
  <si>
    <t>2.04e-06</t>
  </si>
  <si>
    <t>12_52391264_T_C</t>
  </si>
  <si>
    <t>2.57e-07</t>
  </si>
  <si>
    <t>12_52391280_A_G</t>
  </si>
  <si>
    <t>12_52391356_A_G</t>
  </si>
  <si>
    <t>2.97e-07</t>
  </si>
  <si>
    <t>12_52370101_A_G</t>
  </si>
  <si>
    <t>3.99e-07</t>
  </si>
  <si>
    <t>12_52315112_G_A</t>
  </si>
  <si>
    <t>12_52315113_C_T</t>
  </si>
  <si>
    <t>12_53909283_G_A</t>
  </si>
  <si>
    <t>6.28e-07</t>
  </si>
  <si>
    <t>PIK3R6</t>
  </si>
  <si>
    <t>12_53909323_T_G</t>
  </si>
  <si>
    <t>12_53909571_C_T</t>
  </si>
  <si>
    <t>12_53909650_T_C</t>
  </si>
  <si>
    <t>12_52385293_G_A</t>
  </si>
  <si>
    <t>6.55e-06</t>
  </si>
  <si>
    <t>12_52369415_G_T</t>
  </si>
  <si>
    <t>12_52369421_C_T</t>
  </si>
  <si>
    <t>12_52369438_G_C</t>
  </si>
  <si>
    <t>12_52370828_C_A</t>
  </si>
  <si>
    <t>12_52391748_T_G</t>
  </si>
  <si>
    <t>12_52391752_A_G</t>
  </si>
  <si>
    <t>12_52371571_C_T</t>
  </si>
  <si>
    <t>12_52375106_T_C</t>
  </si>
  <si>
    <t>8.50e-07</t>
  </si>
  <si>
    <t>12_54769124_A_G</t>
  </si>
  <si>
    <t>9.01e-06</t>
  </si>
  <si>
    <t>GAS7</t>
  </si>
  <si>
    <t>12_52370063_G_A</t>
  </si>
  <si>
    <t>9.62e-08</t>
  </si>
  <si>
    <t>12_52311412_T_G</t>
  </si>
  <si>
    <t>18_1430667_T_G</t>
  </si>
  <si>
    <t>8.88e-07</t>
  </si>
  <si>
    <t>DNAJB6</t>
  </si>
  <si>
    <t>+14069</t>
  </si>
  <si>
    <t>3_4333559_G_A</t>
  </si>
  <si>
    <t>9.43e-06</t>
  </si>
  <si>
    <t>RNF216</t>
  </si>
  <si>
    <t>-4172</t>
  </si>
  <si>
    <t>3_96841899_T_C</t>
  </si>
  <si>
    <t>9.36e-06</t>
  </si>
  <si>
    <t>PLEKHH2</t>
  </si>
  <si>
    <t>-7709</t>
  </si>
  <si>
    <t>3_131101285_A_G</t>
  </si>
  <si>
    <t>8.42e-06</t>
  </si>
  <si>
    <t>ENSSSCG00000008651</t>
  </si>
  <si>
    <t>3_129392162_A_G</t>
  </si>
  <si>
    <t>7.10e-06</t>
  </si>
  <si>
    <t>-146730</t>
  </si>
  <si>
    <t>3_129617308_A_G</t>
  </si>
  <si>
    <t>4.68e-06</t>
  </si>
  <si>
    <t>ENSSSCG00000033103</t>
  </si>
  <si>
    <t>-4399</t>
  </si>
  <si>
    <t>3_129617307_C_T</t>
  </si>
  <si>
    <t>-4398</t>
  </si>
  <si>
    <t>3_129617362_A_T</t>
  </si>
  <si>
    <t>-4453</t>
  </si>
  <si>
    <t>5_75080207_C_T</t>
  </si>
  <si>
    <t>9.85e-06</t>
  </si>
  <si>
    <t>TMEM117</t>
  </si>
  <si>
    <t>5_77842156_T_C</t>
  </si>
  <si>
    <t>9.70e-06</t>
  </si>
  <si>
    <t>ENSSSCG00000046790</t>
  </si>
  <si>
    <t>-10620</t>
  </si>
  <si>
    <t>5_79723383_T_C</t>
  </si>
  <si>
    <t>7.05e-06</t>
  </si>
  <si>
    <t>SLC41A2</t>
  </si>
  <si>
    <t>-2487</t>
  </si>
  <si>
    <t>5_79723381_G_A</t>
  </si>
  <si>
    <t>-2485</t>
  </si>
  <si>
    <t>5_77420218_C_A</t>
  </si>
  <si>
    <t>6.48e-06</t>
  </si>
  <si>
    <t>SLC38A4</t>
  </si>
  <si>
    <t>14_78844646_C_T</t>
  </si>
  <si>
    <t>9.47e-06</t>
  </si>
  <si>
    <t>LRMDA</t>
  </si>
  <si>
    <t>14_78832416_G_A</t>
  </si>
  <si>
    <t>8.84e-06</t>
  </si>
  <si>
    <t>14_78821880_G_A</t>
  </si>
  <si>
    <t>14_78821879_T_C</t>
  </si>
  <si>
    <t>14_78992123_G_T</t>
  </si>
  <si>
    <t>14_78992089_G_C</t>
  </si>
  <si>
    <t>14_78968073_C_T</t>
  </si>
  <si>
    <t>5.16e-06</t>
  </si>
  <si>
    <t>14_78991562_C_T</t>
  </si>
  <si>
    <t>4.26e-06</t>
  </si>
  <si>
    <t>14_78829956_A_C</t>
  </si>
  <si>
    <t>14_78803813_C_A</t>
  </si>
  <si>
    <t>3.65e-06</t>
  </si>
  <si>
    <t>14_78840819_A_G</t>
  </si>
  <si>
    <t>14_78995723_G_T</t>
  </si>
  <si>
    <t>14_78851394_C_T</t>
  </si>
  <si>
    <t>2.83e-06</t>
  </si>
  <si>
    <t>15_138224478_C_T</t>
  </si>
  <si>
    <t>5.86e-06</t>
  </si>
  <si>
    <t>ENSSSCG00000016343</t>
  </si>
  <si>
    <t>+4162</t>
  </si>
  <si>
    <t>15_137946856_C_A</t>
  </si>
  <si>
    <t>2.86e-06</t>
  </si>
  <si>
    <t>ASB1</t>
  </si>
  <si>
    <t>15_137946850_G_T</t>
  </si>
  <si>
    <t>15_44816171_T_G</t>
  </si>
  <si>
    <t>ENSSSCG00000022456</t>
  </si>
  <si>
    <t>-9070</t>
  </si>
  <si>
    <t>17_12320185_C_T</t>
  </si>
  <si>
    <t>ENSSSCG00000049050</t>
  </si>
  <si>
    <t>+12611</t>
  </si>
  <si>
    <t>17_12331890_A_G</t>
  </si>
  <si>
    <t>9.14e-07</t>
  </si>
  <si>
    <t>+906</t>
  </si>
  <si>
    <t>17_12331856_T_G</t>
  </si>
  <si>
    <t>+940</t>
  </si>
  <si>
    <t>17_12317491_A_G</t>
  </si>
  <si>
    <t>9.14e-06</t>
  </si>
  <si>
    <t>ENSSSCG00000043573</t>
  </si>
  <si>
    <t>-14412</t>
  </si>
  <si>
    <t>17_12305363_C_A</t>
  </si>
  <si>
    <t>8.72e-06</t>
  </si>
  <si>
    <t>-2284</t>
  </si>
  <si>
    <t>17_12305362_T_A</t>
  </si>
  <si>
    <t>-2283</t>
  </si>
  <si>
    <t>17_12329121_C_T</t>
  </si>
  <si>
    <t>8.38e-06</t>
  </si>
  <si>
    <t>+3675</t>
  </si>
  <si>
    <t>17_12331248_G_A</t>
  </si>
  <si>
    <t>7.91e-06</t>
  </si>
  <si>
    <t>+1548</t>
  </si>
  <si>
    <t>17_12331247_T_C</t>
  </si>
  <si>
    <t>+1549</t>
  </si>
  <si>
    <t>17_12310474_T_C</t>
  </si>
  <si>
    <t>7.16e-06</t>
  </si>
  <si>
    <t>-7395</t>
  </si>
  <si>
    <t>17_12319383_A_G</t>
  </si>
  <si>
    <t>7.12e-06</t>
  </si>
  <si>
    <t>+13413</t>
  </si>
  <si>
    <t>17_12302722_A_G</t>
  </si>
  <si>
    <t>7.1e-06</t>
  </si>
  <si>
    <t>17_12318254_A_G</t>
  </si>
  <si>
    <t>6.90e-06</t>
  </si>
  <si>
    <t>+14542</t>
  </si>
  <si>
    <t>17_12318231_A_C</t>
  </si>
  <si>
    <t>+14565</t>
  </si>
  <si>
    <t>17_12318230_T_C</t>
  </si>
  <si>
    <t>+14566</t>
  </si>
  <si>
    <t>17_12332533_A_G</t>
  </si>
  <si>
    <t>6.52e-06</t>
  </si>
  <si>
    <t>+263</t>
  </si>
  <si>
    <t>17_12310678_G_A</t>
  </si>
  <si>
    <t>5.90e-06</t>
  </si>
  <si>
    <t>-7599</t>
  </si>
  <si>
    <t>17_12317132_A_T</t>
  </si>
  <si>
    <t>-14053</t>
  </si>
  <si>
    <t>17_12320238_T_C</t>
  </si>
  <si>
    <t>5.08e-06</t>
  </si>
  <si>
    <t>+12558</t>
  </si>
  <si>
    <t>17_12319603_A_G</t>
  </si>
  <si>
    <t>+13193</t>
  </si>
  <si>
    <t>17_12319585_T_C</t>
  </si>
  <si>
    <t>+13211</t>
  </si>
  <si>
    <t>17_12319543_A_C</t>
  </si>
  <si>
    <t>+13253</t>
  </si>
  <si>
    <t>17_12319531_C_T</t>
  </si>
  <si>
    <t>+13265</t>
  </si>
  <si>
    <t>17_12319253_G_A</t>
  </si>
  <si>
    <t>+13543</t>
  </si>
  <si>
    <t>17_12319252_T_C</t>
  </si>
  <si>
    <t>+13544</t>
  </si>
  <si>
    <t>17_12319162_T_A</t>
  </si>
  <si>
    <t>+13634</t>
  </si>
  <si>
    <t>17_12318536_T_C</t>
  </si>
  <si>
    <t>+14260</t>
  </si>
  <si>
    <t>17_12318501_G_C</t>
  </si>
  <si>
    <t>+14295</t>
  </si>
  <si>
    <t>17_12317175_T_C</t>
  </si>
  <si>
    <t>-14096</t>
  </si>
  <si>
    <t>17_12316966_A_G</t>
  </si>
  <si>
    <t>-13887</t>
  </si>
  <si>
    <t>17_12316956_A_G</t>
  </si>
  <si>
    <t>-13877</t>
  </si>
  <si>
    <t>17_12319731_G_A</t>
  </si>
  <si>
    <t>+13065</t>
  </si>
  <si>
    <t>17_12304226_T_C</t>
  </si>
  <si>
    <t>4.72e-06</t>
  </si>
  <si>
    <t>-1147</t>
  </si>
  <si>
    <t>17_12333025_A_G</t>
  </si>
  <si>
    <t>4.32e-06</t>
  </si>
  <si>
    <t>17_12330371_G_A</t>
  </si>
  <si>
    <t>+2425</t>
  </si>
  <si>
    <t>17_12317483_G_A</t>
  </si>
  <si>
    <t>3.74e-06</t>
  </si>
  <si>
    <t>-14404</t>
  </si>
  <si>
    <t>17_12310092_C_T</t>
  </si>
  <si>
    <t>3.56e-06</t>
  </si>
  <si>
    <t>-7013</t>
  </si>
  <si>
    <t>17_12317110_C_T</t>
  </si>
  <si>
    <t>2.75e-06</t>
  </si>
  <si>
    <t>-14031</t>
  </si>
  <si>
    <t>17_12334175_G_A</t>
  </si>
  <si>
    <t>2.56e-06</t>
  </si>
  <si>
    <t>17_12331663_C_T</t>
  </si>
  <si>
    <t>+1133</t>
  </si>
  <si>
    <t>17_12330248_C_G</t>
  </si>
  <si>
    <t>+2548</t>
  </si>
  <si>
    <t>17_12330063_G_T</t>
  </si>
  <si>
    <t>+2733</t>
  </si>
  <si>
    <t>17_12325442_C_T</t>
  </si>
  <si>
    <t>+7354</t>
  </si>
  <si>
    <t>17_12318809_A_G</t>
  </si>
  <si>
    <t>+13987</t>
  </si>
  <si>
    <t>17_12315770_G_A</t>
  </si>
  <si>
    <t>-12691</t>
  </si>
  <si>
    <t>17_12315456_C_T</t>
  </si>
  <si>
    <t>-12377</t>
  </si>
  <si>
    <t>17_12301560_C_T</t>
  </si>
  <si>
    <t>17_12247975_G_A</t>
  </si>
  <si>
    <t>ENSSSCG00000049959</t>
  </si>
  <si>
    <t>17_12310383_C_T</t>
  </si>
  <si>
    <t>2.52e-06</t>
  </si>
  <si>
    <t>-7304</t>
  </si>
  <si>
    <t>17_12334380_A_T</t>
  </si>
  <si>
    <t>17_12334364_T_C</t>
  </si>
  <si>
    <t>17_12317404_C_T</t>
  </si>
  <si>
    <t>2.37e-06</t>
  </si>
  <si>
    <t>-14325</t>
  </si>
  <si>
    <t>17_12330293_G_A</t>
  </si>
  <si>
    <t>2.15e-06</t>
  </si>
  <si>
    <t>+2503</t>
  </si>
  <si>
    <t>17_12330164_G_A</t>
  </si>
  <si>
    <t>+2632</t>
  </si>
  <si>
    <t>17_12302387_C_T</t>
  </si>
  <si>
    <t>17_12332150_G_A</t>
  </si>
  <si>
    <t>+646</t>
  </si>
  <si>
    <t>17_12330412_C_T</t>
  </si>
  <si>
    <t>+2384</t>
  </si>
  <si>
    <t>8_124053987_T_C</t>
  </si>
  <si>
    <t>7.63e-06</t>
  </si>
  <si>
    <t>UNC5C</t>
  </si>
  <si>
    <t>+95980</t>
  </si>
  <si>
    <t>12_14312441_A_T</t>
  </si>
  <si>
    <t>9.17e-06</t>
  </si>
  <si>
    <t>KPNA2</t>
  </si>
  <si>
    <t>-14671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</si>
</sst>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u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 quotePrefix="1">
      <alignment horizontal="center" vertical="center"/>
    </xf>
    <xf numFmtId="0" fontId="2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"/>
    </sheetView>
  </sheetViews>
  <sheetFormatPr defaultColWidth="9" defaultRowHeight="13.5" outlineLevelCol="4"/>
  <cols>
    <col min="1" max="1" width="13.7522123893805" customWidth="1"/>
    <col min="2" max="2" width="7.30973451327434" customWidth="1"/>
    <col min="3" max="4" width="13.7433628318584" customWidth="1"/>
    <col min="5" max="5" width="22.3805309734513" customWidth="1"/>
  </cols>
  <sheetData>
    <row r="1" ht="15.75" spans="1:5">
      <c r="A1" s="15" t="s">
        <v>0</v>
      </c>
      <c r="B1" s="15"/>
      <c r="C1" s="15"/>
      <c r="D1" s="12"/>
      <c r="E1" s="15"/>
    </row>
    <row r="2" ht="15.35" spans="1:5">
      <c r="A2" s="16" t="s">
        <v>1</v>
      </c>
      <c r="B2" s="16" t="s">
        <v>2</v>
      </c>
      <c r="C2" s="16" t="s">
        <v>3</v>
      </c>
      <c r="D2" s="4" t="s">
        <v>4</v>
      </c>
      <c r="E2" s="16" t="s">
        <v>5</v>
      </c>
    </row>
    <row r="3" ht="14.6" spans="1:5">
      <c r="A3" s="4" t="s">
        <v>6</v>
      </c>
      <c r="B3" s="4">
        <v>103</v>
      </c>
      <c r="C3" s="4" t="s">
        <v>7</v>
      </c>
      <c r="D3" s="17">
        <v>0.0913</v>
      </c>
      <c r="E3" s="4" t="s">
        <v>8</v>
      </c>
    </row>
    <row r="4" ht="13.85" spans="1:5">
      <c r="A4" s="16" t="s">
        <v>9</v>
      </c>
      <c r="B4" s="16">
        <v>103</v>
      </c>
      <c r="C4" s="6" t="s">
        <v>10</v>
      </c>
      <c r="D4" s="18">
        <v>0.0817</v>
      </c>
      <c r="E4" s="16" t="s">
        <v>11</v>
      </c>
    </row>
    <row r="5" ht="13.85" spans="1:5">
      <c r="A5" s="16" t="s">
        <v>12</v>
      </c>
      <c r="B5" s="16">
        <v>101</v>
      </c>
      <c r="C5" s="6" t="s">
        <v>13</v>
      </c>
      <c r="D5" s="18">
        <v>0.1643</v>
      </c>
      <c r="E5" s="16" t="s">
        <v>14</v>
      </c>
    </row>
    <row r="6" ht="13.85" spans="1:5">
      <c r="A6" s="16" t="s">
        <v>15</v>
      </c>
      <c r="B6" s="16">
        <v>101</v>
      </c>
      <c r="C6" s="6" t="s">
        <v>16</v>
      </c>
      <c r="D6" s="18">
        <v>0.2209</v>
      </c>
      <c r="E6" s="16" t="s">
        <v>17</v>
      </c>
    </row>
    <row r="7" ht="13.85" spans="1:5">
      <c r="A7" s="16" t="s">
        <v>18</v>
      </c>
      <c r="B7" s="16">
        <v>102</v>
      </c>
      <c r="C7" s="6" t="s">
        <v>19</v>
      </c>
      <c r="D7" s="18">
        <v>0.1731</v>
      </c>
      <c r="E7" s="16" t="s">
        <v>20</v>
      </c>
    </row>
    <row r="8" ht="14.6" spans="1:5">
      <c r="A8" s="5" t="s">
        <v>21</v>
      </c>
      <c r="B8" s="5">
        <v>102</v>
      </c>
      <c r="C8" s="5" t="s">
        <v>22</v>
      </c>
      <c r="D8" s="19">
        <v>0.0467</v>
      </c>
      <c r="E8" s="5" t="s">
        <v>23</v>
      </c>
    </row>
    <row r="9" ht="14.25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tabSelected="1" topLeftCell="A73" workbookViewId="0">
      <selection activeCell="E136" sqref="E136:F145"/>
    </sheetView>
  </sheetViews>
  <sheetFormatPr defaultColWidth="9" defaultRowHeight="13.5" outlineLevelCol="5"/>
  <cols>
    <col min="1" max="1" width="11.4867256637168" style="11" customWidth="1"/>
    <col min="2" max="2" width="11.7256637168142" style="11" customWidth="1"/>
    <col min="3" max="3" width="29.8053097345133" style="11" customWidth="1"/>
    <col min="4" max="5" width="9" style="11"/>
    <col min="6" max="6" width="12.7964601769912" style="11" customWidth="1"/>
    <col min="7" max="16384" width="9" style="11"/>
  </cols>
  <sheetData>
    <row r="1" ht="15.75" spans="1:4">
      <c r="A1" s="12" t="s">
        <v>24</v>
      </c>
      <c r="B1" s="12"/>
      <c r="C1" s="12"/>
    </row>
    <row r="2" ht="15.35" spans="1:4">
      <c r="A2" s="3" t="s">
        <v>25</v>
      </c>
      <c r="B2" s="3" t="s">
        <v>26</v>
      </c>
      <c r="C2" s="3" t="s">
        <v>27</v>
      </c>
    </row>
    <row r="3" ht="14.6" spans="1:4">
      <c r="A3" s="6" t="s">
        <v>28</v>
      </c>
      <c r="B3" s="6" t="s">
        <v>29</v>
      </c>
      <c r="C3" s="6">
        <v>9.39</v>
      </c>
    </row>
    <row r="4" ht="13.85" spans="1:4">
      <c r="A4" s="6" t="s">
        <v>30</v>
      </c>
      <c r="B4" s="6" t="s">
        <v>29</v>
      </c>
      <c r="C4" s="6">
        <v>11.14</v>
      </c>
    </row>
    <row r="5" ht="13.85" spans="1:4">
      <c r="A5" s="6" t="s">
        <v>31</v>
      </c>
      <c r="B5" s="6" t="s">
        <v>29</v>
      </c>
      <c r="C5" s="6">
        <v>8.78</v>
      </c>
      <c r="D5" s="13"/>
    </row>
    <row r="6" ht="13.85" spans="1:4">
      <c r="A6" s="6" t="s">
        <v>32</v>
      </c>
      <c r="B6" s="6" t="s">
        <v>29</v>
      </c>
      <c r="C6" s="6">
        <v>39.02</v>
      </c>
      <c r="D6" s="13"/>
    </row>
    <row r="7" ht="13.85" spans="1:4">
      <c r="A7" s="6" t="s">
        <v>33</v>
      </c>
      <c r="B7" s="6" t="s">
        <v>29</v>
      </c>
      <c r="C7" s="6">
        <v>11.46</v>
      </c>
    </row>
    <row r="8" ht="13.85" spans="1:4">
      <c r="A8" s="6" t="s">
        <v>34</v>
      </c>
      <c r="B8" s="6" t="s">
        <v>29</v>
      </c>
      <c r="C8" s="6">
        <v>9.59</v>
      </c>
    </row>
    <row r="9" ht="13.85" spans="1:4">
      <c r="A9" s="6" t="s">
        <v>35</v>
      </c>
      <c r="B9" s="6" t="s">
        <v>29</v>
      </c>
      <c r="C9" s="6">
        <v>7.83</v>
      </c>
    </row>
    <row r="10" ht="13.85" spans="1:4">
      <c r="A10" s="6" t="s">
        <v>36</v>
      </c>
      <c r="B10" s="6" t="s">
        <v>29</v>
      </c>
      <c r="C10" s="6">
        <v>9.57</v>
      </c>
    </row>
    <row r="11" ht="13.85" spans="1:4">
      <c r="A11" s="6" t="s">
        <v>37</v>
      </c>
      <c r="B11" s="6" t="s">
        <v>29</v>
      </c>
      <c r="C11" s="6">
        <v>11.17</v>
      </c>
    </row>
    <row r="12" ht="13.85" spans="1:4">
      <c r="A12" s="6" t="s">
        <v>38</v>
      </c>
      <c r="B12" s="6" t="s">
        <v>29</v>
      </c>
      <c r="C12" s="6">
        <v>9.38</v>
      </c>
    </row>
    <row r="13" ht="13.85" spans="1:4">
      <c r="A13" s="6" t="s">
        <v>39</v>
      </c>
      <c r="B13" s="6" t="s">
        <v>29</v>
      </c>
      <c r="C13" s="6">
        <v>11.34</v>
      </c>
    </row>
    <row r="14" ht="13.85" spans="1:4">
      <c r="A14" s="6" t="s">
        <v>40</v>
      </c>
      <c r="B14" s="6" t="s">
        <v>29</v>
      </c>
      <c r="C14" s="6">
        <v>10.16</v>
      </c>
    </row>
    <row r="15" ht="13.85" spans="1:4">
      <c r="A15" s="6" t="s">
        <v>41</v>
      </c>
      <c r="B15" s="6" t="s">
        <v>29</v>
      </c>
      <c r="C15" s="6">
        <v>9.26</v>
      </c>
    </row>
    <row r="16" ht="13.85" spans="1:4">
      <c r="A16" s="6" t="s">
        <v>42</v>
      </c>
      <c r="B16" s="6" t="s">
        <v>29</v>
      </c>
      <c r="C16" s="6">
        <v>9.72</v>
      </c>
    </row>
    <row r="17" ht="13.85" spans="1:3">
      <c r="A17" s="6" t="s">
        <v>43</v>
      </c>
      <c r="B17" s="6" t="s">
        <v>29</v>
      </c>
      <c r="C17" s="6">
        <v>10.17</v>
      </c>
    </row>
    <row r="18" ht="13.85" spans="1:3">
      <c r="A18" s="6" t="s">
        <v>44</v>
      </c>
      <c r="B18" s="6" t="s">
        <v>29</v>
      </c>
      <c r="C18" s="6">
        <v>11.92</v>
      </c>
    </row>
    <row r="19" ht="13.85" spans="1:3">
      <c r="A19" s="6" t="s">
        <v>45</v>
      </c>
      <c r="B19" s="6" t="s">
        <v>29</v>
      </c>
      <c r="C19" s="6">
        <v>10.79</v>
      </c>
    </row>
    <row r="20" ht="13.85" spans="1:3">
      <c r="A20" s="6" t="s">
        <v>46</v>
      </c>
      <c r="B20" s="6" t="s">
        <v>47</v>
      </c>
      <c r="C20" s="6">
        <v>9.73</v>
      </c>
    </row>
    <row r="21" ht="13.85" spans="1:3">
      <c r="A21" s="6" t="s">
        <v>48</v>
      </c>
      <c r="B21" s="6" t="s">
        <v>47</v>
      </c>
      <c r="C21" s="6">
        <v>8.16</v>
      </c>
    </row>
    <row r="22" ht="13.85" spans="1:3">
      <c r="A22" s="6" t="s">
        <v>49</v>
      </c>
      <c r="B22" s="6" t="s">
        <v>47</v>
      </c>
      <c r="C22" s="6">
        <v>9.35</v>
      </c>
    </row>
    <row r="23" ht="13.85" spans="1:3">
      <c r="A23" s="6" t="s">
        <v>50</v>
      </c>
      <c r="B23" s="6" t="s">
        <v>47</v>
      </c>
      <c r="C23" s="6">
        <v>10.48</v>
      </c>
    </row>
    <row r="24" ht="13.85" spans="1:3">
      <c r="A24" s="6" t="s">
        <v>51</v>
      </c>
      <c r="B24" s="6" t="s">
        <v>47</v>
      </c>
      <c r="C24" s="6">
        <v>9.79</v>
      </c>
    </row>
    <row r="25" ht="13.85" spans="1:3">
      <c r="A25" s="6" t="s">
        <v>52</v>
      </c>
      <c r="B25" s="6" t="s">
        <v>47</v>
      </c>
      <c r="C25" s="6">
        <v>8.93</v>
      </c>
    </row>
    <row r="26" ht="13.85" spans="1:3">
      <c r="A26" s="6" t="s">
        <v>53</v>
      </c>
      <c r="B26" s="6" t="s">
        <v>47</v>
      </c>
      <c r="C26" s="6">
        <v>9.03</v>
      </c>
    </row>
    <row r="27" ht="13.85" spans="1:3">
      <c r="A27" s="6" t="s">
        <v>54</v>
      </c>
      <c r="B27" s="6" t="s">
        <v>47</v>
      </c>
      <c r="C27" s="6">
        <v>15.62</v>
      </c>
    </row>
    <row r="28" ht="13.85" spans="1:3">
      <c r="A28" s="6" t="s">
        <v>55</v>
      </c>
      <c r="B28" s="6" t="s">
        <v>47</v>
      </c>
      <c r="C28" s="8">
        <v>8.5</v>
      </c>
    </row>
    <row r="29" ht="13.85" spans="1:3">
      <c r="A29" s="6" t="s">
        <v>56</v>
      </c>
      <c r="B29" s="6" t="s">
        <v>47</v>
      </c>
      <c r="C29" s="6">
        <v>14.97</v>
      </c>
    </row>
    <row r="30" ht="13.85" spans="1:3">
      <c r="A30" s="6" t="s">
        <v>57</v>
      </c>
      <c r="B30" s="6" t="s">
        <v>47</v>
      </c>
      <c r="C30" s="6">
        <v>8.81</v>
      </c>
    </row>
    <row r="31" ht="13.85" spans="1:3">
      <c r="A31" s="6" t="s">
        <v>58</v>
      </c>
      <c r="B31" s="6" t="s">
        <v>47</v>
      </c>
      <c r="C31" s="6">
        <v>10.11</v>
      </c>
    </row>
    <row r="32" ht="13.85" spans="1:3">
      <c r="A32" s="6" t="s">
        <v>59</v>
      </c>
      <c r="B32" s="6" t="s">
        <v>47</v>
      </c>
      <c r="C32" s="6">
        <v>7.82</v>
      </c>
    </row>
    <row r="33" ht="13.85" spans="1:3">
      <c r="A33" s="6" t="s">
        <v>60</v>
      </c>
      <c r="B33" s="6" t="s">
        <v>47</v>
      </c>
      <c r="C33" s="6">
        <v>9.48</v>
      </c>
    </row>
    <row r="34" ht="13.85" spans="1:3">
      <c r="A34" s="6" t="s">
        <v>61</v>
      </c>
      <c r="B34" s="6" t="s">
        <v>47</v>
      </c>
      <c r="C34" s="6">
        <v>9.23</v>
      </c>
    </row>
    <row r="35" ht="13.85" spans="1:3">
      <c r="A35" s="6" t="s">
        <v>62</v>
      </c>
      <c r="B35" s="6" t="s">
        <v>47</v>
      </c>
      <c r="C35" s="6">
        <v>15.62</v>
      </c>
    </row>
    <row r="36" ht="13.85" spans="1:3">
      <c r="A36" s="6" t="s">
        <v>63</v>
      </c>
      <c r="B36" s="6" t="s">
        <v>47</v>
      </c>
      <c r="C36" s="8">
        <v>16.2</v>
      </c>
    </row>
    <row r="37" ht="13.85" spans="1:3">
      <c r="A37" s="6" t="s">
        <v>64</v>
      </c>
      <c r="B37" s="6" t="s">
        <v>47</v>
      </c>
      <c r="C37" s="6">
        <v>8.56</v>
      </c>
    </row>
    <row r="38" ht="13.85" spans="1:3">
      <c r="A38" s="6" t="s">
        <v>65</v>
      </c>
      <c r="B38" s="6" t="s">
        <v>47</v>
      </c>
      <c r="C38" s="6">
        <v>12.24</v>
      </c>
    </row>
    <row r="39" ht="13.85" spans="1:3">
      <c r="A39" s="6" t="s">
        <v>66</v>
      </c>
      <c r="B39" s="6" t="s">
        <v>47</v>
      </c>
      <c r="C39" s="6">
        <v>15.26</v>
      </c>
    </row>
    <row r="40" ht="13.85" spans="1:3">
      <c r="A40" s="6" t="s">
        <v>67</v>
      </c>
      <c r="B40" s="6" t="s">
        <v>47</v>
      </c>
      <c r="C40" s="6">
        <v>10.37</v>
      </c>
    </row>
    <row r="41" ht="13.85" spans="1:3">
      <c r="A41" s="6" t="s">
        <v>68</v>
      </c>
      <c r="B41" s="6" t="s">
        <v>47</v>
      </c>
      <c r="C41" s="6">
        <v>9.28</v>
      </c>
    </row>
    <row r="42" ht="13.85" spans="1:3">
      <c r="A42" s="6" t="s">
        <v>69</v>
      </c>
      <c r="B42" s="6" t="s">
        <v>47</v>
      </c>
      <c r="C42" s="6">
        <v>14.59</v>
      </c>
    </row>
    <row r="43" ht="13.85" spans="1:3">
      <c r="A43" s="6" t="s">
        <v>70</v>
      </c>
      <c r="B43" s="6" t="s">
        <v>47</v>
      </c>
      <c r="C43" s="6">
        <v>8.98</v>
      </c>
    </row>
    <row r="44" ht="13.85" spans="1:3">
      <c r="A44" s="6" t="s">
        <v>71</v>
      </c>
      <c r="B44" s="6" t="s">
        <v>47</v>
      </c>
      <c r="C44" s="6">
        <v>8.33</v>
      </c>
    </row>
    <row r="45" ht="13.85" spans="1:3">
      <c r="A45" s="6" t="s">
        <v>72</v>
      </c>
      <c r="B45" s="6" t="s">
        <v>47</v>
      </c>
      <c r="C45" s="6">
        <v>22.56</v>
      </c>
    </row>
    <row r="46" ht="13.85" spans="1:3">
      <c r="A46" s="6" t="s">
        <v>73</v>
      </c>
      <c r="B46" s="6" t="s">
        <v>47</v>
      </c>
      <c r="C46" s="6">
        <v>8.43</v>
      </c>
    </row>
    <row r="47" ht="13.85" spans="1:3">
      <c r="A47" s="6" t="s">
        <v>74</v>
      </c>
      <c r="B47" s="6" t="s">
        <v>47</v>
      </c>
      <c r="C47" s="6">
        <v>12.69</v>
      </c>
    </row>
    <row r="48" ht="13.85" spans="1:3">
      <c r="A48" s="6" t="s">
        <v>75</v>
      </c>
      <c r="B48" s="6" t="s">
        <v>47</v>
      </c>
      <c r="C48" s="6">
        <v>11.73</v>
      </c>
    </row>
    <row r="49" ht="13.85" spans="1:3">
      <c r="A49" s="6" t="s">
        <v>76</v>
      </c>
      <c r="B49" s="6" t="s">
        <v>47</v>
      </c>
      <c r="C49" s="6">
        <v>12.34</v>
      </c>
    </row>
    <row r="50" ht="13.85" spans="1:3">
      <c r="A50" s="6" t="s">
        <v>77</v>
      </c>
      <c r="B50" s="6" t="s">
        <v>47</v>
      </c>
      <c r="C50" s="6">
        <v>9.58</v>
      </c>
    </row>
    <row r="51" ht="13.85" spans="1:3">
      <c r="A51" s="6" t="s">
        <v>78</v>
      </c>
      <c r="B51" s="6" t="s">
        <v>47</v>
      </c>
      <c r="C51" s="6">
        <v>11.15</v>
      </c>
    </row>
    <row r="52" ht="13.85" spans="1:3">
      <c r="A52" s="6" t="s">
        <v>79</v>
      </c>
      <c r="B52" s="6" t="s">
        <v>47</v>
      </c>
      <c r="C52" s="6">
        <v>8.41</v>
      </c>
    </row>
    <row r="53" ht="13.85" spans="1:3">
      <c r="A53" s="6" t="s">
        <v>80</v>
      </c>
      <c r="B53" s="6" t="s">
        <v>47</v>
      </c>
      <c r="C53" s="8">
        <v>8.3</v>
      </c>
    </row>
    <row r="54" ht="13.85" spans="1:3">
      <c r="A54" s="6" t="s">
        <v>81</v>
      </c>
      <c r="B54" s="6" t="s">
        <v>47</v>
      </c>
      <c r="C54" s="6">
        <v>13.96</v>
      </c>
    </row>
    <row r="55" ht="13.85" spans="1:3">
      <c r="A55" s="6" t="s">
        <v>82</v>
      </c>
      <c r="B55" s="6" t="s">
        <v>47</v>
      </c>
      <c r="C55" s="8">
        <v>9.3</v>
      </c>
    </row>
    <row r="56" ht="13.85" spans="1:3">
      <c r="A56" s="6" t="s">
        <v>83</v>
      </c>
      <c r="B56" s="6" t="s">
        <v>47</v>
      </c>
      <c r="C56" s="6">
        <v>9.29</v>
      </c>
    </row>
    <row r="57" ht="13.85" spans="1:3">
      <c r="A57" s="6" t="s">
        <v>84</v>
      </c>
      <c r="B57" s="6" t="s">
        <v>47</v>
      </c>
      <c r="C57" s="6">
        <v>14.14</v>
      </c>
    </row>
    <row r="58" ht="13.85" spans="1:3">
      <c r="A58" s="6" t="s">
        <v>85</v>
      </c>
      <c r="B58" s="6" t="s">
        <v>47</v>
      </c>
      <c r="C58" s="6">
        <v>20.46</v>
      </c>
    </row>
    <row r="59" ht="13.85" spans="1:3">
      <c r="A59" s="6" t="s">
        <v>86</v>
      </c>
      <c r="B59" s="6" t="s">
        <v>47</v>
      </c>
      <c r="C59" s="6">
        <v>16.25</v>
      </c>
    </row>
    <row r="60" ht="13.85" spans="1:3">
      <c r="A60" s="6" t="s">
        <v>87</v>
      </c>
      <c r="B60" s="6" t="s">
        <v>47</v>
      </c>
      <c r="C60" s="6">
        <v>9.65</v>
      </c>
    </row>
    <row r="61" ht="13.85" spans="1:3">
      <c r="A61" s="6" t="s">
        <v>88</v>
      </c>
      <c r="B61" s="6" t="s">
        <v>47</v>
      </c>
      <c r="C61" s="6">
        <v>16.61</v>
      </c>
    </row>
    <row r="62" ht="13.85" spans="1:3">
      <c r="A62" s="6" t="s">
        <v>89</v>
      </c>
      <c r="B62" s="6" t="s">
        <v>47</v>
      </c>
      <c r="C62" s="6">
        <v>10.89</v>
      </c>
    </row>
    <row r="63" ht="13.85" spans="1:3">
      <c r="A63" s="6" t="s">
        <v>90</v>
      </c>
      <c r="B63" s="6" t="s">
        <v>47</v>
      </c>
      <c r="C63" s="6">
        <v>9.84</v>
      </c>
    </row>
    <row r="64" ht="13.85" spans="1:3">
      <c r="A64" s="6" t="s">
        <v>91</v>
      </c>
      <c r="B64" s="6" t="s">
        <v>47</v>
      </c>
      <c r="C64" s="6">
        <v>10.88</v>
      </c>
    </row>
    <row r="65" ht="13.85" spans="1:3">
      <c r="A65" s="6" t="s">
        <v>92</v>
      </c>
      <c r="B65" s="6" t="s">
        <v>47</v>
      </c>
      <c r="C65" s="6">
        <v>8.65</v>
      </c>
    </row>
    <row r="66" ht="13.85" spans="1:3">
      <c r="A66" s="6" t="s">
        <v>93</v>
      </c>
      <c r="B66" s="6" t="s">
        <v>47</v>
      </c>
      <c r="C66" s="6">
        <v>8.75</v>
      </c>
    </row>
    <row r="67" ht="13.85" spans="1:3">
      <c r="A67" s="6" t="s">
        <v>94</v>
      </c>
      <c r="B67" s="6" t="s">
        <v>47</v>
      </c>
      <c r="C67" s="6">
        <v>10.87</v>
      </c>
    </row>
    <row r="68" ht="13.85" spans="1:3">
      <c r="A68" s="6" t="s">
        <v>95</v>
      </c>
      <c r="B68" s="6" t="s">
        <v>47</v>
      </c>
      <c r="C68" s="6">
        <v>11.18</v>
      </c>
    </row>
    <row r="69" ht="13.85" spans="1:3">
      <c r="A69" s="6" t="s">
        <v>96</v>
      </c>
      <c r="B69" s="6" t="s">
        <v>47</v>
      </c>
      <c r="C69" s="8">
        <v>17</v>
      </c>
    </row>
    <row r="70" ht="13.85" spans="1:3">
      <c r="A70" s="6" t="s">
        <v>97</v>
      </c>
      <c r="B70" s="6" t="s">
        <v>47</v>
      </c>
      <c r="C70" s="6">
        <v>11.97</v>
      </c>
    </row>
    <row r="71" ht="13.85" spans="1:3">
      <c r="A71" s="6" t="s">
        <v>98</v>
      </c>
      <c r="B71" s="6" t="s">
        <v>47</v>
      </c>
      <c r="C71" s="6">
        <v>20.37</v>
      </c>
    </row>
    <row r="72" ht="13.85" spans="1:3">
      <c r="A72" s="6" t="s">
        <v>99</v>
      </c>
      <c r="B72" s="6" t="s">
        <v>47</v>
      </c>
      <c r="C72" s="6">
        <v>11.49</v>
      </c>
    </row>
    <row r="73" ht="13.85" spans="1:3">
      <c r="A73" s="6" t="s">
        <v>100</v>
      </c>
      <c r="B73" s="6" t="s">
        <v>47</v>
      </c>
      <c r="C73" s="6">
        <v>8.43</v>
      </c>
    </row>
    <row r="74" ht="13.85" spans="1:3">
      <c r="A74" s="6" t="s">
        <v>101</v>
      </c>
      <c r="B74" s="6" t="s">
        <v>47</v>
      </c>
      <c r="C74" s="6">
        <v>23.58</v>
      </c>
    </row>
    <row r="75" ht="13.85" spans="1:3">
      <c r="A75" s="6" t="s">
        <v>102</v>
      </c>
      <c r="B75" s="6" t="s">
        <v>47</v>
      </c>
      <c r="C75" s="8">
        <v>9.5</v>
      </c>
    </row>
    <row r="76" ht="13.85" spans="1:3">
      <c r="A76" s="6" t="s">
        <v>103</v>
      </c>
      <c r="B76" s="6" t="s">
        <v>47</v>
      </c>
      <c r="C76" s="6">
        <v>9.33</v>
      </c>
    </row>
    <row r="77" ht="13.85" spans="1:3">
      <c r="A77" s="6" t="s">
        <v>104</v>
      </c>
      <c r="B77" s="6" t="s">
        <v>47</v>
      </c>
      <c r="C77" s="6">
        <v>10.55</v>
      </c>
    </row>
    <row r="78" ht="13.85" spans="1:3">
      <c r="A78" s="6" t="s">
        <v>105</v>
      </c>
      <c r="B78" s="6" t="s">
        <v>47</v>
      </c>
      <c r="C78" s="6">
        <v>11.22</v>
      </c>
    </row>
    <row r="79" ht="13.85" spans="1:3">
      <c r="A79" s="6" t="s">
        <v>106</v>
      </c>
      <c r="B79" s="6" t="s">
        <v>47</v>
      </c>
      <c r="C79" s="6">
        <v>11.42</v>
      </c>
    </row>
    <row r="80" ht="13.85" spans="1:3">
      <c r="A80" s="6" t="s">
        <v>107</v>
      </c>
      <c r="B80" s="6" t="s">
        <v>47</v>
      </c>
      <c r="C80" s="6">
        <v>9.19</v>
      </c>
    </row>
    <row r="81" ht="13.85" spans="1:3">
      <c r="A81" s="6" t="s">
        <v>108</v>
      </c>
      <c r="B81" s="6" t="s">
        <v>47</v>
      </c>
      <c r="C81" s="8">
        <v>8.9</v>
      </c>
    </row>
    <row r="82" ht="13.85" spans="1:3">
      <c r="A82" s="6" t="s">
        <v>109</v>
      </c>
      <c r="B82" s="6" t="s">
        <v>47</v>
      </c>
      <c r="C82" s="6">
        <v>10.94</v>
      </c>
    </row>
    <row r="83" ht="13.85" spans="1:3">
      <c r="A83" s="6" t="s">
        <v>110</v>
      </c>
      <c r="B83" s="6" t="s">
        <v>47</v>
      </c>
      <c r="C83" s="6">
        <v>10.32</v>
      </c>
    </row>
    <row r="84" ht="13.85" spans="1:3">
      <c r="A84" s="6" t="s">
        <v>111</v>
      </c>
      <c r="B84" s="6" t="s">
        <v>47</v>
      </c>
      <c r="C84" s="8">
        <v>9.8</v>
      </c>
    </row>
    <row r="85" ht="13.85" spans="1:3">
      <c r="A85" s="6" t="s">
        <v>112</v>
      </c>
      <c r="B85" s="6" t="s">
        <v>47</v>
      </c>
      <c r="C85" s="6">
        <v>18.37</v>
      </c>
    </row>
    <row r="86" ht="13.85" spans="1:3">
      <c r="A86" s="6" t="s">
        <v>113</v>
      </c>
      <c r="B86" s="6" t="s">
        <v>47</v>
      </c>
      <c r="C86" s="6">
        <v>11.52</v>
      </c>
    </row>
    <row r="87" ht="13.85" spans="1:3">
      <c r="A87" s="6" t="s">
        <v>114</v>
      </c>
      <c r="B87" s="6" t="s">
        <v>47</v>
      </c>
      <c r="C87" s="8">
        <v>11.4</v>
      </c>
    </row>
    <row r="88" ht="13.85" spans="1:3">
      <c r="A88" s="6" t="s">
        <v>115</v>
      </c>
      <c r="B88" s="6" t="s">
        <v>47</v>
      </c>
      <c r="C88" s="6">
        <v>10.64</v>
      </c>
    </row>
    <row r="89" ht="13.85" spans="1:3">
      <c r="A89" s="6" t="s">
        <v>116</v>
      </c>
      <c r="B89" s="6" t="s">
        <v>47</v>
      </c>
      <c r="C89" s="6">
        <v>9.33</v>
      </c>
    </row>
    <row r="90" ht="13.85" spans="1:3">
      <c r="A90" s="6" t="s">
        <v>117</v>
      </c>
      <c r="B90" s="6" t="s">
        <v>47</v>
      </c>
      <c r="C90" s="6">
        <v>12.12</v>
      </c>
    </row>
    <row r="91" ht="13.85" spans="1:3">
      <c r="A91" s="6" t="s">
        <v>118</v>
      </c>
      <c r="B91" s="6" t="s">
        <v>47</v>
      </c>
      <c r="C91" s="6">
        <v>12.06</v>
      </c>
    </row>
    <row r="92" ht="13.85" spans="1:3">
      <c r="A92" s="6" t="s">
        <v>119</v>
      </c>
      <c r="B92" s="6" t="s">
        <v>47</v>
      </c>
      <c r="C92" s="6">
        <v>8.54</v>
      </c>
    </row>
    <row r="93" ht="13.85" spans="1:3">
      <c r="A93" s="6" t="s">
        <v>120</v>
      </c>
      <c r="B93" s="6" t="s">
        <v>47</v>
      </c>
      <c r="C93" s="6">
        <v>10.02</v>
      </c>
    </row>
    <row r="94" ht="13.85" spans="1:3">
      <c r="A94" s="6" t="s">
        <v>121</v>
      </c>
      <c r="B94" s="6" t="s">
        <v>47</v>
      </c>
      <c r="C94" s="6">
        <v>10.01</v>
      </c>
    </row>
    <row r="95" ht="13.85" spans="1:3">
      <c r="A95" s="6" t="s">
        <v>122</v>
      </c>
      <c r="B95" s="6" t="s">
        <v>47</v>
      </c>
      <c r="C95" s="6">
        <v>8.44</v>
      </c>
    </row>
    <row r="96" ht="13.85" spans="1:3">
      <c r="A96" s="6" t="s">
        <v>123</v>
      </c>
      <c r="B96" s="6" t="s">
        <v>47</v>
      </c>
      <c r="C96" s="6">
        <v>11.02</v>
      </c>
    </row>
    <row r="97" ht="13.85" spans="1:3">
      <c r="A97" s="6" t="s">
        <v>124</v>
      </c>
      <c r="B97" s="6" t="s">
        <v>47</v>
      </c>
      <c r="C97" s="6">
        <v>9.02</v>
      </c>
    </row>
    <row r="98" ht="13.85" spans="1:3">
      <c r="A98" s="6" t="s">
        <v>125</v>
      </c>
      <c r="B98" s="6" t="s">
        <v>47</v>
      </c>
      <c r="C98" s="6">
        <v>11.23</v>
      </c>
    </row>
    <row r="99" ht="13.85" spans="1:3">
      <c r="A99" s="6" t="s">
        <v>126</v>
      </c>
      <c r="B99" s="6" t="s">
        <v>47</v>
      </c>
      <c r="C99" s="6">
        <v>10.94</v>
      </c>
    </row>
    <row r="100" ht="13.85" spans="1:3">
      <c r="A100" s="6" t="s">
        <v>127</v>
      </c>
      <c r="B100" s="6" t="s">
        <v>47</v>
      </c>
      <c r="C100" s="6">
        <v>14.26</v>
      </c>
    </row>
    <row r="101" ht="13.85" spans="1:3">
      <c r="A101" s="6" t="s">
        <v>128</v>
      </c>
      <c r="B101" s="6" t="s">
        <v>47</v>
      </c>
      <c r="C101" s="6">
        <v>13.85</v>
      </c>
    </row>
    <row r="102" ht="13.85" spans="1:3">
      <c r="A102" s="6" t="s">
        <v>129</v>
      </c>
      <c r="B102" s="6" t="s">
        <v>47</v>
      </c>
      <c r="C102" s="6">
        <v>9.17</v>
      </c>
    </row>
    <row r="103" ht="13.85" spans="1:3">
      <c r="A103" s="6" t="s">
        <v>130</v>
      </c>
      <c r="B103" s="6" t="s">
        <v>47</v>
      </c>
      <c r="C103" s="6">
        <v>8.75</v>
      </c>
    </row>
    <row r="104" ht="13.85" spans="1:3">
      <c r="A104" s="6" t="s">
        <v>131</v>
      </c>
      <c r="B104" s="6" t="s">
        <v>47</v>
      </c>
      <c r="C104" s="6">
        <v>10.19</v>
      </c>
    </row>
    <row r="105" ht="13.85" spans="1:3">
      <c r="A105" s="6" t="s">
        <v>132</v>
      </c>
      <c r="B105" s="6" t="s">
        <v>47</v>
      </c>
      <c r="C105" s="6">
        <v>9.41</v>
      </c>
    </row>
    <row r="106" ht="13.85" spans="1:3">
      <c r="A106" s="6" t="s">
        <v>133</v>
      </c>
      <c r="B106" s="6" t="s">
        <v>47</v>
      </c>
      <c r="C106" s="6">
        <v>18.53</v>
      </c>
    </row>
    <row r="107" ht="13.85" spans="1:3">
      <c r="A107" s="6" t="s">
        <v>134</v>
      </c>
      <c r="B107" s="6" t="s">
        <v>47</v>
      </c>
      <c r="C107" s="6">
        <v>17.86</v>
      </c>
    </row>
    <row r="108" ht="13.85" spans="1:3">
      <c r="A108" s="6" t="s">
        <v>135</v>
      </c>
      <c r="B108" s="6" t="s">
        <v>47</v>
      </c>
      <c r="C108" s="8">
        <v>10.3</v>
      </c>
    </row>
    <row r="109" ht="13.85" spans="1:3">
      <c r="A109" s="6" t="s">
        <v>136</v>
      </c>
      <c r="B109" s="6" t="s">
        <v>47</v>
      </c>
      <c r="C109" s="6">
        <v>9.43</v>
      </c>
    </row>
    <row r="110" ht="13.85" spans="1:3">
      <c r="A110" s="6" t="s">
        <v>137</v>
      </c>
      <c r="B110" s="6" t="s">
        <v>47</v>
      </c>
      <c r="C110" s="6">
        <v>12.19</v>
      </c>
    </row>
    <row r="111" ht="13.85" spans="1:3">
      <c r="A111" s="6" t="s">
        <v>138</v>
      </c>
      <c r="B111" s="6" t="s">
        <v>47</v>
      </c>
      <c r="C111" s="6">
        <v>10.97</v>
      </c>
    </row>
    <row r="112" ht="13.85" spans="1:3">
      <c r="A112" s="6" t="s">
        <v>139</v>
      </c>
      <c r="B112" s="6" t="s">
        <v>47</v>
      </c>
      <c r="C112" s="6">
        <v>9.25</v>
      </c>
    </row>
    <row r="113" ht="13.85" spans="1:3">
      <c r="A113" s="6" t="s">
        <v>140</v>
      </c>
      <c r="B113" s="6" t="s">
        <v>47</v>
      </c>
      <c r="C113" s="6">
        <v>10.54</v>
      </c>
    </row>
    <row r="114" ht="13.85" spans="1:3">
      <c r="A114" s="6" t="s">
        <v>141</v>
      </c>
      <c r="B114" s="6" t="s">
        <v>47</v>
      </c>
      <c r="C114" s="6">
        <v>11.06</v>
      </c>
    </row>
    <row r="115" ht="13.85" spans="1:3">
      <c r="A115" s="6" t="s">
        <v>142</v>
      </c>
      <c r="B115" s="6" t="s">
        <v>47</v>
      </c>
      <c r="C115" s="6">
        <v>10.36</v>
      </c>
    </row>
    <row r="116" ht="13.85" spans="1:3">
      <c r="A116" s="6" t="s">
        <v>143</v>
      </c>
      <c r="B116" s="6" t="s">
        <v>47</v>
      </c>
      <c r="C116" s="6">
        <v>14.18</v>
      </c>
    </row>
    <row r="117" ht="13.85" spans="1:3">
      <c r="A117" s="6" t="s">
        <v>144</v>
      </c>
      <c r="B117" s="6" t="s">
        <v>47</v>
      </c>
      <c r="C117" s="6">
        <v>12.59</v>
      </c>
    </row>
    <row r="118" ht="13.85" spans="1:3">
      <c r="A118" s="6" t="s">
        <v>145</v>
      </c>
      <c r="B118" s="6" t="s">
        <v>47</v>
      </c>
      <c r="C118" s="6">
        <v>10.58</v>
      </c>
    </row>
    <row r="119" ht="13.85" spans="1:3">
      <c r="A119" s="6" t="s">
        <v>146</v>
      </c>
      <c r="B119" s="6" t="s">
        <v>47</v>
      </c>
      <c r="C119" s="6">
        <v>8.26</v>
      </c>
    </row>
    <row r="120" ht="13.85" spans="1:3">
      <c r="A120" s="6" t="s">
        <v>147</v>
      </c>
      <c r="B120" s="6" t="s">
        <v>47</v>
      </c>
      <c r="C120" s="6">
        <v>8.91</v>
      </c>
    </row>
    <row r="121" ht="13.85" spans="1:3">
      <c r="A121" s="6" t="s">
        <v>148</v>
      </c>
      <c r="B121" s="6" t="s">
        <v>47</v>
      </c>
      <c r="C121" s="6">
        <v>10.54</v>
      </c>
    </row>
    <row r="122" ht="13.85" spans="1:3">
      <c r="A122" s="6" t="s">
        <v>149</v>
      </c>
      <c r="B122" s="6" t="s">
        <v>47</v>
      </c>
      <c r="C122" s="6">
        <v>11.36</v>
      </c>
    </row>
    <row r="123" ht="13.85" spans="1:3">
      <c r="A123" s="6" t="s">
        <v>150</v>
      </c>
      <c r="B123" s="6" t="s">
        <v>47</v>
      </c>
      <c r="C123" s="6">
        <v>9.49</v>
      </c>
    </row>
    <row r="124" ht="13.85" spans="1:3">
      <c r="A124" s="6" t="s">
        <v>151</v>
      </c>
      <c r="B124" s="6" t="s">
        <v>152</v>
      </c>
      <c r="C124" s="6">
        <v>30.33</v>
      </c>
    </row>
    <row r="125" ht="13.85" spans="1:3">
      <c r="A125" s="6" t="s">
        <v>153</v>
      </c>
      <c r="B125" s="6" t="s">
        <v>152</v>
      </c>
      <c r="C125" s="6">
        <v>32.41</v>
      </c>
    </row>
    <row r="126" ht="13.85" spans="1:3">
      <c r="A126" s="6" t="s">
        <v>154</v>
      </c>
      <c r="B126" s="6" t="s">
        <v>152</v>
      </c>
      <c r="C126" s="6">
        <v>32.43</v>
      </c>
    </row>
    <row r="127" ht="13.85" spans="1:3">
      <c r="A127" s="6" t="s">
        <v>155</v>
      </c>
      <c r="B127" s="6" t="s">
        <v>152</v>
      </c>
      <c r="C127" s="6">
        <v>35.63</v>
      </c>
    </row>
    <row r="128" ht="13.85" spans="1:3">
      <c r="A128" s="6" t="s">
        <v>156</v>
      </c>
      <c r="B128" s="6" t="s">
        <v>152</v>
      </c>
      <c r="C128" s="6">
        <v>31.65</v>
      </c>
    </row>
    <row r="129" ht="13.85" spans="1:6">
      <c r="A129" s="6" t="s">
        <v>157</v>
      </c>
      <c r="B129" s="6" t="s">
        <v>152</v>
      </c>
      <c r="C129" s="8">
        <v>30.1</v>
      </c>
    </row>
    <row r="130" ht="13.85" spans="1:6">
      <c r="A130" s="6" t="s">
        <v>158</v>
      </c>
      <c r="B130" s="6" t="s">
        <v>152</v>
      </c>
      <c r="C130" s="6">
        <v>31.09</v>
      </c>
    </row>
    <row r="131" ht="13.85" spans="1:6">
      <c r="A131" s="6" t="s">
        <v>159</v>
      </c>
      <c r="B131" s="6" t="s">
        <v>152</v>
      </c>
      <c r="C131" s="8">
        <v>33.9</v>
      </c>
    </row>
    <row r="132" ht="13.85" spans="1:6">
      <c r="A132" s="6" t="s">
        <v>160</v>
      </c>
      <c r="B132" s="6" t="s">
        <v>152</v>
      </c>
      <c r="C132" s="6">
        <v>32.94</v>
      </c>
    </row>
    <row r="133" ht="13.85" spans="1:6">
      <c r="A133" s="6" t="s">
        <v>161</v>
      </c>
      <c r="B133" s="6" t="s">
        <v>152</v>
      </c>
      <c r="C133" s="8">
        <v>29.1</v>
      </c>
    </row>
    <row r="134" ht="13.85" spans="1:6">
      <c r="A134" s="6" t="s">
        <v>162</v>
      </c>
      <c r="B134" s="6" t="s">
        <v>152</v>
      </c>
      <c r="C134" s="6">
        <v>30.93</v>
      </c>
    </row>
    <row r="135" ht="13.85" spans="1:6">
      <c r="A135" s="6" t="s">
        <v>163</v>
      </c>
      <c r="B135" s="6" t="s">
        <v>152</v>
      </c>
      <c r="C135" s="6">
        <v>37.24</v>
      </c>
    </row>
    <row r="136" ht="13.85" spans="1:6">
      <c r="A136" s="6" t="s">
        <v>164</v>
      </c>
      <c r="B136" s="6" t="s">
        <v>152</v>
      </c>
      <c r="C136" s="6">
        <v>28.73</v>
      </c>
      <c r="E136" s="14"/>
      <c r="F136" s="14"/>
    </row>
    <row r="137" ht="13.85" spans="1:6">
      <c r="A137" s="6" t="s">
        <v>165</v>
      </c>
      <c r="B137" s="6" t="s">
        <v>29</v>
      </c>
      <c r="C137" s="6">
        <v>34.87</v>
      </c>
      <c r="E137" s="14"/>
      <c r="F137" s="14"/>
    </row>
    <row r="138" ht="13.85" spans="1:6">
      <c r="A138" s="6" t="s">
        <v>166</v>
      </c>
      <c r="B138" s="6" t="s">
        <v>29</v>
      </c>
      <c r="C138" s="6">
        <v>24.75</v>
      </c>
      <c r="E138" s="14"/>
      <c r="F138" s="14"/>
    </row>
    <row r="139" ht="13.85" spans="1:6">
      <c r="A139" s="6" t="s">
        <v>167</v>
      </c>
      <c r="B139" s="6" t="s">
        <v>29</v>
      </c>
      <c r="C139" s="6">
        <v>24.01</v>
      </c>
      <c r="E139" s="14"/>
      <c r="F139" s="14"/>
    </row>
    <row r="140" ht="13.85" spans="1:6">
      <c r="A140" s="6" t="s">
        <v>168</v>
      </c>
      <c r="B140" s="6" t="s">
        <v>29</v>
      </c>
      <c r="C140" s="6">
        <v>25.29</v>
      </c>
      <c r="E140" s="14"/>
      <c r="F140" s="14"/>
    </row>
    <row r="141" ht="13.85" spans="1:6">
      <c r="A141" s="6" t="s">
        <v>169</v>
      </c>
      <c r="B141" s="6" t="s">
        <v>29</v>
      </c>
      <c r="C141" s="6">
        <v>26.64</v>
      </c>
      <c r="E141" s="14"/>
      <c r="F141" s="14"/>
    </row>
    <row r="142" ht="13.85" spans="1:6">
      <c r="A142" s="6" t="s">
        <v>170</v>
      </c>
      <c r="B142" s="6" t="s">
        <v>29</v>
      </c>
      <c r="C142" s="6">
        <v>34.72</v>
      </c>
      <c r="E142" s="14"/>
      <c r="F142" s="14"/>
    </row>
    <row r="143" ht="13.85" spans="1:6">
      <c r="A143" s="6" t="s">
        <v>171</v>
      </c>
      <c r="B143" s="6" t="s">
        <v>29</v>
      </c>
      <c r="C143" s="6">
        <v>26.36</v>
      </c>
      <c r="E143" s="14"/>
      <c r="F143" s="14"/>
    </row>
    <row r="144" ht="13.85" spans="1:6">
      <c r="A144" s="6" t="s">
        <v>172</v>
      </c>
      <c r="B144" s="6" t="s">
        <v>29</v>
      </c>
      <c r="C144" s="6">
        <v>25.04</v>
      </c>
      <c r="E144" s="14"/>
      <c r="F144" s="14"/>
    </row>
    <row r="145" ht="13.85" spans="1:6">
      <c r="A145" s="6" t="s">
        <v>173</v>
      </c>
      <c r="B145" s="6" t="s">
        <v>29</v>
      </c>
      <c r="C145" s="6">
        <v>17.68</v>
      </c>
      <c r="E145" s="14"/>
      <c r="F145" s="14"/>
    </row>
    <row r="146" ht="13.85" spans="1:6">
      <c r="A146" s="6" t="s">
        <v>174</v>
      </c>
      <c r="B146" s="6" t="s">
        <v>29</v>
      </c>
      <c r="C146" s="6">
        <v>28.58</v>
      </c>
    </row>
    <row r="147" ht="13.85" spans="1:6">
      <c r="A147" s="6" t="s">
        <v>175</v>
      </c>
      <c r="B147" s="6" t="s">
        <v>29</v>
      </c>
      <c r="C147" s="6">
        <v>9.34</v>
      </c>
    </row>
    <row r="148" ht="13.85" spans="1:6">
      <c r="A148" s="6" t="s">
        <v>176</v>
      </c>
      <c r="B148" s="6" t="s">
        <v>29</v>
      </c>
      <c r="C148" s="6">
        <v>9.38</v>
      </c>
    </row>
    <row r="149" ht="13.85" spans="1:6">
      <c r="A149" s="6" t="s">
        <v>177</v>
      </c>
      <c r="B149" s="6" t="s">
        <v>29</v>
      </c>
      <c r="C149" s="8">
        <v>8.9</v>
      </c>
    </row>
    <row r="150" ht="13.85" spans="1:6">
      <c r="A150" s="6" t="s">
        <v>178</v>
      </c>
      <c r="B150" s="6" t="s">
        <v>29</v>
      </c>
      <c r="C150" s="6">
        <v>8.55</v>
      </c>
    </row>
    <row r="151" ht="13.85" spans="1:6">
      <c r="A151" s="6" t="s">
        <v>179</v>
      </c>
      <c r="B151" s="6" t="s">
        <v>29</v>
      </c>
      <c r="C151" s="6">
        <v>9.12</v>
      </c>
    </row>
    <row r="152" ht="13.85" spans="1:6">
      <c r="A152" s="6" t="s">
        <v>180</v>
      </c>
      <c r="B152" s="6" t="s">
        <v>29</v>
      </c>
      <c r="C152" s="8">
        <v>8.4</v>
      </c>
    </row>
    <row r="153" ht="13.85" spans="1:6">
      <c r="A153" s="6" t="s">
        <v>181</v>
      </c>
      <c r="B153" s="6" t="s">
        <v>29</v>
      </c>
      <c r="C153" s="6">
        <v>8.75</v>
      </c>
    </row>
    <row r="154" ht="13.85" spans="1:6">
      <c r="A154" s="6" t="s">
        <v>182</v>
      </c>
      <c r="B154" s="6" t="s">
        <v>29</v>
      </c>
      <c r="C154" s="6">
        <v>8.53</v>
      </c>
    </row>
    <row r="155" ht="13.85" spans="1:6">
      <c r="A155" s="6" t="s">
        <v>183</v>
      </c>
      <c r="B155" s="6" t="s">
        <v>29</v>
      </c>
      <c r="C155" s="6">
        <v>8.64</v>
      </c>
    </row>
    <row r="156" ht="13.85" spans="1:6">
      <c r="A156" s="6" t="s">
        <v>184</v>
      </c>
      <c r="B156" s="6" t="s">
        <v>29</v>
      </c>
      <c r="C156" s="6">
        <v>8.52</v>
      </c>
    </row>
    <row r="157" ht="13.85" spans="1:6">
      <c r="A157" s="6" t="s">
        <v>185</v>
      </c>
      <c r="B157" s="6" t="s">
        <v>29</v>
      </c>
      <c r="C157" s="6">
        <v>8.99</v>
      </c>
    </row>
    <row r="158" ht="13.85" spans="1:6">
      <c r="A158" s="6" t="s">
        <v>186</v>
      </c>
      <c r="B158" s="6" t="s">
        <v>29</v>
      </c>
      <c r="C158" s="6">
        <v>9.18</v>
      </c>
    </row>
    <row r="159" ht="13.85" spans="1:6">
      <c r="A159" s="6" t="s">
        <v>187</v>
      </c>
      <c r="B159" s="6" t="s">
        <v>29</v>
      </c>
      <c r="C159" s="6">
        <v>8.64</v>
      </c>
    </row>
    <row r="160" ht="13.85" spans="1:6">
      <c r="A160" s="6" t="s">
        <v>188</v>
      </c>
      <c r="B160" s="6" t="s">
        <v>29</v>
      </c>
      <c r="C160" s="8">
        <v>8.2</v>
      </c>
    </row>
    <row r="161" ht="13.85" spans="1:3">
      <c r="A161" s="6" t="s">
        <v>189</v>
      </c>
      <c r="B161" s="6" t="s">
        <v>29</v>
      </c>
      <c r="C161" s="6">
        <v>8.96</v>
      </c>
    </row>
    <row r="162" ht="13.85" spans="1:3">
      <c r="A162" s="6" t="s">
        <v>190</v>
      </c>
      <c r="B162" s="6" t="s">
        <v>29</v>
      </c>
      <c r="C162" s="6">
        <v>8.64</v>
      </c>
    </row>
    <row r="163" ht="13.85" spans="1:3">
      <c r="A163" s="6" t="s">
        <v>191</v>
      </c>
      <c r="B163" s="6" t="s">
        <v>29</v>
      </c>
      <c r="C163" s="6">
        <v>9.13</v>
      </c>
    </row>
    <row r="164" ht="13.85" spans="1:3">
      <c r="A164" s="6" t="s">
        <v>192</v>
      </c>
      <c r="B164" s="6" t="s">
        <v>29</v>
      </c>
      <c r="C164" s="6">
        <v>8.22</v>
      </c>
    </row>
    <row r="165" ht="13.85" spans="1:3">
      <c r="A165" s="6" t="s">
        <v>193</v>
      </c>
      <c r="B165" s="6" t="s">
        <v>29</v>
      </c>
      <c r="C165" s="6">
        <v>8.88</v>
      </c>
    </row>
    <row r="166" ht="13.85" spans="1:3">
      <c r="A166" s="6" t="s">
        <v>194</v>
      </c>
      <c r="B166" s="6" t="s">
        <v>29</v>
      </c>
      <c r="C166" s="6">
        <v>9.41</v>
      </c>
    </row>
    <row r="167" ht="13.85" spans="1:3">
      <c r="A167" s="6" t="s">
        <v>195</v>
      </c>
      <c r="B167" s="6" t="s">
        <v>29</v>
      </c>
      <c r="C167" s="6">
        <v>9.13</v>
      </c>
    </row>
    <row r="168" ht="13.85" spans="1:3">
      <c r="A168" s="6" t="s">
        <v>196</v>
      </c>
      <c r="B168" s="6" t="s">
        <v>29</v>
      </c>
      <c r="C168" s="6">
        <v>8.59</v>
      </c>
    </row>
    <row r="169" ht="13.85" spans="1:3">
      <c r="A169" s="6" t="s">
        <v>197</v>
      </c>
      <c r="B169" s="6" t="s">
        <v>29</v>
      </c>
      <c r="C169" s="6">
        <v>8.87</v>
      </c>
    </row>
    <row r="170" ht="13.85" spans="1:3">
      <c r="A170" s="6" t="s">
        <v>198</v>
      </c>
      <c r="B170" s="6" t="s">
        <v>29</v>
      </c>
      <c r="C170" s="6">
        <v>9.12</v>
      </c>
    </row>
    <row r="171" ht="13.85" spans="1:3">
      <c r="A171" s="6" t="s">
        <v>199</v>
      </c>
      <c r="B171" s="6" t="s">
        <v>29</v>
      </c>
      <c r="C171" s="6">
        <v>9.37</v>
      </c>
    </row>
    <row r="172" ht="13.85" spans="1:3">
      <c r="A172" s="6" t="s">
        <v>200</v>
      </c>
      <c r="B172" s="6" t="s">
        <v>29</v>
      </c>
      <c r="C172" s="8">
        <v>8.9</v>
      </c>
    </row>
    <row r="173" ht="13.85" spans="1:3">
      <c r="A173" s="6" t="s">
        <v>201</v>
      </c>
      <c r="B173" s="6" t="s">
        <v>29</v>
      </c>
      <c r="C173" s="6">
        <v>8.81</v>
      </c>
    </row>
    <row r="174" ht="13.85" spans="1:3">
      <c r="A174" s="6" t="s">
        <v>202</v>
      </c>
      <c r="B174" s="6" t="s">
        <v>29</v>
      </c>
      <c r="C174" s="6">
        <v>9.26</v>
      </c>
    </row>
    <row r="175" ht="13.85" spans="1:3">
      <c r="A175" s="6" t="s">
        <v>203</v>
      </c>
      <c r="B175" s="6" t="s">
        <v>29</v>
      </c>
      <c r="C175" s="6">
        <v>8.98</v>
      </c>
    </row>
    <row r="176" ht="13.85" spans="1:3">
      <c r="A176" s="6" t="s">
        <v>204</v>
      </c>
      <c r="B176" s="6" t="s">
        <v>29</v>
      </c>
      <c r="C176" s="6">
        <v>8.73</v>
      </c>
    </row>
    <row r="177" ht="13.85" spans="1:3">
      <c r="A177" s="6" t="s">
        <v>205</v>
      </c>
      <c r="B177" s="6" t="s">
        <v>29</v>
      </c>
      <c r="C177" s="6">
        <v>9.38</v>
      </c>
    </row>
    <row r="178" ht="13.85" spans="1:3">
      <c r="A178" s="6" t="s">
        <v>206</v>
      </c>
      <c r="B178" s="6" t="s">
        <v>152</v>
      </c>
      <c r="C178" s="8">
        <v>10.6</v>
      </c>
    </row>
    <row r="179" ht="13.85" spans="1:3">
      <c r="A179" s="6" t="s">
        <v>207</v>
      </c>
      <c r="B179" s="6" t="s">
        <v>152</v>
      </c>
      <c r="C179" s="6">
        <v>9.92</v>
      </c>
    </row>
    <row r="180" ht="13.85" spans="1:3">
      <c r="A180" s="6" t="s">
        <v>208</v>
      </c>
      <c r="B180" s="6" t="s">
        <v>152</v>
      </c>
      <c r="C180" s="6">
        <v>8.49</v>
      </c>
    </row>
    <row r="181" ht="13.85" spans="1:3">
      <c r="A181" s="6" t="s">
        <v>209</v>
      </c>
      <c r="B181" s="6" t="s">
        <v>152</v>
      </c>
      <c r="C181" s="6">
        <v>11.53</v>
      </c>
    </row>
    <row r="182" ht="13.85" spans="1:3">
      <c r="A182" s="6" t="s">
        <v>210</v>
      </c>
      <c r="B182" s="6" t="s">
        <v>152</v>
      </c>
      <c r="C182" s="6">
        <v>8.42</v>
      </c>
    </row>
    <row r="183" ht="13.85" spans="1:3">
      <c r="A183" s="6" t="s">
        <v>211</v>
      </c>
      <c r="B183" s="6" t="s">
        <v>152</v>
      </c>
      <c r="C183" s="6">
        <v>8.65</v>
      </c>
    </row>
    <row r="184" ht="13.85" spans="1:3">
      <c r="A184" s="6" t="s">
        <v>212</v>
      </c>
      <c r="B184" s="6" t="s">
        <v>152</v>
      </c>
      <c r="C184" s="8">
        <v>9.8</v>
      </c>
    </row>
    <row r="185" ht="13.85" spans="1:3">
      <c r="A185" s="6" t="s">
        <v>213</v>
      </c>
      <c r="B185" s="6" t="s">
        <v>152</v>
      </c>
      <c r="C185" s="6">
        <v>9.74</v>
      </c>
    </row>
    <row r="186" ht="13.85" spans="1:3">
      <c r="A186" s="6" t="s">
        <v>214</v>
      </c>
      <c r="B186" s="6" t="s">
        <v>152</v>
      </c>
      <c r="C186" s="6">
        <v>10.53</v>
      </c>
    </row>
    <row r="187" ht="13.85" spans="1:3">
      <c r="A187" s="6" t="s">
        <v>215</v>
      </c>
      <c r="B187" s="6" t="s">
        <v>152</v>
      </c>
      <c r="C187" s="6">
        <v>11.06</v>
      </c>
    </row>
    <row r="188" ht="13.85" spans="1:3">
      <c r="A188" s="6" t="s">
        <v>216</v>
      </c>
      <c r="B188" s="6" t="s">
        <v>152</v>
      </c>
      <c r="C188" s="6">
        <v>9.82</v>
      </c>
    </row>
    <row r="189" ht="13.85" spans="1:3">
      <c r="A189" s="6" t="s">
        <v>217</v>
      </c>
      <c r="B189" s="6" t="s">
        <v>152</v>
      </c>
      <c r="C189" s="6">
        <v>9.54</v>
      </c>
    </row>
    <row r="190" ht="13.85" spans="1:3">
      <c r="A190" s="6" t="s">
        <v>218</v>
      </c>
      <c r="B190" s="6" t="s">
        <v>152</v>
      </c>
      <c r="C190" s="6">
        <v>8.83</v>
      </c>
    </row>
    <row r="191" ht="13.85" spans="1:3">
      <c r="A191" s="6" t="s">
        <v>219</v>
      </c>
      <c r="B191" s="6" t="s">
        <v>152</v>
      </c>
      <c r="C191" s="6">
        <v>8.01</v>
      </c>
    </row>
    <row r="192" ht="13.85" spans="1:3">
      <c r="A192" s="6" t="s">
        <v>220</v>
      </c>
      <c r="B192" s="6" t="s">
        <v>152</v>
      </c>
      <c r="C192" s="6">
        <v>8.93</v>
      </c>
    </row>
    <row r="193" ht="13.85" spans="1:3">
      <c r="A193" s="6" t="s">
        <v>221</v>
      </c>
      <c r="B193" s="6" t="s">
        <v>152</v>
      </c>
      <c r="C193" s="6">
        <v>11.68</v>
      </c>
    </row>
    <row r="194" ht="13.85" spans="1:3">
      <c r="A194" s="6" t="s">
        <v>222</v>
      </c>
      <c r="B194" s="6" t="s">
        <v>152</v>
      </c>
      <c r="C194" s="6">
        <v>9.59</v>
      </c>
    </row>
    <row r="195" ht="13.85" spans="1:3">
      <c r="A195" s="6" t="s">
        <v>223</v>
      </c>
      <c r="B195" s="6" t="s">
        <v>152</v>
      </c>
      <c r="C195" s="6">
        <v>10.42</v>
      </c>
    </row>
    <row r="196" ht="13.85" spans="1:3">
      <c r="A196" s="6" t="s">
        <v>224</v>
      </c>
      <c r="B196" s="6" t="s">
        <v>152</v>
      </c>
      <c r="C196" s="8">
        <v>10.8</v>
      </c>
    </row>
    <row r="197" ht="14.6" spans="1:3">
      <c r="A197" s="5" t="s">
        <v>225</v>
      </c>
      <c r="B197" s="5" t="s">
        <v>152</v>
      </c>
      <c r="C197" s="5">
        <v>8.91</v>
      </c>
    </row>
    <row r="198" ht="14.25"/>
  </sheetData>
  <mergeCells count="1">
    <mergeCell ref="A1:C1"/>
  </mergeCells>
  <conditionalFormatting sqref="A137:A14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2"/>
  <sheetViews>
    <sheetView topLeftCell="A109" workbookViewId="0">
      <selection activeCell="E224" sqref="E224:E226"/>
    </sheetView>
  </sheetViews>
  <sheetFormatPr defaultColWidth="9.02654867256637" defaultRowHeight="13.5" outlineLevelCol="5"/>
  <cols>
    <col min="1" max="1" width="11.7256637168142" customWidth="1"/>
    <col min="2" max="2" width="20.3185840707965" customWidth="1"/>
    <col min="3" max="3" width="12.4159292035398" customWidth="1"/>
    <col min="4" max="4" width="11.1504424778761"/>
    <col min="5" max="5" width="24.0442477876106" customWidth="1"/>
    <col min="6" max="6" width="9.09734513274336" customWidth="1"/>
  </cols>
  <sheetData>
    <row r="1" ht="14.25" spans="1:6">
      <c r="A1" s="1" t="s">
        <v>226</v>
      </c>
      <c r="B1" s="1"/>
      <c r="C1" s="1"/>
      <c r="D1" s="1"/>
      <c r="E1" s="2"/>
      <c r="F1" s="1"/>
    </row>
    <row r="2" ht="17.25" spans="1:6">
      <c r="A2" s="3" t="s">
        <v>227</v>
      </c>
      <c r="B2" s="3" t="s">
        <v>228</v>
      </c>
      <c r="C2" s="4" t="s">
        <v>229</v>
      </c>
      <c r="D2" s="3" t="s">
        <v>230</v>
      </c>
      <c r="E2" s="5" t="s">
        <v>231</v>
      </c>
      <c r="F2" s="4" t="s">
        <v>232</v>
      </c>
    </row>
    <row r="3" ht="14.6" spans="1:6">
      <c r="A3" s="6" t="s">
        <v>6</v>
      </c>
      <c r="B3" s="6" t="s">
        <v>233</v>
      </c>
      <c r="C3" s="20" t="s">
        <v>234</v>
      </c>
      <c r="D3" s="6">
        <v>0.48</v>
      </c>
      <c r="E3" s="6" t="s">
        <v>235</v>
      </c>
      <c r="F3" s="4" t="s">
        <v>236</v>
      </c>
    </row>
    <row r="4" ht="13.85" spans="1:6">
      <c r="A4" s="6" t="s">
        <v>6</v>
      </c>
      <c r="B4" s="6" t="s">
        <v>237</v>
      </c>
      <c r="C4" s="21" t="s">
        <v>238</v>
      </c>
      <c r="D4" s="6">
        <v>0.15</v>
      </c>
      <c r="E4" s="7" t="s">
        <v>239</v>
      </c>
      <c r="F4" s="6" t="s">
        <v>240</v>
      </c>
    </row>
    <row r="5" ht="13.85" spans="1:6">
      <c r="A5" s="6" t="s">
        <v>6</v>
      </c>
      <c r="B5" s="6" t="s">
        <v>241</v>
      </c>
      <c r="C5" s="21" t="s">
        <v>242</v>
      </c>
      <c r="D5" s="6">
        <v>0.26</v>
      </c>
      <c r="E5" s="6" t="s">
        <v>243</v>
      </c>
      <c r="F5" s="6" t="s">
        <v>244</v>
      </c>
    </row>
    <row r="6" ht="13.85" spans="1:6">
      <c r="A6" s="6" t="s">
        <v>6</v>
      </c>
      <c r="B6" s="6" t="s">
        <v>245</v>
      </c>
      <c r="C6" s="21" t="s">
        <v>246</v>
      </c>
      <c r="D6" s="6">
        <v>0.3</v>
      </c>
      <c r="E6" s="7" t="s">
        <v>247</v>
      </c>
      <c r="F6" s="6" t="s">
        <v>248</v>
      </c>
    </row>
    <row r="7" ht="13.85" spans="1:6">
      <c r="A7" s="6" t="s">
        <v>6</v>
      </c>
      <c r="B7" s="6" t="s">
        <v>249</v>
      </c>
      <c r="C7" s="21" t="s">
        <v>250</v>
      </c>
      <c r="D7" s="6">
        <v>0.29</v>
      </c>
      <c r="E7" s="6" t="s">
        <v>251</v>
      </c>
      <c r="F7" s="6" t="s">
        <v>248</v>
      </c>
    </row>
    <row r="8" ht="13.85" spans="1:6">
      <c r="A8" s="6" t="s">
        <v>6</v>
      </c>
      <c r="B8" s="6" t="s">
        <v>252</v>
      </c>
      <c r="C8" s="21" t="s">
        <v>253</v>
      </c>
      <c r="D8" s="6">
        <v>0.17</v>
      </c>
      <c r="E8" s="6" t="s">
        <v>254</v>
      </c>
      <c r="F8" s="6" t="s">
        <v>255</v>
      </c>
    </row>
    <row r="9" ht="13.85" spans="1:6">
      <c r="A9" s="6" t="s">
        <v>6</v>
      </c>
      <c r="B9" s="6" t="s">
        <v>256</v>
      </c>
      <c r="C9" s="21" t="s">
        <v>257</v>
      </c>
      <c r="D9" s="8">
        <v>0.2</v>
      </c>
      <c r="E9" s="6" t="s">
        <v>258</v>
      </c>
      <c r="F9" s="6" t="s">
        <v>248</v>
      </c>
    </row>
    <row r="10" ht="13.85" spans="1:6">
      <c r="A10" s="6" t="s">
        <v>6</v>
      </c>
      <c r="B10" s="6" t="s">
        <v>259</v>
      </c>
      <c r="C10" s="21" t="s">
        <v>260</v>
      </c>
      <c r="D10" s="6">
        <v>0.29</v>
      </c>
      <c r="E10" s="7" t="s">
        <v>247</v>
      </c>
      <c r="F10" s="6" t="s">
        <v>248</v>
      </c>
    </row>
    <row r="11" ht="13.85" spans="1:6">
      <c r="A11" s="6" t="s">
        <v>6</v>
      </c>
      <c r="B11" s="6" t="s">
        <v>261</v>
      </c>
      <c r="C11" s="21" t="s">
        <v>262</v>
      </c>
      <c r="D11" s="6">
        <v>0.27</v>
      </c>
      <c r="E11" s="7" t="s">
        <v>247</v>
      </c>
      <c r="F11" s="6" t="s">
        <v>248</v>
      </c>
    </row>
    <row r="12" ht="13.85" spans="1:6">
      <c r="A12" s="6" t="s">
        <v>6</v>
      </c>
      <c r="B12" s="6" t="s">
        <v>263</v>
      </c>
      <c r="C12" s="21" t="s">
        <v>264</v>
      </c>
      <c r="D12" s="6">
        <v>0.22</v>
      </c>
      <c r="E12" s="6" t="s">
        <v>265</v>
      </c>
      <c r="F12" s="6" t="s">
        <v>266</v>
      </c>
    </row>
    <row r="13" ht="13.85" spans="1:6">
      <c r="A13" s="6" t="s">
        <v>6</v>
      </c>
      <c r="B13" s="6" t="s">
        <v>267</v>
      </c>
      <c r="C13" s="21" t="s">
        <v>268</v>
      </c>
      <c r="D13" s="6">
        <v>0.23</v>
      </c>
      <c r="E13" s="6" t="s">
        <v>265</v>
      </c>
      <c r="F13" s="6" t="s">
        <v>269</v>
      </c>
    </row>
    <row r="14" ht="13.85" spans="1:6">
      <c r="A14" s="6" t="s">
        <v>6</v>
      </c>
      <c r="B14" s="6" t="s">
        <v>270</v>
      </c>
      <c r="C14" s="21" t="s">
        <v>271</v>
      </c>
      <c r="D14" s="6">
        <v>0.26</v>
      </c>
      <c r="E14" s="6" t="s">
        <v>272</v>
      </c>
      <c r="F14" s="6" t="s">
        <v>248</v>
      </c>
    </row>
    <row r="15" ht="13.85" spans="1:6">
      <c r="A15" s="6" t="s">
        <v>6</v>
      </c>
      <c r="B15" s="6" t="s">
        <v>273</v>
      </c>
      <c r="C15" s="21" t="s">
        <v>274</v>
      </c>
      <c r="D15" s="6">
        <v>0.27</v>
      </c>
      <c r="E15" s="6" t="s">
        <v>272</v>
      </c>
      <c r="F15" s="6" t="s">
        <v>248</v>
      </c>
    </row>
    <row r="16" ht="13.85" spans="1:6">
      <c r="A16" s="6" t="s">
        <v>6</v>
      </c>
      <c r="B16" s="6" t="s">
        <v>275</v>
      </c>
      <c r="C16" s="21" t="s">
        <v>276</v>
      </c>
      <c r="D16" s="6">
        <v>0.21</v>
      </c>
      <c r="E16" s="6" t="s">
        <v>277</v>
      </c>
      <c r="F16" s="6" t="s">
        <v>248</v>
      </c>
    </row>
    <row r="17" ht="13.85" spans="1:6">
      <c r="A17" s="6" t="s">
        <v>6</v>
      </c>
      <c r="B17" s="6" t="s">
        <v>278</v>
      </c>
      <c r="C17" s="21" t="s">
        <v>279</v>
      </c>
      <c r="D17" s="6">
        <v>0.28</v>
      </c>
      <c r="E17" s="7" t="s">
        <v>247</v>
      </c>
      <c r="F17" s="6" t="s">
        <v>248</v>
      </c>
    </row>
    <row r="18" ht="13.85" spans="1:6">
      <c r="A18" s="6" t="s">
        <v>6</v>
      </c>
      <c r="B18" s="6" t="s">
        <v>280</v>
      </c>
      <c r="C18" s="21" t="s">
        <v>279</v>
      </c>
      <c r="D18" s="6">
        <v>0.28</v>
      </c>
      <c r="E18" s="7" t="s">
        <v>247</v>
      </c>
      <c r="F18" s="6" t="s">
        <v>248</v>
      </c>
    </row>
    <row r="19" ht="13.85" spans="1:6">
      <c r="A19" s="6" t="s">
        <v>6</v>
      </c>
      <c r="B19" s="6" t="s">
        <v>281</v>
      </c>
      <c r="C19" s="21" t="s">
        <v>282</v>
      </c>
      <c r="D19" s="6">
        <v>0.22</v>
      </c>
      <c r="E19" s="7" t="s">
        <v>283</v>
      </c>
      <c r="F19" s="6" t="s">
        <v>284</v>
      </c>
    </row>
    <row r="20" ht="13.85" spans="1:6">
      <c r="A20" s="6" t="s">
        <v>6</v>
      </c>
      <c r="B20" s="6" t="s">
        <v>285</v>
      </c>
      <c r="C20" s="21" t="s">
        <v>286</v>
      </c>
      <c r="D20" s="6">
        <v>0.25</v>
      </c>
      <c r="E20" s="7" t="s">
        <v>247</v>
      </c>
      <c r="F20" s="6" t="s">
        <v>248</v>
      </c>
    </row>
    <row r="21" ht="13.85" spans="1:6">
      <c r="A21" s="6" t="s">
        <v>6</v>
      </c>
      <c r="B21" s="6" t="s">
        <v>287</v>
      </c>
      <c r="C21" s="21" t="s">
        <v>288</v>
      </c>
      <c r="D21" s="6">
        <v>0.28</v>
      </c>
      <c r="E21" s="7" t="s">
        <v>247</v>
      </c>
      <c r="F21" s="6" t="s">
        <v>248</v>
      </c>
    </row>
    <row r="22" ht="13.85" spans="1:6">
      <c r="A22" s="6" t="s">
        <v>6</v>
      </c>
      <c r="B22" s="6" t="s">
        <v>289</v>
      </c>
      <c r="C22" s="21" t="s">
        <v>290</v>
      </c>
      <c r="D22" s="6">
        <v>0.27</v>
      </c>
      <c r="E22" s="7" t="s">
        <v>247</v>
      </c>
      <c r="F22" s="6" t="s">
        <v>248</v>
      </c>
    </row>
    <row r="23" ht="13.85" spans="1:6">
      <c r="A23" s="6" t="s">
        <v>6</v>
      </c>
      <c r="B23" s="6" t="s">
        <v>291</v>
      </c>
      <c r="C23" s="21" t="s">
        <v>292</v>
      </c>
      <c r="D23" s="6">
        <v>0.29</v>
      </c>
      <c r="E23" s="7" t="s">
        <v>247</v>
      </c>
      <c r="F23" s="6" t="s">
        <v>248</v>
      </c>
    </row>
    <row r="24" ht="13.85" spans="1:6">
      <c r="A24" s="6" t="s">
        <v>6</v>
      </c>
      <c r="B24" s="6" t="s">
        <v>293</v>
      </c>
      <c r="C24" s="21" t="s">
        <v>294</v>
      </c>
      <c r="D24" s="6">
        <v>0.25</v>
      </c>
      <c r="E24" s="7" t="s">
        <v>247</v>
      </c>
      <c r="F24" s="6" t="s">
        <v>248</v>
      </c>
    </row>
    <row r="25" ht="13.85" spans="1:6">
      <c r="A25" s="6" t="s">
        <v>6</v>
      </c>
      <c r="B25" s="6" t="s">
        <v>295</v>
      </c>
      <c r="C25" s="21" t="s">
        <v>294</v>
      </c>
      <c r="D25" s="6">
        <v>0.25</v>
      </c>
      <c r="E25" s="7" t="s">
        <v>247</v>
      </c>
      <c r="F25" s="6" t="s">
        <v>248</v>
      </c>
    </row>
    <row r="26" ht="13.85" spans="1:6">
      <c r="A26" s="6" t="s">
        <v>6</v>
      </c>
      <c r="B26" s="6" t="s">
        <v>296</v>
      </c>
      <c r="C26" s="21" t="s">
        <v>297</v>
      </c>
      <c r="D26" s="8">
        <v>0.3</v>
      </c>
      <c r="E26" s="7" t="s">
        <v>247</v>
      </c>
      <c r="F26" s="6" t="s">
        <v>248</v>
      </c>
    </row>
    <row r="27" ht="13.85" spans="1:6">
      <c r="A27" s="6" t="s">
        <v>6</v>
      </c>
      <c r="B27" s="6" t="s">
        <v>298</v>
      </c>
      <c r="C27" s="21" t="s">
        <v>299</v>
      </c>
      <c r="D27" s="8">
        <v>0.2</v>
      </c>
      <c r="E27" s="6" t="s">
        <v>258</v>
      </c>
      <c r="F27" s="6" t="s">
        <v>248</v>
      </c>
    </row>
    <row r="28" ht="13.85" spans="1:6">
      <c r="A28" s="6" t="s">
        <v>6</v>
      </c>
      <c r="B28" s="6" t="s">
        <v>300</v>
      </c>
      <c r="C28" s="21" t="s">
        <v>301</v>
      </c>
      <c r="D28" s="6">
        <v>0.29</v>
      </c>
      <c r="E28" s="6" t="s">
        <v>302</v>
      </c>
      <c r="F28" s="6" t="s">
        <v>248</v>
      </c>
    </row>
    <row r="29" ht="13.85" spans="1:6">
      <c r="A29" s="6" t="s">
        <v>6</v>
      </c>
      <c r="B29" s="6" t="s">
        <v>303</v>
      </c>
      <c r="C29" s="21" t="s">
        <v>304</v>
      </c>
      <c r="D29" s="6">
        <v>0.27</v>
      </c>
      <c r="E29" s="7" t="s">
        <v>247</v>
      </c>
      <c r="F29" s="6" t="s">
        <v>248</v>
      </c>
    </row>
    <row r="30" ht="13.85" spans="1:6">
      <c r="A30" s="6" t="s">
        <v>6</v>
      </c>
      <c r="B30" s="6" t="s">
        <v>305</v>
      </c>
      <c r="C30" s="21" t="s">
        <v>306</v>
      </c>
      <c r="D30" s="6">
        <v>0.27</v>
      </c>
      <c r="E30" s="6" t="s">
        <v>307</v>
      </c>
      <c r="F30" s="6" t="s">
        <v>308</v>
      </c>
    </row>
    <row r="31" ht="13.85" spans="1:6">
      <c r="A31" s="6" t="s">
        <v>6</v>
      </c>
      <c r="B31" s="6" t="s">
        <v>309</v>
      </c>
      <c r="C31" s="21" t="s">
        <v>310</v>
      </c>
      <c r="D31" s="6">
        <v>0.25</v>
      </c>
      <c r="E31" s="7" t="s">
        <v>247</v>
      </c>
      <c r="F31" s="6" t="s">
        <v>248</v>
      </c>
    </row>
    <row r="32" ht="13.85" spans="1:6">
      <c r="A32" s="6" t="s">
        <v>6</v>
      </c>
      <c r="B32" s="6" t="s">
        <v>311</v>
      </c>
      <c r="C32" s="21" t="s">
        <v>312</v>
      </c>
      <c r="D32" s="6">
        <v>0.27</v>
      </c>
      <c r="E32" s="7" t="s">
        <v>313</v>
      </c>
      <c r="F32" s="6" t="s">
        <v>248</v>
      </c>
    </row>
    <row r="33" ht="13.85" spans="1:6">
      <c r="A33" s="6" t="s">
        <v>6</v>
      </c>
      <c r="B33" s="6" t="s">
        <v>314</v>
      </c>
      <c r="C33" s="21" t="s">
        <v>312</v>
      </c>
      <c r="D33" s="6">
        <v>0.26</v>
      </c>
      <c r="E33" s="6" t="s">
        <v>315</v>
      </c>
      <c r="F33" s="6" t="s">
        <v>248</v>
      </c>
    </row>
    <row r="34" ht="13.85" spans="1:6">
      <c r="A34" s="6" t="s">
        <v>6</v>
      </c>
      <c r="B34" s="6" t="s">
        <v>316</v>
      </c>
      <c r="C34" s="21" t="s">
        <v>312</v>
      </c>
      <c r="D34" s="6">
        <v>0.26</v>
      </c>
      <c r="E34" s="6" t="s">
        <v>272</v>
      </c>
      <c r="F34" s="6" t="s">
        <v>248</v>
      </c>
    </row>
    <row r="35" ht="13.85" spans="1:6">
      <c r="A35" s="6" t="s">
        <v>6</v>
      </c>
      <c r="B35" s="6" t="s">
        <v>317</v>
      </c>
      <c r="C35" s="21" t="s">
        <v>318</v>
      </c>
      <c r="D35" s="6">
        <v>0.25</v>
      </c>
      <c r="E35" s="6" t="s">
        <v>277</v>
      </c>
      <c r="F35" s="6" t="s">
        <v>248</v>
      </c>
    </row>
    <row r="36" ht="13.85" spans="1:6">
      <c r="A36" s="6" t="s">
        <v>6</v>
      </c>
      <c r="B36" s="6" t="s">
        <v>319</v>
      </c>
      <c r="C36" s="21" t="s">
        <v>320</v>
      </c>
      <c r="D36" s="6">
        <v>0.25</v>
      </c>
      <c r="E36" s="7" t="s">
        <v>283</v>
      </c>
      <c r="F36" s="6" t="s">
        <v>321</v>
      </c>
    </row>
    <row r="37" ht="13.85" spans="1:6">
      <c r="A37" s="6" t="s">
        <v>6</v>
      </c>
      <c r="B37" s="6" t="s">
        <v>322</v>
      </c>
      <c r="C37" s="21" t="s">
        <v>323</v>
      </c>
      <c r="D37" s="6">
        <v>0.26</v>
      </c>
      <c r="E37" s="7" t="s">
        <v>247</v>
      </c>
      <c r="F37" s="6" t="s">
        <v>248</v>
      </c>
    </row>
    <row r="38" ht="13.85" spans="1:6">
      <c r="A38" s="6" t="s">
        <v>6</v>
      </c>
      <c r="B38" s="6" t="s">
        <v>324</v>
      </c>
      <c r="C38" s="21" t="s">
        <v>325</v>
      </c>
      <c r="D38" s="6">
        <v>0.26</v>
      </c>
      <c r="E38" s="7" t="s">
        <v>326</v>
      </c>
      <c r="F38" s="6" t="s">
        <v>248</v>
      </c>
    </row>
    <row r="39" ht="13.85" spans="1:6">
      <c r="A39" s="6" t="s">
        <v>6</v>
      </c>
      <c r="B39" s="6" t="s">
        <v>327</v>
      </c>
      <c r="C39" s="21" t="s">
        <v>325</v>
      </c>
      <c r="D39" s="6">
        <v>0.26</v>
      </c>
      <c r="E39" s="7" t="s">
        <v>247</v>
      </c>
      <c r="F39" s="6" t="s">
        <v>248</v>
      </c>
    </row>
    <row r="40" ht="13.85" spans="1:6">
      <c r="A40" s="6" t="s">
        <v>6</v>
      </c>
      <c r="B40" s="6" t="s">
        <v>328</v>
      </c>
      <c r="C40" s="21" t="s">
        <v>329</v>
      </c>
      <c r="D40" s="6">
        <v>0.26</v>
      </c>
      <c r="E40" s="6" t="s">
        <v>254</v>
      </c>
      <c r="F40" s="6" t="s">
        <v>330</v>
      </c>
    </row>
    <row r="41" ht="13.85" spans="1:6">
      <c r="A41" s="6" t="s">
        <v>6</v>
      </c>
      <c r="B41" s="6" t="s">
        <v>331</v>
      </c>
      <c r="C41" s="21" t="s">
        <v>329</v>
      </c>
      <c r="D41" s="6">
        <v>0.26</v>
      </c>
      <c r="E41" s="6" t="s">
        <v>332</v>
      </c>
      <c r="F41" s="6" t="s">
        <v>333</v>
      </c>
    </row>
    <row r="42" ht="13.85" spans="1:6">
      <c r="A42" s="6" t="s">
        <v>6</v>
      </c>
      <c r="B42" s="6" t="s">
        <v>334</v>
      </c>
      <c r="C42" s="21" t="s">
        <v>335</v>
      </c>
      <c r="D42" s="6">
        <v>0.26</v>
      </c>
      <c r="E42" s="7" t="s">
        <v>247</v>
      </c>
      <c r="F42" s="6" t="s">
        <v>248</v>
      </c>
    </row>
    <row r="43" ht="13.85" spans="1:6">
      <c r="A43" s="6" t="s">
        <v>6</v>
      </c>
      <c r="B43" s="6" t="s">
        <v>336</v>
      </c>
      <c r="C43" s="21" t="s">
        <v>337</v>
      </c>
      <c r="D43" s="6">
        <v>0.26</v>
      </c>
      <c r="E43" s="7" t="s">
        <v>283</v>
      </c>
      <c r="F43" s="6" t="s">
        <v>248</v>
      </c>
    </row>
    <row r="44" ht="13.85" spans="1:6">
      <c r="A44" s="6" t="s">
        <v>6</v>
      </c>
      <c r="B44" s="6" t="s">
        <v>338</v>
      </c>
      <c r="C44" s="21" t="s">
        <v>339</v>
      </c>
      <c r="D44" s="6">
        <v>0.27</v>
      </c>
      <c r="E44" s="7" t="s">
        <v>247</v>
      </c>
      <c r="F44" s="6" t="s">
        <v>248</v>
      </c>
    </row>
    <row r="45" ht="13.85" spans="1:6">
      <c r="A45" s="6" t="s">
        <v>6</v>
      </c>
      <c r="B45" s="6" t="s">
        <v>340</v>
      </c>
      <c r="C45" s="21" t="s">
        <v>341</v>
      </c>
      <c r="D45" s="6">
        <v>0.17</v>
      </c>
      <c r="E45" s="7" t="s">
        <v>342</v>
      </c>
      <c r="F45" s="6" t="s">
        <v>343</v>
      </c>
    </row>
    <row r="46" ht="13.85" spans="1:6">
      <c r="A46" s="6" t="s">
        <v>6</v>
      </c>
      <c r="B46" s="6" t="s">
        <v>344</v>
      </c>
      <c r="C46" s="21" t="s">
        <v>345</v>
      </c>
      <c r="D46" s="6">
        <v>0.26</v>
      </c>
      <c r="E46" s="7" t="s">
        <v>247</v>
      </c>
      <c r="F46" s="6" t="s">
        <v>248</v>
      </c>
    </row>
    <row r="47" ht="13.85" spans="1:6">
      <c r="A47" s="6" t="s">
        <v>6</v>
      </c>
      <c r="B47" s="6" t="s">
        <v>346</v>
      </c>
      <c r="C47" s="21" t="s">
        <v>345</v>
      </c>
      <c r="D47" s="6">
        <v>0.26</v>
      </c>
      <c r="E47" s="7" t="s">
        <v>247</v>
      </c>
      <c r="F47" s="6" t="s">
        <v>248</v>
      </c>
    </row>
    <row r="48" ht="13.85" spans="1:6">
      <c r="A48" s="6" t="s">
        <v>6</v>
      </c>
      <c r="B48" s="6" t="s">
        <v>347</v>
      </c>
      <c r="C48" s="21" t="s">
        <v>348</v>
      </c>
      <c r="D48" s="6">
        <v>0.24</v>
      </c>
      <c r="E48" s="7" t="s">
        <v>247</v>
      </c>
      <c r="F48" s="6" t="s">
        <v>248</v>
      </c>
    </row>
    <row r="49" ht="13.85" spans="1:6">
      <c r="A49" s="6" t="s">
        <v>6</v>
      </c>
      <c r="B49" s="6" t="s">
        <v>349</v>
      </c>
      <c r="C49" s="21" t="s">
        <v>350</v>
      </c>
      <c r="D49" s="6">
        <v>0.28</v>
      </c>
      <c r="E49" s="7" t="s">
        <v>351</v>
      </c>
      <c r="F49" s="6" t="s">
        <v>248</v>
      </c>
    </row>
    <row r="50" ht="13.85" spans="1:6">
      <c r="A50" s="6" t="s">
        <v>6</v>
      </c>
      <c r="B50" s="6" t="s">
        <v>352</v>
      </c>
      <c r="C50" s="21" t="s">
        <v>353</v>
      </c>
      <c r="D50" s="6">
        <v>0.33</v>
      </c>
      <c r="E50" s="7" t="s">
        <v>247</v>
      </c>
      <c r="F50" s="6" t="s">
        <v>248</v>
      </c>
    </row>
    <row r="51" ht="13.85" spans="1:6">
      <c r="A51" s="6" t="s">
        <v>6</v>
      </c>
      <c r="B51" s="6" t="s">
        <v>354</v>
      </c>
      <c r="C51" s="21" t="s">
        <v>355</v>
      </c>
      <c r="D51" s="6">
        <v>0.28</v>
      </c>
      <c r="E51" s="7" t="s">
        <v>247</v>
      </c>
      <c r="F51" s="6" t="s">
        <v>248</v>
      </c>
    </row>
    <row r="52" ht="13.85" spans="1:6">
      <c r="A52" s="6" t="s">
        <v>6</v>
      </c>
      <c r="B52" s="6" t="s">
        <v>356</v>
      </c>
      <c r="C52" s="21" t="s">
        <v>357</v>
      </c>
      <c r="D52" s="6">
        <v>0.28</v>
      </c>
      <c r="E52" s="6" t="s">
        <v>358</v>
      </c>
      <c r="F52" s="6" t="s">
        <v>248</v>
      </c>
    </row>
    <row r="53" ht="13.85" spans="1:6">
      <c r="A53" s="6" t="s">
        <v>6</v>
      </c>
      <c r="B53" s="6" t="s">
        <v>359</v>
      </c>
      <c r="C53" s="21" t="s">
        <v>360</v>
      </c>
      <c r="D53" s="6">
        <v>0.26</v>
      </c>
      <c r="E53" s="6" t="s">
        <v>361</v>
      </c>
      <c r="F53" s="6" t="s">
        <v>362</v>
      </c>
    </row>
    <row r="54" ht="13.85" spans="1:6">
      <c r="A54" s="6" t="s">
        <v>6</v>
      </c>
      <c r="B54" s="6" t="s">
        <v>363</v>
      </c>
      <c r="C54" s="21" t="s">
        <v>360</v>
      </c>
      <c r="D54" s="6">
        <v>0.26</v>
      </c>
      <c r="E54" s="6" t="s">
        <v>361</v>
      </c>
      <c r="F54" s="6" t="s">
        <v>364</v>
      </c>
    </row>
    <row r="55" ht="13.85" spans="1:6">
      <c r="A55" s="6" t="s">
        <v>6</v>
      </c>
      <c r="B55" s="6" t="s">
        <v>365</v>
      </c>
      <c r="C55" s="21" t="s">
        <v>366</v>
      </c>
      <c r="D55" s="6">
        <v>0.24</v>
      </c>
      <c r="E55" s="6" t="s">
        <v>258</v>
      </c>
      <c r="F55" s="6" t="s">
        <v>248</v>
      </c>
    </row>
    <row r="56" ht="13.85" spans="1:6">
      <c r="A56" s="6" t="s">
        <v>6</v>
      </c>
      <c r="B56" s="6" t="s">
        <v>367</v>
      </c>
      <c r="C56" s="21" t="s">
        <v>368</v>
      </c>
      <c r="D56" s="6">
        <v>0.26</v>
      </c>
      <c r="E56" s="7" t="s">
        <v>247</v>
      </c>
      <c r="F56" s="6" t="s">
        <v>248</v>
      </c>
    </row>
    <row r="57" ht="13.85" spans="1:6">
      <c r="A57" s="6" t="s">
        <v>6</v>
      </c>
      <c r="B57" s="6" t="s">
        <v>369</v>
      </c>
      <c r="C57" s="21" t="s">
        <v>370</v>
      </c>
      <c r="D57" s="6">
        <v>0.25</v>
      </c>
      <c r="E57" s="7" t="s">
        <v>247</v>
      </c>
      <c r="F57" s="6" t="s">
        <v>248</v>
      </c>
    </row>
    <row r="58" ht="13.85" spans="1:6">
      <c r="A58" s="6" t="s">
        <v>6</v>
      </c>
      <c r="B58" s="6" t="s">
        <v>371</v>
      </c>
      <c r="C58" s="21" t="s">
        <v>372</v>
      </c>
      <c r="D58" s="6">
        <v>0.28</v>
      </c>
      <c r="E58" s="7" t="s">
        <v>247</v>
      </c>
      <c r="F58" s="6" t="s">
        <v>248</v>
      </c>
    </row>
    <row r="59" ht="13.85" spans="1:6">
      <c r="A59" s="6" t="s">
        <v>6</v>
      </c>
      <c r="B59" s="6" t="s">
        <v>373</v>
      </c>
      <c r="C59" s="21" t="s">
        <v>374</v>
      </c>
      <c r="D59" s="6">
        <v>0.25</v>
      </c>
      <c r="E59" s="6" t="s">
        <v>361</v>
      </c>
      <c r="F59" s="6" t="s">
        <v>375</v>
      </c>
    </row>
    <row r="60" ht="13.85" spans="1:6">
      <c r="A60" s="6" t="s">
        <v>6</v>
      </c>
      <c r="B60" s="6" t="s">
        <v>376</v>
      </c>
      <c r="C60" s="21" t="s">
        <v>377</v>
      </c>
      <c r="D60" s="6">
        <v>0.25</v>
      </c>
      <c r="E60" s="7" t="s">
        <v>283</v>
      </c>
      <c r="F60" s="6" t="s">
        <v>378</v>
      </c>
    </row>
    <row r="61" ht="13.85" spans="1:6">
      <c r="A61" s="6" t="s">
        <v>6</v>
      </c>
      <c r="B61" s="6" t="s">
        <v>379</v>
      </c>
      <c r="C61" s="21" t="s">
        <v>380</v>
      </c>
      <c r="D61" s="6">
        <v>0.23</v>
      </c>
      <c r="E61" s="7" t="s">
        <v>247</v>
      </c>
      <c r="F61" s="6" t="s">
        <v>248</v>
      </c>
    </row>
    <row r="62" ht="13.85" spans="1:6">
      <c r="A62" s="6" t="s">
        <v>6</v>
      </c>
      <c r="B62" s="6" t="s">
        <v>381</v>
      </c>
      <c r="C62" s="21" t="s">
        <v>382</v>
      </c>
      <c r="D62" s="6">
        <v>0.27</v>
      </c>
      <c r="E62" s="7" t="s">
        <v>313</v>
      </c>
      <c r="F62" s="6" t="s">
        <v>248</v>
      </c>
    </row>
    <row r="63" ht="13.85" spans="1:6">
      <c r="A63" s="6" t="s">
        <v>6</v>
      </c>
      <c r="B63" s="6" t="s">
        <v>383</v>
      </c>
      <c r="C63" s="21" t="s">
        <v>384</v>
      </c>
      <c r="D63" s="6">
        <v>0.27</v>
      </c>
      <c r="E63" s="7" t="s">
        <v>247</v>
      </c>
      <c r="F63" s="6" t="s">
        <v>248</v>
      </c>
    </row>
    <row r="64" ht="13.85" spans="1:6">
      <c r="A64" s="6" t="s">
        <v>6</v>
      </c>
      <c r="B64" s="6" t="s">
        <v>385</v>
      </c>
      <c r="C64" s="21" t="s">
        <v>386</v>
      </c>
      <c r="D64" s="6">
        <v>0.28</v>
      </c>
      <c r="E64" s="7" t="s">
        <v>247</v>
      </c>
      <c r="F64" s="6" t="s">
        <v>248</v>
      </c>
    </row>
    <row r="65" ht="13.85" spans="1:6">
      <c r="A65" s="6" t="s">
        <v>6</v>
      </c>
      <c r="B65" s="6" t="s">
        <v>387</v>
      </c>
      <c r="C65" s="21" t="s">
        <v>388</v>
      </c>
      <c r="D65" s="6">
        <v>0.25</v>
      </c>
      <c r="E65" s="7" t="s">
        <v>247</v>
      </c>
      <c r="F65" s="6" t="s">
        <v>248</v>
      </c>
    </row>
    <row r="66" ht="13.85" spans="1:6">
      <c r="A66" s="6" t="s">
        <v>6</v>
      </c>
      <c r="B66" s="6" t="s">
        <v>389</v>
      </c>
      <c r="C66" s="21" t="s">
        <v>390</v>
      </c>
      <c r="D66" s="6">
        <v>0.27</v>
      </c>
      <c r="E66" s="7" t="s">
        <v>247</v>
      </c>
      <c r="F66" s="6" t="s">
        <v>248</v>
      </c>
    </row>
    <row r="67" ht="13.85" spans="1:6">
      <c r="A67" s="6" t="s">
        <v>6</v>
      </c>
      <c r="B67" s="6" t="s">
        <v>391</v>
      </c>
      <c r="C67" s="21" t="s">
        <v>392</v>
      </c>
      <c r="D67" s="6">
        <v>0.31</v>
      </c>
      <c r="E67" s="6" t="s">
        <v>361</v>
      </c>
      <c r="F67" s="6" t="s">
        <v>393</v>
      </c>
    </row>
    <row r="68" ht="13.85" spans="1:6">
      <c r="A68" s="6" t="s">
        <v>6</v>
      </c>
      <c r="B68" s="6" t="s">
        <v>394</v>
      </c>
      <c r="C68" s="21" t="s">
        <v>395</v>
      </c>
      <c r="D68" s="6">
        <v>0.27</v>
      </c>
      <c r="E68" s="7" t="s">
        <v>247</v>
      </c>
      <c r="F68" s="6" t="s">
        <v>248</v>
      </c>
    </row>
    <row r="69" ht="13.85" spans="1:6">
      <c r="A69" s="6" t="s">
        <v>6</v>
      </c>
      <c r="B69" s="6" t="s">
        <v>396</v>
      </c>
      <c r="C69" s="21" t="s">
        <v>397</v>
      </c>
      <c r="D69" s="6">
        <v>0.27</v>
      </c>
      <c r="E69" s="6" t="s">
        <v>243</v>
      </c>
      <c r="F69" s="6" t="s">
        <v>248</v>
      </c>
    </row>
    <row r="70" ht="13.85" spans="1:6">
      <c r="A70" s="6" t="s">
        <v>6</v>
      </c>
      <c r="B70" s="6" t="s">
        <v>398</v>
      </c>
      <c r="C70" s="21" t="s">
        <v>399</v>
      </c>
      <c r="D70" s="6">
        <v>0.24</v>
      </c>
      <c r="E70" s="7" t="s">
        <v>326</v>
      </c>
      <c r="F70" s="6" t="s">
        <v>248</v>
      </c>
    </row>
    <row r="71" ht="13.85" spans="1:6">
      <c r="A71" s="6" t="s">
        <v>6</v>
      </c>
      <c r="B71" s="6" t="s">
        <v>400</v>
      </c>
      <c r="C71" s="21" t="s">
        <v>401</v>
      </c>
      <c r="D71" s="6">
        <v>0.29</v>
      </c>
      <c r="E71" s="6" t="s">
        <v>402</v>
      </c>
      <c r="F71" s="6" t="s">
        <v>403</v>
      </c>
    </row>
    <row r="72" ht="13.85" spans="1:6">
      <c r="A72" s="6" t="s">
        <v>6</v>
      </c>
      <c r="B72" s="6" t="s">
        <v>404</v>
      </c>
      <c r="C72" s="21" t="s">
        <v>405</v>
      </c>
      <c r="D72" s="8">
        <v>0.3</v>
      </c>
      <c r="E72" s="6" t="s">
        <v>302</v>
      </c>
      <c r="F72" s="6" t="s">
        <v>248</v>
      </c>
    </row>
    <row r="73" ht="13.85" spans="1:6">
      <c r="A73" s="6" t="s">
        <v>6</v>
      </c>
      <c r="B73" s="6" t="s">
        <v>406</v>
      </c>
      <c r="C73" s="21" t="s">
        <v>407</v>
      </c>
      <c r="D73" s="6">
        <v>0.21</v>
      </c>
      <c r="E73" s="6" t="s">
        <v>277</v>
      </c>
      <c r="F73" s="6" t="s">
        <v>248</v>
      </c>
    </row>
    <row r="74" ht="13.85" spans="1:6">
      <c r="A74" s="6" t="s">
        <v>6</v>
      </c>
      <c r="B74" s="6" t="s">
        <v>408</v>
      </c>
      <c r="C74" s="21" t="s">
        <v>409</v>
      </c>
      <c r="D74" s="6">
        <v>0.26</v>
      </c>
      <c r="E74" s="6" t="s">
        <v>402</v>
      </c>
      <c r="F74" s="6" t="s">
        <v>248</v>
      </c>
    </row>
    <row r="75" ht="13.85" spans="1:6">
      <c r="A75" s="6" t="s">
        <v>6</v>
      </c>
      <c r="B75" s="6" t="s">
        <v>410</v>
      </c>
      <c r="C75" s="21" t="s">
        <v>411</v>
      </c>
      <c r="D75" s="8">
        <v>0.2</v>
      </c>
      <c r="E75" s="7" t="s">
        <v>283</v>
      </c>
      <c r="F75" s="6" t="s">
        <v>248</v>
      </c>
    </row>
    <row r="76" ht="13.85" spans="1:6">
      <c r="A76" s="6" t="s">
        <v>6</v>
      </c>
      <c r="B76" s="6" t="s">
        <v>412</v>
      </c>
      <c r="C76" s="21" t="s">
        <v>411</v>
      </c>
      <c r="D76" s="8">
        <v>0.3</v>
      </c>
      <c r="E76" s="7" t="s">
        <v>247</v>
      </c>
      <c r="F76" s="6" t="s">
        <v>248</v>
      </c>
    </row>
    <row r="77" ht="13.85" spans="1:6">
      <c r="A77" s="6" t="s">
        <v>6</v>
      </c>
      <c r="B77" s="6" t="s">
        <v>413</v>
      </c>
      <c r="C77" s="21" t="s">
        <v>414</v>
      </c>
      <c r="D77" s="6">
        <v>0.27</v>
      </c>
      <c r="E77" s="7" t="s">
        <v>313</v>
      </c>
      <c r="F77" s="6" t="s">
        <v>248</v>
      </c>
    </row>
    <row r="78" ht="13.85" spans="1:6">
      <c r="A78" s="6" t="s">
        <v>6</v>
      </c>
      <c r="B78" s="6" t="s">
        <v>415</v>
      </c>
      <c r="C78" s="21" t="s">
        <v>416</v>
      </c>
      <c r="D78" s="6">
        <v>0.27</v>
      </c>
      <c r="E78" s="7" t="s">
        <v>326</v>
      </c>
      <c r="F78" s="6" t="s">
        <v>248</v>
      </c>
    </row>
    <row r="79" ht="13.85" spans="1:6">
      <c r="A79" s="6" t="s">
        <v>6</v>
      </c>
      <c r="B79" s="6" t="s">
        <v>417</v>
      </c>
      <c r="C79" s="21" t="s">
        <v>416</v>
      </c>
      <c r="D79" s="6">
        <v>0.27</v>
      </c>
      <c r="E79" s="7" t="s">
        <v>247</v>
      </c>
      <c r="F79" s="6" t="s">
        <v>248</v>
      </c>
    </row>
    <row r="80" ht="13.85" spans="1:6">
      <c r="A80" s="6" t="s">
        <v>6</v>
      </c>
      <c r="B80" s="6" t="s">
        <v>418</v>
      </c>
      <c r="C80" s="21" t="s">
        <v>419</v>
      </c>
      <c r="D80" s="6">
        <v>0.26</v>
      </c>
      <c r="E80" s="6" t="s">
        <v>361</v>
      </c>
      <c r="F80" s="6" t="s">
        <v>420</v>
      </c>
    </row>
    <row r="81" ht="13.85" spans="1:6">
      <c r="A81" s="6" t="s">
        <v>6</v>
      </c>
      <c r="B81" s="6" t="s">
        <v>421</v>
      </c>
      <c r="C81" s="21" t="s">
        <v>419</v>
      </c>
      <c r="D81" s="6">
        <v>0.26</v>
      </c>
      <c r="E81" s="7" t="s">
        <v>247</v>
      </c>
      <c r="F81" s="6" t="s">
        <v>248</v>
      </c>
    </row>
    <row r="82" ht="13.85" spans="1:6">
      <c r="A82" s="6" t="s">
        <v>6</v>
      </c>
      <c r="B82" s="6" t="s">
        <v>422</v>
      </c>
      <c r="C82" s="21" t="s">
        <v>419</v>
      </c>
      <c r="D82" s="6">
        <v>0.26</v>
      </c>
      <c r="E82" s="7" t="s">
        <v>247</v>
      </c>
      <c r="F82" s="6" t="s">
        <v>248</v>
      </c>
    </row>
    <row r="83" ht="13.85" spans="1:6">
      <c r="A83" s="6" t="s">
        <v>6</v>
      </c>
      <c r="B83" s="6" t="s">
        <v>423</v>
      </c>
      <c r="C83" s="21" t="s">
        <v>424</v>
      </c>
      <c r="D83" s="6">
        <v>0.29</v>
      </c>
      <c r="E83" s="6" t="s">
        <v>425</v>
      </c>
      <c r="F83" s="6" t="s">
        <v>426</v>
      </c>
    </row>
    <row r="84" ht="13.85" spans="1:6">
      <c r="A84" s="6" t="s">
        <v>6</v>
      </c>
      <c r="B84" s="6" t="s">
        <v>427</v>
      </c>
      <c r="C84" s="21" t="s">
        <v>424</v>
      </c>
      <c r="D84" s="6">
        <v>0.29</v>
      </c>
      <c r="E84" s="6" t="s">
        <v>425</v>
      </c>
      <c r="F84" s="6" t="s">
        <v>428</v>
      </c>
    </row>
    <row r="85" ht="13.85" spans="1:6">
      <c r="A85" s="6" t="s">
        <v>6</v>
      </c>
      <c r="B85" s="6" t="s">
        <v>429</v>
      </c>
      <c r="C85" s="21" t="s">
        <v>430</v>
      </c>
      <c r="D85" s="6">
        <v>0.24</v>
      </c>
      <c r="E85" s="7" t="s">
        <v>431</v>
      </c>
      <c r="F85" s="6" t="s">
        <v>432</v>
      </c>
    </row>
    <row r="86" ht="13.85" spans="1:6">
      <c r="A86" s="6" t="s">
        <v>6</v>
      </c>
      <c r="B86" s="6" t="s">
        <v>433</v>
      </c>
      <c r="C86" s="21" t="s">
        <v>434</v>
      </c>
      <c r="D86" s="6">
        <v>0.21</v>
      </c>
      <c r="E86" s="6" t="s">
        <v>258</v>
      </c>
      <c r="F86" s="6" t="s">
        <v>248</v>
      </c>
    </row>
    <row r="87" ht="13.85" spans="1:6">
      <c r="A87" s="6" t="s">
        <v>6</v>
      </c>
      <c r="B87" s="6" t="s">
        <v>435</v>
      </c>
      <c r="C87" s="21" t="s">
        <v>436</v>
      </c>
      <c r="D87" s="6">
        <v>0.23</v>
      </c>
      <c r="E87" s="7" t="s">
        <v>283</v>
      </c>
      <c r="F87" s="6" t="s">
        <v>437</v>
      </c>
    </row>
    <row r="88" ht="13.85" spans="1:6">
      <c r="A88" s="6" t="s">
        <v>6</v>
      </c>
      <c r="B88" s="6" t="s">
        <v>438</v>
      </c>
      <c r="C88" s="21" t="s">
        <v>439</v>
      </c>
      <c r="D88" s="6">
        <v>0.29</v>
      </c>
      <c r="E88" s="6" t="s">
        <v>402</v>
      </c>
      <c r="F88" s="6" t="s">
        <v>440</v>
      </c>
    </row>
    <row r="89" ht="13.85" spans="1:6">
      <c r="A89" s="6" t="s">
        <v>6</v>
      </c>
      <c r="B89" s="6" t="s">
        <v>441</v>
      </c>
      <c r="C89" s="21" t="s">
        <v>439</v>
      </c>
      <c r="D89" s="6">
        <v>0.29</v>
      </c>
      <c r="E89" s="6" t="s">
        <v>402</v>
      </c>
      <c r="F89" s="6" t="s">
        <v>442</v>
      </c>
    </row>
    <row r="90" ht="13.85" spans="1:6">
      <c r="A90" s="6" t="s">
        <v>6</v>
      </c>
      <c r="B90" s="6" t="s">
        <v>443</v>
      </c>
      <c r="C90" s="21" t="s">
        <v>444</v>
      </c>
      <c r="D90" s="6">
        <v>0.26</v>
      </c>
      <c r="E90" s="7" t="s">
        <v>351</v>
      </c>
      <c r="F90" s="6" t="s">
        <v>248</v>
      </c>
    </row>
    <row r="91" ht="13.85" spans="1:6">
      <c r="A91" s="6" t="s">
        <v>6</v>
      </c>
      <c r="B91" s="6" t="s">
        <v>445</v>
      </c>
      <c r="C91" s="21" t="s">
        <v>444</v>
      </c>
      <c r="D91" s="6">
        <v>0.26</v>
      </c>
      <c r="E91" s="6" t="s">
        <v>243</v>
      </c>
      <c r="F91" s="6" t="s">
        <v>446</v>
      </c>
    </row>
    <row r="92" ht="13.85" spans="1:6">
      <c r="A92" s="6" t="s">
        <v>6</v>
      </c>
      <c r="B92" s="6" t="s">
        <v>447</v>
      </c>
      <c r="C92" s="21" t="s">
        <v>444</v>
      </c>
      <c r="D92" s="6">
        <v>0.26</v>
      </c>
      <c r="E92" s="6" t="s">
        <v>243</v>
      </c>
      <c r="F92" s="6" t="s">
        <v>248</v>
      </c>
    </row>
    <row r="93" ht="13.85" spans="1:6">
      <c r="A93" s="6" t="s">
        <v>6</v>
      </c>
      <c r="B93" s="6" t="s">
        <v>448</v>
      </c>
      <c r="C93" s="21" t="s">
        <v>449</v>
      </c>
      <c r="D93" s="6">
        <v>0.29</v>
      </c>
      <c r="E93" s="6" t="s">
        <v>272</v>
      </c>
      <c r="F93" s="6" t="s">
        <v>450</v>
      </c>
    </row>
    <row r="94" ht="13.85" spans="1:6">
      <c r="A94" s="6" t="s">
        <v>6</v>
      </c>
      <c r="B94" s="6" t="s">
        <v>451</v>
      </c>
      <c r="C94" s="21" t="s">
        <v>452</v>
      </c>
      <c r="D94" s="6">
        <v>0.27</v>
      </c>
      <c r="E94" s="6" t="s">
        <v>453</v>
      </c>
      <c r="F94" s="6" t="s">
        <v>248</v>
      </c>
    </row>
    <row r="95" ht="13.85" spans="1:6">
      <c r="A95" s="6" t="s">
        <v>6</v>
      </c>
      <c r="B95" s="6" t="s">
        <v>454</v>
      </c>
      <c r="C95" s="21" t="s">
        <v>455</v>
      </c>
      <c r="D95" s="6">
        <v>0.27</v>
      </c>
      <c r="E95" s="6" t="s">
        <v>402</v>
      </c>
      <c r="F95" s="6" t="s">
        <v>456</v>
      </c>
    </row>
    <row r="96" ht="13.85" spans="1:6">
      <c r="A96" s="6" t="s">
        <v>6</v>
      </c>
      <c r="B96" s="6" t="s">
        <v>457</v>
      </c>
      <c r="C96" s="21" t="s">
        <v>458</v>
      </c>
      <c r="D96" s="6">
        <v>0.27</v>
      </c>
      <c r="E96" s="7" t="s">
        <v>247</v>
      </c>
      <c r="F96" s="6" t="s">
        <v>248</v>
      </c>
    </row>
    <row r="97" ht="13.85" spans="1:6">
      <c r="A97" s="6" t="s">
        <v>6</v>
      </c>
      <c r="B97" s="6" t="s">
        <v>459</v>
      </c>
      <c r="C97" s="21" t="s">
        <v>460</v>
      </c>
      <c r="D97" s="6">
        <v>0.27</v>
      </c>
      <c r="E97" s="6" t="s">
        <v>402</v>
      </c>
      <c r="F97" s="6" t="s">
        <v>248</v>
      </c>
    </row>
    <row r="98" ht="13.85" spans="1:6">
      <c r="A98" s="6" t="s">
        <v>6</v>
      </c>
      <c r="B98" s="6" t="s">
        <v>461</v>
      </c>
      <c r="C98" s="21" t="s">
        <v>462</v>
      </c>
      <c r="D98" s="6">
        <v>0.29</v>
      </c>
      <c r="E98" s="6" t="s">
        <v>358</v>
      </c>
      <c r="F98" s="6" t="s">
        <v>248</v>
      </c>
    </row>
    <row r="99" ht="13.85" spans="1:6">
      <c r="A99" s="6" t="s">
        <v>6</v>
      </c>
      <c r="B99" s="6" t="s">
        <v>463</v>
      </c>
      <c r="C99" s="21" t="s">
        <v>462</v>
      </c>
      <c r="D99" s="6">
        <v>0.29</v>
      </c>
      <c r="E99" s="6" t="s">
        <v>358</v>
      </c>
      <c r="F99" s="6" t="s">
        <v>248</v>
      </c>
    </row>
    <row r="100" ht="13.85" spans="1:6">
      <c r="A100" s="6" t="s">
        <v>6</v>
      </c>
      <c r="B100" s="6" t="s">
        <v>464</v>
      </c>
      <c r="C100" s="21" t="s">
        <v>462</v>
      </c>
      <c r="D100" s="6">
        <v>0.29</v>
      </c>
      <c r="E100" s="6" t="s">
        <v>358</v>
      </c>
      <c r="F100" s="6" t="s">
        <v>248</v>
      </c>
    </row>
    <row r="101" ht="13.85" spans="1:6">
      <c r="A101" s="6" t="s">
        <v>6</v>
      </c>
      <c r="B101" s="6" t="s">
        <v>465</v>
      </c>
      <c r="C101" s="21" t="s">
        <v>466</v>
      </c>
      <c r="D101" s="6">
        <v>0.27</v>
      </c>
      <c r="E101" s="6" t="s">
        <v>243</v>
      </c>
      <c r="F101" s="6" t="s">
        <v>248</v>
      </c>
    </row>
    <row r="102" ht="13.85" spans="1:6">
      <c r="A102" s="6" t="s">
        <v>6</v>
      </c>
      <c r="B102" s="6" t="s">
        <v>467</v>
      </c>
      <c r="C102" s="21" t="s">
        <v>466</v>
      </c>
      <c r="D102" s="6">
        <v>0.18</v>
      </c>
      <c r="E102" s="7" t="s">
        <v>283</v>
      </c>
      <c r="F102" s="6" t="s">
        <v>248</v>
      </c>
    </row>
    <row r="103" ht="13.85" spans="1:6">
      <c r="A103" s="6" t="s">
        <v>6</v>
      </c>
      <c r="B103" s="6" t="s">
        <v>468</v>
      </c>
      <c r="C103" s="21" t="s">
        <v>469</v>
      </c>
      <c r="D103" s="6">
        <v>0.18</v>
      </c>
      <c r="E103" s="7" t="s">
        <v>283</v>
      </c>
      <c r="F103" s="6" t="s">
        <v>248</v>
      </c>
    </row>
    <row r="104" ht="13.85" spans="1:6">
      <c r="A104" s="6" t="s">
        <v>6</v>
      </c>
      <c r="B104" s="6" t="s">
        <v>470</v>
      </c>
      <c r="C104" s="21" t="s">
        <v>471</v>
      </c>
      <c r="D104" s="6">
        <v>0.27</v>
      </c>
      <c r="E104" s="7" t="s">
        <v>247</v>
      </c>
      <c r="F104" s="6" t="s">
        <v>248</v>
      </c>
    </row>
    <row r="105" ht="13.85" spans="1:6">
      <c r="A105" s="6" t="s">
        <v>6</v>
      </c>
      <c r="B105" s="6" t="s">
        <v>472</v>
      </c>
      <c r="C105" s="21" t="s">
        <v>473</v>
      </c>
      <c r="D105" s="6">
        <v>0.25</v>
      </c>
      <c r="E105" s="7" t="s">
        <v>247</v>
      </c>
      <c r="F105" s="6" t="s">
        <v>248</v>
      </c>
    </row>
    <row r="106" ht="13.85" spans="1:6">
      <c r="A106" s="6" t="s">
        <v>6</v>
      </c>
      <c r="B106" s="6" t="s">
        <v>474</v>
      </c>
      <c r="C106" s="21" t="s">
        <v>475</v>
      </c>
      <c r="D106" s="6">
        <v>0.26</v>
      </c>
      <c r="E106" s="7" t="s">
        <v>351</v>
      </c>
      <c r="F106" s="6" t="s">
        <v>476</v>
      </c>
    </row>
    <row r="107" ht="13.85" spans="1:6">
      <c r="A107" s="6" t="s">
        <v>6</v>
      </c>
      <c r="B107" s="6" t="s">
        <v>477</v>
      </c>
      <c r="C107" s="21" t="s">
        <v>478</v>
      </c>
      <c r="D107" s="6">
        <v>0.26</v>
      </c>
      <c r="E107" s="7" t="s">
        <v>326</v>
      </c>
      <c r="F107" s="6" t="s">
        <v>248</v>
      </c>
    </row>
    <row r="108" ht="13.85" spans="1:6">
      <c r="A108" s="6" t="s">
        <v>6</v>
      </c>
      <c r="B108" s="6" t="s">
        <v>479</v>
      </c>
      <c r="C108" s="21" t="s">
        <v>478</v>
      </c>
      <c r="D108" s="6">
        <v>0.26</v>
      </c>
      <c r="E108" s="7" t="s">
        <v>247</v>
      </c>
      <c r="F108" s="6" t="s">
        <v>248</v>
      </c>
    </row>
    <row r="109" ht="13.85" spans="1:6">
      <c r="A109" s="6" t="s">
        <v>6</v>
      </c>
      <c r="B109" s="6" t="s">
        <v>480</v>
      </c>
      <c r="C109" s="21" t="s">
        <v>478</v>
      </c>
      <c r="D109" s="6">
        <v>0.26</v>
      </c>
      <c r="E109" s="6" t="s">
        <v>453</v>
      </c>
      <c r="F109" s="6" t="s">
        <v>248</v>
      </c>
    </row>
    <row r="110" ht="13.85" spans="1:6">
      <c r="A110" s="6" t="s">
        <v>6</v>
      </c>
      <c r="B110" s="6" t="s">
        <v>481</v>
      </c>
      <c r="C110" s="21" t="s">
        <v>478</v>
      </c>
      <c r="D110" s="6">
        <v>0.26</v>
      </c>
      <c r="E110" s="7" t="s">
        <v>247</v>
      </c>
      <c r="F110" s="6" t="s">
        <v>248</v>
      </c>
    </row>
    <row r="111" ht="13.85" spans="1:6">
      <c r="A111" s="6" t="s">
        <v>6</v>
      </c>
      <c r="B111" s="6" t="s">
        <v>482</v>
      </c>
      <c r="C111" s="21" t="s">
        <v>478</v>
      </c>
      <c r="D111" s="6">
        <v>0.26</v>
      </c>
      <c r="E111" s="7" t="s">
        <v>247</v>
      </c>
      <c r="F111" s="6" t="s">
        <v>248</v>
      </c>
    </row>
    <row r="112" ht="13.85" spans="1:6">
      <c r="A112" s="6" t="s">
        <v>6</v>
      </c>
      <c r="B112" s="6" t="s">
        <v>483</v>
      </c>
      <c r="C112" s="21" t="s">
        <v>478</v>
      </c>
      <c r="D112" s="6">
        <v>0.26</v>
      </c>
      <c r="E112" s="7" t="s">
        <v>247</v>
      </c>
      <c r="F112" s="6" t="s">
        <v>248</v>
      </c>
    </row>
    <row r="113" ht="13.85" spans="1:6">
      <c r="A113" s="6" t="s">
        <v>6</v>
      </c>
      <c r="B113" s="6" t="s">
        <v>484</v>
      </c>
      <c r="C113" s="21" t="s">
        <v>485</v>
      </c>
      <c r="D113" s="6">
        <v>0.28</v>
      </c>
      <c r="E113" s="7" t="s">
        <v>313</v>
      </c>
      <c r="F113" s="6" t="s">
        <v>248</v>
      </c>
    </row>
    <row r="114" ht="13.85" spans="1:6">
      <c r="A114" s="6" t="s">
        <v>6</v>
      </c>
      <c r="B114" s="6" t="s">
        <v>486</v>
      </c>
      <c r="C114" s="21" t="s">
        <v>487</v>
      </c>
      <c r="D114" s="6">
        <v>0.26</v>
      </c>
      <c r="E114" s="6" t="s">
        <v>361</v>
      </c>
      <c r="F114" s="6" t="s">
        <v>488</v>
      </c>
    </row>
    <row r="115" ht="13.85" spans="1:6">
      <c r="A115" s="6" t="s">
        <v>6</v>
      </c>
      <c r="B115" s="6" t="s">
        <v>489</v>
      </c>
      <c r="C115" s="21" t="s">
        <v>490</v>
      </c>
      <c r="D115" s="6">
        <v>0.26</v>
      </c>
      <c r="E115" s="6" t="s">
        <v>361</v>
      </c>
      <c r="F115" s="6" t="s">
        <v>491</v>
      </c>
    </row>
    <row r="116" ht="13.85" spans="1:6">
      <c r="A116" s="6" t="s">
        <v>6</v>
      </c>
      <c r="B116" s="6" t="s">
        <v>492</v>
      </c>
      <c r="C116" s="21" t="s">
        <v>493</v>
      </c>
      <c r="D116" s="6">
        <v>0.25</v>
      </c>
      <c r="E116" s="6" t="s">
        <v>307</v>
      </c>
      <c r="F116" s="6" t="s">
        <v>494</v>
      </c>
    </row>
    <row r="117" ht="13.85" spans="1:6">
      <c r="A117" s="6" t="s">
        <v>6</v>
      </c>
      <c r="B117" s="6" t="s">
        <v>495</v>
      </c>
      <c r="C117" s="21" t="s">
        <v>496</v>
      </c>
      <c r="D117" s="6">
        <v>0.25</v>
      </c>
      <c r="E117" s="7" t="s">
        <v>247</v>
      </c>
      <c r="F117" s="6" t="s">
        <v>248</v>
      </c>
    </row>
    <row r="118" ht="13.85" spans="1:6">
      <c r="A118" s="6" t="s">
        <v>6</v>
      </c>
      <c r="B118" s="6" t="s">
        <v>497</v>
      </c>
      <c r="C118" s="21" t="s">
        <v>498</v>
      </c>
      <c r="D118" s="6">
        <v>0.26</v>
      </c>
      <c r="E118" s="7" t="s">
        <v>247</v>
      </c>
      <c r="F118" s="6" t="s">
        <v>248</v>
      </c>
    </row>
    <row r="119" ht="13.85" spans="1:6">
      <c r="A119" s="6" t="s">
        <v>6</v>
      </c>
      <c r="B119" s="6" t="s">
        <v>499</v>
      </c>
      <c r="C119" s="21" t="s">
        <v>500</v>
      </c>
      <c r="D119" s="6">
        <v>0.28</v>
      </c>
      <c r="E119" s="7" t="s">
        <v>247</v>
      </c>
      <c r="F119" s="6" t="s">
        <v>248</v>
      </c>
    </row>
    <row r="120" ht="13.85" spans="1:6">
      <c r="A120" s="6" t="s">
        <v>6</v>
      </c>
      <c r="B120" s="6" t="s">
        <v>501</v>
      </c>
      <c r="C120" s="21" t="s">
        <v>502</v>
      </c>
      <c r="D120" s="6">
        <v>0.31</v>
      </c>
      <c r="E120" s="7" t="s">
        <v>247</v>
      </c>
      <c r="F120" s="6" t="s">
        <v>248</v>
      </c>
    </row>
    <row r="121" ht="13.85" spans="1:6">
      <c r="A121" s="6" t="s">
        <v>6</v>
      </c>
      <c r="B121" s="6" t="s">
        <v>503</v>
      </c>
      <c r="C121" s="21" t="s">
        <v>504</v>
      </c>
      <c r="D121" s="6">
        <v>0.27</v>
      </c>
      <c r="E121" s="6" t="s">
        <v>272</v>
      </c>
      <c r="F121" s="6" t="s">
        <v>505</v>
      </c>
    </row>
    <row r="122" ht="13.85" spans="1:6">
      <c r="A122" s="6" t="s">
        <v>6</v>
      </c>
      <c r="B122" s="6" t="s">
        <v>506</v>
      </c>
      <c r="C122" s="21" t="s">
        <v>507</v>
      </c>
      <c r="D122" s="6">
        <v>0.28</v>
      </c>
      <c r="E122" s="7" t="s">
        <v>283</v>
      </c>
      <c r="F122" s="6" t="s">
        <v>508</v>
      </c>
    </row>
    <row r="123" ht="13.85" spans="1:6">
      <c r="A123" s="6" t="s">
        <v>6</v>
      </c>
      <c r="B123" s="6" t="s">
        <v>509</v>
      </c>
      <c r="C123" s="21" t="s">
        <v>510</v>
      </c>
      <c r="D123" s="6">
        <v>0.17</v>
      </c>
      <c r="E123" s="6" t="s">
        <v>332</v>
      </c>
      <c r="F123" s="6" t="s">
        <v>511</v>
      </c>
    </row>
    <row r="124" ht="13.85" spans="1:6">
      <c r="A124" s="6" t="s">
        <v>6</v>
      </c>
      <c r="B124" s="6" t="s">
        <v>512</v>
      </c>
      <c r="C124" s="21" t="s">
        <v>513</v>
      </c>
      <c r="D124" s="6">
        <v>0.27</v>
      </c>
      <c r="E124" s="7" t="s">
        <v>351</v>
      </c>
      <c r="F124" s="6" t="s">
        <v>514</v>
      </c>
    </row>
    <row r="125" ht="13.85" spans="1:6">
      <c r="A125" s="6" t="s">
        <v>6</v>
      </c>
      <c r="B125" s="6" t="s">
        <v>515</v>
      </c>
      <c r="C125" s="21" t="s">
        <v>516</v>
      </c>
      <c r="D125" s="6">
        <v>0.26</v>
      </c>
      <c r="E125" s="7" t="s">
        <v>326</v>
      </c>
      <c r="F125" s="6" t="s">
        <v>517</v>
      </c>
    </row>
    <row r="126" ht="13.85" spans="1:6">
      <c r="A126" s="6" t="s">
        <v>6</v>
      </c>
      <c r="B126" s="6" t="s">
        <v>518</v>
      </c>
      <c r="C126" s="21" t="s">
        <v>519</v>
      </c>
      <c r="D126" s="6">
        <v>0.26</v>
      </c>
      <c r="E126" s="6" t="s">
        <v>453</v>
      </c>
      <c r="F126" s="6" t="s">
        <v>248</v>
      </c>
    </row>
    <row r="127" ht="13.85" spans="1:6">
      <c r="A127" s="6" t="s">
        <v>6</v>
      </c>
      <c r="B127" s="6" t="s">
        <v>520</v>
      </c>
      <c r="C127" s="21" t="s">
        <v>521</v>
      </c>
      <c r="D127" s="6">
        <v>0.28</v>
      </c>
      <c r="E127" s="7" t="s">
        <v>522</v>
      </c>
      <c r="F127" s="6" t="s">
        <v>248</v>
      </c>
    </row>
    <row r="128" ht="13.85" spans="1:6">
      <c r="A128" s="6" t="s">
        <v>9</v>
      </c>
      <c r="B128" s="6" t="s">
        <v>523</v>
      </c>
      <c r="C128" s="21" t="s">
        <v>524</v>
      </c>
      <c r="D128" s="6">
        <v>0.45</v>
      </c>
      <c r="E128" s="6" t="s">
        <v>525</v>
      </c>
      <c r="F128" s="6" t="s">
        <v>248</v>
      </c>
    </row>
    <row r="129" ht="13.85" spans="1:6">
      <c r="A129" s="6" t="s">
        <v>9</v>
      </c>
      <c r="B129" s="6" t="s">
        <v>526</v>
      </c>
      <c r="C129" s="21" t="s">
        <v>527</v>
      </c>
      <c r="D129" s="6">
        <v>0.47</v>
      </c>
      <c r="E129" s="6" t="s">
        <v>528</v>
      </c>
      <c r="F129" s="6" t="s">
        <v>529</v>
      </c>
    </row>
    <row r="130" ht="13.85" spans="1:6">
      <c r="A130" s="6" t="s">
        <v>9</v>
      </c>
      <c r="B130" s="6" t="s">
        <v>309</v>
      </c>
      <c r="C130" s="21" t="s">
        <v>530</v>
      </c>
      <c r="D130" s="6">
        <v>0.25</v>
      </c>
      <c r="E130" s="7" t="s">
        <v>247</v>
      </c>
      <c r="F130" s="6" t="s">
        <v>248</v>
      </c>
    </row>
    <row r="131" ht="13.85" spans="1:6">
      <c r="A131" s="6" t="s">
        <v>9</v>
      </c>
      <c r="B131" s="6" t="s">
        <v>531</v>
      </c>
      <c r="C131" s="21" t="s">
        <v>532</v>
      </c>
      <c r="D131" s="6">
        <v>0.35</v>
      </c>
      <c r="E131" s="6" t="s">
        <v>533</v>
      </c>
      <c r="F131" s="6" t="s">
        <v>534</v>
      </c>
    </row>
    <row r="132" ht="13.85" spans="1:6">
      <c r="A132" s="6" t="s">
        <v>9</v>
      </c>
      <c r="B132" s="6" t="s">
        <v>535</v>
      </c>
      <c r="C132" s="21" t="s">
        <v>536</v>
      </c>
      <c r="D132" s="6">
        <v>0.35</v>
      </c>
      <c r="E132" s="6" t="s">
        <v>537</v>
      </c>
      <c r="F132" s="6" t="s">
        <v>538</v>
      </c>
    </row>
    <row r="133" ht="13.85" spans="1:6">
      <c r="A133" s="6" t="s">
        <v>9</v>
      </c>
      <c r="B133" s="6" t="s">
        <v>539</v>
      </c>
      <c r="C133" s="21" t="s">
        <v>540</v>
      </c>
      <c r="D133" s="6">
        <v>0.34</v>
      </c>
      <c r="E133" s="6" t="s">
        <v>537</v>
      </c>
      <c r="F133" s="6" t="s">
        <v>541</v>
      </c>
    </row>
    <row r="134" ht="13.85" spans="1:6">
      <c r="A134" s="6" t="s">
        <v>9</v>
      </c>
      <c r="B134" s="6" t="s">
        <v>542</v>
      </c>
      <c r="C134" s="21" t="s">
        <v>543</v>
      </c>
      <c r="D134" s="6">
        <v>0.29</v>
      </c>
      <c r="E134" s="6" t="s">
        <v>544</v>
      </c>
      <c r="F134" s="6" t="s">
        <v>248</v>
      </c>
    </row>
    <row r="135" ht="13.85" spans="1:6">
      <c r="A135" s="6" t="s">
        <v>12</v>
      </c>
      <c r="B135" s="6" t="s">
        <v>545</v>
      </c>
      <c r="C135" s="21" t="s">
        <v>546</v>
      </c>
      <c r="D135" s="6">
        <v>0.11</v>
      </c>
      <c r="E135" s="6" t="s">
        <v>547</v>
      </c>
      <c r="F135" s="6" t="s">
        <v>548</v>
      </c>
    </row>
    <row r="136" ht="13.85" spans="1:6">
      <c r="A136" s="6" t="s">
        <v>12</v>
      </c>
      <c r="B136" s="6" t="s">
        <v>549</v>
      </c>
      <c r="C136" s="21" t="s">
        <v>546</v>
      </c>
      <c r="D136" s="6">
        <v>0.11</v>
      </c>
      <c r="E136" s="6" t="s">
        <v>547</v>
      </c>
      <c r="F136" s="6" t="s">
        <v>550</v>
      </c>
    </row>
    <row r="137" ht="13.85" spans="1:6">
      <c r="A137" s="6" t="s">
        <v>12</v>
      </c>
      <c r="B137" s="6" t="s">
        <v>551</v>
      </c>
      <c r="C137" s="21" t="s">
        <v>546</v>
      </c>
      <c r="D137" s="6">
        <v>0.11</v>
      </c>
      <c r="E137" s="6" t="s">
        <v>547</v>
      </c>
      <c r="F137" s="6" t="s">
        <v>552</v>
      </c>
    </row>
    <row r="138" ht="13.85" spans="1:6">
      <c r="A138" s="6" t="s">
        <v>12</v>
      </c>
      <c r="B138" s="6" t="s">
        <v>553</v>
      </c>
      <c r="C138" s="21" t="s">
        <v>554</v>
      </c>
      <c r="D138" s="6">
        <v>0.05</v>
      </c>
      <c r="E138" s="7" t="s">
        <v>555</v>
      </c>
      <c r="F138" s="6" t="s">
        <v>248</v>
      </c>
    </row>
    <row r="139" ht="13.85" spans="1:6">
      <c r="A139" s="6" t="s">
        <v>15</v>
      </c>
      <c r="B139" s="6" t="s">
        <v>556</v>
      </c>
      <c r="C139" s="21" t="s">
        <v>557</v>
      </c>
      <c r="D139" s="6">
        <v>0.47</v>
      </c>
      <c r="E139" s="6" t="s">
        <v>558</v>
      </c>
      <c r="F139" s="6" t="s">
        <v>248</v>
      </c>
    </row>
    <row r="140" ht="13.85" spans="1:6">
      <c r="A140" s="6" t="s">
        <v>15</v>
      </c>
      <c r="B140" s="6" t="s">
        <v>559</v>
      </c>
      <c r="C140" s="21" t="s">
        <v>560</v>
      </c>
      <c r="D140" s="6">
        <v>0.44</v>
      </c>
      <c r="E140" s="6" t="s">
        <v>561</v>
      </c>
      <c r="F140" s="6" t="s">
        <v>562</v>
      </c>
    </row>
    <row r="141" ht="13.85" spans="1:6">
      <c r="A141" s="6" t="s">
        <v>15</v>
      </c>
      <c r="B141" s="6" t="s">
        <v>563</v>
      </c>
      <c r="C141" s="21" t="s">
        <v>564</v>
      </c>
      <c r="D141" s="6">
        <v>0.17</v>
      </c>
      <c r="E141" s="6" t="s">
        <v>565</v>
      </c>
      <c r="F141" s="6" t="s">
        <v>248</v>
      </c>
    </row>
    <row r="142" ht="13.85" spans="1:6">
      <c r="A142" s="6" t="s">
        <v>15</v>
      </c>
      <c r="B142" s="6" t="s">
        <v>566</v>
      </c>
      <c r="C142" s="21" t="s">
        <v>567</v>
      </c>
      <c r="D142" s="6">
        <v>0.46</v>
      </c>
      <c r="E142" s="9" t="s">
        <v>351</v>
      </c>
      <c r="F142" s="6" t="s">
        <v>568</v>
      </c>
    </row>
    <row r="143" ht="13.85" spans="1:6">
      <c r="A143" s="6" t="s">
        <v>15</v>
      </c>
      <c r="B143" s="6" t="s">
        <v>569</v>
      </c>
      <c r="C143" s="21" t="s">
        <v>570</v>
      </c>
      <c r="D143" s="6">
        <v>0.26</v>
      </c>
      <c r="E143" s="9" t="s">
        <v>351</v>
      </c>
      <c r="F143" s="6" t="s">
        <v>248</v>
      </c>
    </row>
    <row r="144" ht="13.85" spans="1:6">
      <c r="A144" s="6" t="s">
        <v>15</v>
      </c>
      <c r="B144" s="6" t="s">
        <v>571</v>
      </c>
      <c r="C144" s="21" t="s">
        <v>572</v>
      </c>
      <c r="D144" s="6">
        <v>0.21</v>
      </c>
      <c r="E144" s="9" t="s">
        <v>351</v>
      </c>
      <c r="F144" s="6" t="s">
        <v>573</v>
      </c>
    </row>
    <row r="145" ht="13.85" spans="1:6">
      <c r="A145" s="6" t="s">
        <v>15</v>
      </c>
      <c r="B145" s="6" t="s">
        <v>574</v>
      </c>
      <c r="C145" s="21" t="s">
        <v>575</v>
      </c>
      <c r="D145" s="6">
        <v>0.11</v>
      </c>
      <c r="E145" s="6" t="s">
        <v>576</v>
      </c>
      <c r="F145" s="6" t="s">
        <v>248</v>
      </c>
    </row>
    <row r="146" ht="13.85" spans="1:6">
      <c r="A146" s="6" t="s">
        <v>15</v>
      </c>
      <c r="B146" s="6" t="s">
        <v>577</v>
      </c>
      <c r="C146" s="21" t="s">
        <v>578</v>
      </c>
      <c r="D146" s="6">
        <v>0.47</v>
      </c>
      <c r="E146" s="6" t="s">
        <v>425</v>
      </c>
      <c r="F146" s="6" t="s">
        <v>579</v>
      </c>
    </row>
    <row r="147" ht="13.85" spans="1:6">
      <c r="A147" s="6" t="s">
        <v>15</v>
      </c>
      <c r="B147" s="6" t="s">
        <v>580</v>
      </c>
      <c r="C147" s="21" t="s">
        <v>581</v>
      </c>
      <c r="D147" s="6">
        <v>0.26</v>
      </c>
      <c r="E147" s="6" t="s">
        <v>247</v>
      </c>
      <c r="F147" s="6" t="s">
        <v>248</v>
      </c>
    </row>
    <row r="148" ht="13.85" spans="1:6">
      <c r="A148" s="6" t="s">
        <v>15</v>
      </c>
      <c r="B148" s="6" t="s">
        <v>582</v>
      </c>
      <c r="C148" s="21" t="s">
        <v>583</v>
      </c>
      <c r="D148" s="6">
        <v>0.47</v>
      </c>
      <c r="E148" s="6" t="s">
        <v>425</v>
      </c>
      <c r="F148" s="6" t="s">
        <v>584</v>
      </c>
    </row>
    <row r="149" ht="13.85" spans="1:6">
      <c r="A149" s="6" t="s">
        <v>15</v>
      </c>
      <c r="B149" s="6" t="s">
        <v>585</v>
      </c>
      <c r="C149" s="21" t="s">
        <v>583</v>
      </c>
      <c r="D149" s="6">
        <v>0.47</v>
      </c>
      <c r="E149" s="6" t="s">
        <v>425</v>
      </c>
      <c r="F149" s="6" t="s">
        <v>586</v>
      </c>
    </row>
    <row r="150" ht="13.85" spans="1:6">
      <c r="A150" s="6" t="s">
        <v>15</v>
      </c>
      <c r="B150" s="6" t="s">
        <v>587</v>
      </c>
      <c r="C150" s="21" t="s">
        <v>588</v>
      </c>
      <c r="D150" s="6">
        <v>0.46</v>
      </c>
      <c r="E150" s="6" t="s">
        <v>425</v>
      </c>
      <c r="F150" s="6" t="s">
        <v>589</v>
      </c>
    </row>
    <row r="151" ht="13.85" spans="1:6">
      <c r="A151" s="6" t="s">
        <v>15</v>
      </c>
      <c r="B151" s="6" t="s">
        <v>590</v>
      </c>
      <c r="C151" s="21" t="s">
        <v>591</v>
      </c>
      <c r="D151" s="6">
        <v>0.14</v>
      </c>
      <c r="E151" s="7" t="s">
        <v>592</v>
      </c>
      <c r="F151" s="6" t="s">
        <v>248</v>
      </c>
    </row>
    <row r="152" ht="13.85" spans="1:6">
      <c r="A152" s="6" t="s">
        <v>15</v>
      </c>
      <c r="B152" s="6" t="s">
        <v>593</v>
      </c>
      <c r="C152" s="21" t="s">
        <v>594</v>
      </c>
      <c r="D152" s="6">
        <v>0.48</v>
      </c>
      <c r="E152" s="6" t="s">
        <v>361</v>
      </c>
      <c r="F152" s="6" t="s">
        <v>595</v>
      </c>
    </row>
    <row r="153" ht="13.85" spans="1:6">
      <c r="A153" s="6" t="s">
        <v>15</v>
      </c>
      <c r="B153" s="6" t="s">
        <v>273</v>
      </c>
      <c r="C153" s="21" t="s">
        <v>478</v>
      </c>
      <c r="D153" s="6">
        <v>0.27</v>
      </c>
      <c r="E153" s="6" t="s">
        <v>272</v>
      </c>
      <c r="F153" s="6" t="s">
        <v>248</v>
      </c>
    </row>
    <row r="154" ht="13.85" spans="1:6">
      <c r="A154" s="6" t="s">
        <v>15</v>
      </c>
      <c r="B154" s="6" t="s">
        <v>596</v>
      </c>
      <c r="C154" s="21" t="s">
        <v>597</v>
      </c>
      <c r="D154" s="6">
        <v>0.47</v>
      </c>
      <c r="E154" s="6" t="s">
        <v>361</v>
      </c>
      <c r="F154" s="6" t="s">
        <v>598</v>
      </c>
    </row>
    <row r="155" ht="13.85" spans="1:6">
      <c r="A155" s="6" t="s">
        <v>15</v>
      </c>
      <c r="B155" s="6" t="s">
        <v>599</v>
      </c>
      <c r="C155" s="21" t="s">
        <v>600</v>
      </c>
      <c r="D155" s="6">
        <v>0.26</v>
      </c>
      <c r="E155" s="6" t="s">
        <v>243</v>
      </c>
      <c r="F155" s="6" t="s">
        <v>248</v>
      </c>
    </row>
    <row r="156" ht="13.85" spans="1:6">
      <c r="A156" s="6" t="s">
        <v>15</v>
      </c>
      <c r="B156" s="6" t="s">
        <v>601</v>
      </c>
      <c r="C156" s="21" t="s">
        <v>602</v>
      </c>
      <c r="D156" s="6">
        <v>0.48</v>
      </c>
      <c r="E156" s="6" t="s">
        <v>425</v>
      </c>
      <c r="F156" s="6" t="s">
        <v>603</v>
      </c>
    </row>
    <row r="157" ht="13.85" spans="1:6">
      <c r="A157" s="6" t="s">
        <v>15</v>
      </c>
      <c r="B157" s="6" t="s">
        <v>506</v>
      </c>
      <c r="C157" s="21" t="s">
        <v>604</v>
      </c>
      <c r="D157" s="6">
        <v>0.26</v>
      </c>
      <c r="E157" s="6" t="s">
        <v>283</v>
      </c>
      <c r="F157" s="6" t="s">
        <v>508</v>
      </c>
    </row>
    <row r="158" ht="13.85" spans="1:6">
      <c r="A158" s="6" t="s">
        <v>15</v>
      </c>
      <c r="B158" s="6" t="s">
        <v>605</v>
      </c>
      <c r="C158" s="21" t="s">
        <v>606</v>
      </c>
      <c r="D158" s="6">
        <v>0.28</v>
      </c>
      <c r="E158" s="6" t="s">
        <v>302</v>
      </c>
      <c r="F158" s="6" t="s">
        <v>248</v>
      </c>
    </row>
    <row r="159" ht="13.85" spans="1:6">
      <c r="A159" s="6" t="s">
        <v>15</v>
      </c>
      <c r="B159" s="6" t="s">
        <v>607</v>
      </c>
      <c r="C159" s="21" t="s">
        <v>608</v>
      </c>
      <c r="D159" s="6">
        <v>0.49</v>
      </c>
      <c r="E159" s="6" t="s">
        <v>609</v>
      </c>
      <c r="F159" s="6" t="s">
        <v>248</v>
      </c>
    </row>
    <row r="160" ht="13.85" spans="1:6">
      <c r="A160" s="6" t="s">
        <v>15</v>
      </c>
      <c r="B160" s="6" t="s">
        <v>610</v>
      </c>
      <c r="C160" s="21" t="s">
        <v>543</v>
      </c>
      <c r="D160" s="6">
        <v>0.48</v>
      </c>
      <c r="E160" s="6" t="s">
        <v>425</v>
      </c>
      <c r="F160" s="6" t="s">
        <v>611</v>
      </c>
    </row>
    <row r="161" ht="13.85" spans="1:6">
      <c r="A161" s="6" t="s">
        <v>15</v>
      </c>
      <c r="B161" s="6" t="s">
        <v>612</v>
      </c>
      <c r="C161" s="21" t="s">
        <v>613</v>
      </c>
      <c r="D161" s="6">
        <v>0.48</v>
      </c>
      <c r="E161" s="6" t="s">
        <v>425</v>
      </c>
      <c r="F161" s="6" t="s">
        <v>614</v>
      </c>
    </row>
    <row r="162" ht="13.85" spans="1:6">
      <c r="A162" s="6" t="s">
        <v>15</v>
      </c>
      <c r="B162" s="6" t="s">
        <v>615</v>
      </c>
      <c r="C162" s="21" t="s">
        <v>616</v>
      </c>
      <c r="D162" s="6">
        <v>0.45</v>
      </c>
      <c r="E162" s="9" t="s">
        <v>351</v>
      </c>
      <c r="F162" s="6" t="s">
        <v>617</v>
      </c>
    </row>
    <row r="163" ht="13.85" spans="1:6">
      <c r="A163" s="6" t="s">
        <v>15</v>
      </c>
      <c r="B163" s="6" t="s">
        <v>618</v>
      </c>
      <c r="C163" s="21" t="s">
        <v>619</v>
      </c>
      <c r="D163" s="8">
        <v>0.3</v>
      </c>
      <c r="E163" s="6" t="s">
        <v>302</v>
      </c>
      <c r="F163" s="6" t="s">
        <v>620</v>
      </c>
    </row>
    <row r="164" ht="13.85" spans="1:6">
      <c r="A164" s="6" t="s">
        <v>15</v>
      </c>
      <c r="B164" s="6" t="s">
        <v>621</v>
      </c>
      <c r="C164" s="21" t="s">
        <v>619</v>
      </c>
      <c r="D164" s="8">
        <v>0.3</v>
      </c>
      <c r="E164" s="6" t="s">
        <v>307</v>
      </c>
      <c r="F164" s="6" t="s">
        <v>622</v>
      </c>
    </row>
    <row r="165" ht="13.85" spans="1:6">
      <c r="A165" s="6" t="s">
        <v>15</v>
      </c>
      <c r="B165" s="6" t="s">
        <v>623</v>
      </c>
      <c r="C165" s="21" t="s">
        <v>624</v>
      </c>
      <c r="D165" s="6">
        <v>0.46</v>
      </c>
      <c r="E165" s="9" t="s">
        <v>351</v>
      </c>
      <c r="F165" s="6" t="s">
        <v>625</v>
      </c>
    </row>
    <row r="166" ht="13.85" spans="1:6">
      <c r="A166" s="6" t="s">
        <v>15</v>
      </c>
      <c r="B166" s="6" t="s">
        <v>626</v>
      </c>
      <c r="C166" s="21" t="s">
        <v>624</v>
      </c>
      <c r="D166" s="6">
        <v>0.46</v>
      </c>
      <c r="E166" s="9" t="s">
        <v>351</v>
      </c>
      <c r="F166" s="6" t="s">
        <v>627</v>
      </c>
    </row>
    <row r="167" ht="13.85" spans="1:6">
      <c r="A167" s="6" t="s">
        <v>15</v>
      </c>
      <c r="B167" s="6" t="s">
        <v>293</v>
      </c>
      <c r="C167" s="21" t="s">
        <v>628</v>
      </c>
      <c r="D167" s="6">
        <v>0.25</v>
      </c>
      <c r="E167" s="6" t="s">
        <v>247</v>
      </c>
      <c r="F167" s="6" t="s">
        <v>248</v>
      </c>
    </row>
    <row r="168" ht="13.85" spans="1:6">
      <c r="A168" s="6" t="s">
        <v>15</v>
      </c>
      <c r="B168" s="6" t="s">
        <v>295</v>
      </c>
      <c r="C168" s="21" t="s">
        <v>628</v>
      </c>
      <c r="D168" s="6">
        <v>0.25</v>
      </c>
      <c r="E168" s="6" t="s">
        <v>247</v>
      </c>
      <c r="F168" s="6" t="s">
        <v>248</v>
      </c>
    </row>
    <row r="169" ht="13.85" spans="1:6">
      <c r="A169" s="6" t="s">
        <v>15</v>
      </c>
      <c r="B169" s="6" t="s">
        <v>629</v>
      </c>
      <c r="C169" s="21" t="s">
        <v>630</v>
      </c>
      <c r="D169" s="6">
        <v>0.28</v>
      </c>
      <c r="E169" s="9" t="s">
        <v>351</v>
      </c>
      <c r="F169" s="6" t="s">
        <v>631</v>
      </c>
    </row>
    <row r="170" ht="13.85" spans="1:6">
      <c r="A170" s="6" t="s">
        <v>15</v>
      </c>
      <c r="B170" s="6" t="s">
        <v>632</v>
      </c>
      <c r="C170" s="21" t="s">
        <v>633</v>
      </c>
      <c r="D170" s="6">
        <v>0.28</v>
      </c>
      <c r="E170" s="6" t="s">
        <v>453</v>
      </c>
      <c r="F170" s="6" t="s">
        <v>248</v>
      </c>
    </row>
    <row r="171" ht="13.85" spans="1:6">
      <c r="A171" s="6" t="s">
        <v>15</v>
      </c>
      <c r="B171" s="6" t="s">
        <v>634</v>
      </c>
      <c r="C171" s="21" t="s">
        <v>633</v>
      </c>
      <c r="D171" s="6">
        <v>0.28</v>
      </c>
      <c r="E171" s="6" t="s">
        <v>453</v>
      </c>
      <c r="F171" s="6" t="s">
        <v>248</v>
      </c>
    </row>
    <row r="172" ht="13.85" spans="1:6">
      <c r="A172" s="6" t="s">
        <v>15</v>
      </c>
      <c r="B172" s="6" t="s">
        <v>635</v>
      </c>
      <c r="C172" s="21" t="s">
        <v>633</v>
      </c>
      <c r="D172" s="6">
        <v>0.28</v>
      </c>
      <c r="E172" s="6" t="s">
        <v>453</v>
      </c>
      <c r="F172" s="6" t="s">
        <v>248</v>
      </c>
    </row>
    <row r="173" ht="13.85" spans="1:6">
      <c r="A173" s="6" t="s">
        <v>15</v>
      </c>
      <c r="B173" s="6" t="s">
        <v>381</v>
      </c>
      <c r="C173" s="21" t="s">
        <v>524</v>
      </c>
      <c r="D173" s="6">
        <v>0.27</v>
      </c>
      <c r="E173" s="6" t="s">
        <v>313</v>
      </c>
      <c r="F173" s="6" t="s">
        <v>248</v>
      </c>
    </row>
    <row r="174" ht="13.85" spans="1:6">
      <c r="A174" s="6" t="s">
        <v>15</v>
      </c>
      <c r="B174" s="6" t="s">
        <v>636</v>
      </c>
      <c r="C174" s="21" t="s">
        <v>637</v>
      </c>
      <c r="D174" s="6">
        <v>0.49</v>
      </c>
      <c r="E174" s="6" t="s">
        <v>425</v>
      </c>
      <c r="F174" s="6" t="s">
        <v>638</v>
      </c>
    </row>
    <row r="175" ht="13.85" spans="1:6">
      <c r="A175" s="6" t="s">
        <v>15</v>
      </c>
      <c r="B175" s="6" t="s">
        <v>314</v>
      </c>
      <c r="C175" s="21" t="s">
        <v>436</v>
      </c>
      <c r="D175" s="6">
        <v>0.26</v>
      </c>
      <c r="E175" s="6" t="s">
        <v>315</v>
      </c>
      <c r="F175" s="6" t="s">
        <v>248</v>
      </c>
    </row>
    <row r="176" ht="13.85" spans="1:6">
      <c r="A176" s="6" t="s">
        <v>15</v>
      </c>
      <c r="B176" s="6" t="s">
        <v>316</v>
      </c>
      <c r="C176" s="21" t="s">
        <v>436</v>
      </c>
      <c r="D176" s="6">
        <v>0.26</v>
      </c>
      <c r="E176" s="6" t="s">
        <v>272</v>
      </c>
      <c r="F176" s="6" t="s">
        <v>248</v>
      </c>
    </row>
    <row r="177" ht="13.85" spans="1:6">
      <c r="A177" s="6" t="s">
        <v>15</v>
      </c>
      <c r="B177" s="6" t="s">
        <v>639</v>
      </c>
      <c r="C177" s="21" t="s">
        <v>640</v>
      </c>
      <c r="D177" s="6">
        <v>0.16</v>
      </c>
      <c r="E177" s="6" t="s">
        <v>641</v>
      </c>
      <c r="F177" s="6" t="s">
        <v>248</v>
      </c>
    </row>
    <row r="178" ht="13.85" spans="1:6">
      <c r="A178" s="6" t="s">
        <v>15</v>
      </c>
      <c r="B178" s="6" t="s">
        <v>642</v>
      </c>
      <c r="C178" s="21" t="s">
        <v>643</v>
      </c>
      <c r="D178" s="6">
        <v>0.43</v>
      </c>
      <c r="E178" s="9" t="s">
        <v>351</v>
      </c>
      <c r="F178" s="6" t="s">
        <v>644</v>
      </c>
    </row>
    <row r="179" ht="13.85" spans="1:6">
      <c r="A179" s="6" t="s">
        <v>15</v>
      </c>
      <c r="B179" s="6" t="s">
        <v>645</v>
      </c>
      <c r="C179" s="21" t="s">
        <v>646</v>
      </c>
      <c r="D179" s="6">
        <v>0.24</v>
      </c>
      <c r="E179" s="6" t="s">
        <v>361</v>
      </c>
      <c r="F179" s="6" t="s">
        <v>647</v>
      </c>
    </row>
    <row r="180" ht="13.85" spans="1:6">
      <c r="A180" s="6" t="s">
        <v>15</v>
      </c>
      <c r="B180" s="6" t="s">
        <v>648</v>
      </c>
      <c r="C180" s="21" t="s">
        <v>649</v>
      </c>
      <c r="D180" s="6">
        <v>0.48</v>
      </c>
      <c r="E180" s="6" t="s">
        <v>361</v>
      </c>
      <c r="F180" s="6" t="s">
        <v>650</v>
      </c>
    </row>
    <row r="181" ht="13.85" spans="1:6">
      <c r="A181" s="6" t="s">
        <v>15</v>
      </c>
      <c r="B181" s="6" t="s">
        <v>651</v>
      </c>
      <c r="C181" s="21" t="s">
        <v>649</v>
      </c>
      <c r="D181" s="6">
        <v>0.48</v>
      </c>
      <c r="E181" s="6" t="s">
        <v>361</v>
      </c>
      <c r="F181" s="6" t="s">
        <v>652</v>
      </c>
    </row>
    <row r="182" ht="13.85" spans="1:6">
      <c r="A182" s="6" t="s">
        <v>15</v>
      </c>
      <c r="B182" s="6" t="s">
        <v>653</v>
      </c>
      <c r="C182" s="21" t="s">
        <v>654</v>
      </c>
      <c r="D182" s="6">
        <v>0.48</v>
      </c>
      <c r="E182" s="6" t="s">
        <v>361</v>
      </c>
      <c r="F182" s="6" t="s">
        <v>655</v>
      </c>
    </row>
    <row r="183" ht="13.85" spans="1:6">
      <c r="A183" s="6" t="s">
        <v>15</v>
      </c>
      <c r="B183" s="6" t="s">
        <v>656</v>
      </c>
      <c r="C183" s="21" t="s">
        <v>657</v>
      </c>
      <c r="D183" s="6">
        <v>0.13</v>
      </c>
      <c r="E183" s="6" t="s">
        <v>658</v>
      </c>
      <c r="F183" s="6" t="s">
        <v>248</v>
      </c>
    </row>
    <row r="184" ht="13.85" spans="1:6">
      <c r="A184" s="6" t="s">
        <v>15</v>
      </c>
      <c r="B184" s="6" t="s">
        <v>659</v>
      </c>
      <c r="C184" s="21" t="s">
        <v>660</v>
      </c>
      <c r="D184" s="6">
        <v>0.48</v>
      </c>
      <c r="E184" s="6" t="s">
        <v>361</v>
      </c>
      <c r="F184" s="6" t="s">
        <v>661</v>
      </c>
    </row>
    <row r="185" ht="13.85" spans="1:6">
      <c r="A185" s="6" t="s">
        <v>15</v>
      </c>
      <c r="B185" s="6" t="s">
        <v>662</v>
      </c>
      <c r="C185" s="21" t="s">
        <v>663</v>
      </c>
      <c r="D185" s="6">
        <v>0.48</v>
      </c>
      <c r="E185" s="6" t="s">
        <v>361</v>
      </c>
      <c r="F185" s="6" t="s">
        <v>664</v>
      </c>
    </row>
    <row r="186" ht="13.85" spans="1:6">
      <c r="A186" s="6" t="s">
        <v>15</v>
      </c>
      <c r="B186" s="6" t="s">
        <v>665</v>
      </c>
      <c r="C186" s="21" t="s">
        <v>666</v>
      </c>
      <c r="D186" s="6">
        <v>0.46</v>
      </c>
      <c r="E186" s="6" t="s">
        <v>361</v>
      </c>
      <c r="F186" s="6" t="s">
        <v>667</v>
      </c>
    </row>
    <row r="187" ht="13.85" spans="1:6">
      <c r="A187" s="6" t="s">
        <v>15</v>
      </c>
      <c r="B187" s="6" t="s">
        <v>668</v>
      </c>
      <c r="C187" s="21" t="s">
        <v>669</v>
      </c>
      <c r="D187" s="6">
        <v>0.47</v>
      </c>
      <c r="E187" s="6" t="s">
        <v>425</v>
      </c>
      <c r="F187" s="6" t="s">
        <v>670</v>
      </c>
    </row>
    <row r="188" ht="13.85" spans="1:6">
      <c r="A188" s="6" t="s">
        <v>15</v>
      </c>
      <c r="B188" s="6" t="s">
        <v>671</v>
      </c>
      <c r="C188" s="21" t="s">
        <v>669</v>
      </c>
      <c r="D188" s="6">
        <v>0.47</v>
      </c>
      <c r="E188" s="6" t="s">
        <v>425</v>
      </c>
      <c r="F188" s="6" t="s">
        <v>672</v>
      </c>
    </row>
    <row r="189" ht="13.85" spans="1:6">
      <c r="A189" s="6" t="s">
        <v>15</v>
      </c>
      <c r="B189" s="6" t="s">
        <v>673</v>
      </c>
      <c r="C189" s="21" t="s">
        <v>669</v>
      </c>
      <c r="D189" s="6">
        <v>0.47</v>
      </c>
      <c r="E189" s="6" t="s">
        <v>425</v>
      </c>
      <c r="F189" s="6" t="s">
        <v>674</v>
      </c>
    </row>
    <row r="190" ht="13.85" spans="1:6">
      <c r="A190" s="6" t="s">
        <v>15</v>
      </c>
      <c r="B190" s="6" t="s">
        <v>675</v>
      </c>
      <c r="C190" s="21" t="s">
        <v>676</v>
      </c>
      <c r="D190" s="6">
        <v>0.43</v>
      </c>
      <c r="E190" s="6" t="s">
        <v>677</v>
      </c>
      <c r="F190" s="6" t="s">
        <v>678</v>
      </c>
    </row>
    <row r="191" ht="13.85" spans="1:6">
      <c r="A191" s="6" t="s">
        <v>15</v>
      </c>
      <c r="B191" s="6" t="s">
        <v>679</v>
      </c>
      <c r="C191" s="21" t="s">
        <v>680</v>
      </c>
      <c r="D191" s="6">
        <v>0.49</v>
      </c>
      <c r="E191" s="6" t="s">
        <v>361</v>
      </c>
      <c r="F191" s="6" t="s">
        <v>681</v>
      </c>
    </row>
    <row r="192" ht="13.85" spans="1:6">
      <c r="A192" s="6" t="s">
        <v>15</v>
      </c>
      <c r="B192" s="6" t="s">
        <v>682</v>
      </c>
      <c r="C192" s="21" t="s">
        <v>680</v>
      </c>
      <c r="D192" s="6">
        <v>0.49</v>
      </c>
      <c r="E192" s="6" t="s">
        <v>361</v>
      </c>
      <c r="F192" s="6" t="s">
        <v>683</v>
      </c>
    </row>
    <row r="193" ht="13.85" spans="1:6">
      <c r="A193" s="6" t="s">
        <v>15</v>
      </c>
      <c r="B193" s="6" t="s">
        <v>684</v>
      </c>
      <c r="C193" s="21" t="s">
        <v>685</v>
      </c>
      <c r="D193" s="6">
        <v>0.32</v>
      </c>
      <c r="E193" s="6" t="s">
        <v>307</v>
      </c>
      <c r="F193" s="6" t="s">
        <v>686</v>
      </c>
    </row>
    <row r="194" ht="13.85" spans="1:6">
      <c r="A194" s="6" t="s">
        <v>15</v>
      </c>
      <c r="B194" s="6" t="s">
        <v>687</v>
      </c>
      <c r="C194" s="21" t="s">
        <v>688</v>
      </c>
      <c r="D194" s="6">
        <v>0.44</v>
      </c>
      <c r="E194" s="9" t="s">
        <v>351</v>
      </c>
      <c r="F194" s="6" t="s">
        <v>689</v>
      </c>
    </row>
    <row r="195" ht="13.85" spans="1:6">
      <c r="A195" s="6" t="s">
        <v>15</v>
      </c>
      <c r="B195" s="6" t="s">
        <v>309</v>
      </c>
      <c r="C195" s="21" t="s">
        <v>690</v>
      </c>
      <c r="D195" s="6">
        <v>0.25</v>
      </c>
      <c r="E195" s="6" t="s">
        <v>247</v>
      </c>
      <c r="F195" s="6" t="s">
        <v>248</v>
      </c>
    </row>
    <row r="196" ht="13.85" spans="1:6">
      <c r="A196" s="6" t="s">
        <v>15</v>
      </c>
      <c r="B196" s="6" t="s">
        <v>691</v>
      </c>
      <c r="C196" s="21" t="s">
        <v>692</v>
      </c>
      <c r="D196" s="6">
        <v>0.41</v>
      </c>
      <c r="E196" s="6" t="s">
        <v>302</v>
      </c>
      <c r="F196" s="6" t="s">
        <v>693</v>
      </c>
    </row>
    <row r="197" ht="13.85" spans="1:6">
      <c r="A197" s="6" t="s">
        <v>15</v>
      </c>
      <c r="B197" s="6" t="s">
        <v>694</v>
      </c>
      <c r="C197" s="21" t="s">
        <v>695</v>
      </c>
      <c r="D197" s="6">
        <v>0.46</v>
      </c>
      <c r="E197" s="9" t="s">
        <v>351</v>
      </c>
      <c r="F197" s="6" t="s">
        <v>696</v>
      </c>
    </row>
    <row r="198" ht="13.85" spans="1:6">
      <c r="A198" s="6" t="s">
        <v>15</v>
      </c>
      <c r="B198" s="6" t="s">
        <v>697</v>
      </c>
      <c r="C198" s="21" t="s">
        <v>698</v>
      </c>
      <c r="D198" s="6">
        <v>0.09</v>
      </c>
      <c r="E198" s="6" t="s">
        <v>576</v>
      </c>
      <c r="F198" s="6" t="s">
        <v>248</v>
      </c>
    </row>
    <row r="199" ht="13.85" spans="1:6">
      <c r="A199" s="6" t="s">
        <v>15</v>
      </c>
      <c r="B199" s="6" t="s">
        <v>270</v>
      </c>
      <c r="C199" s="21" t="s">
        <v>699</v>
      </c>
      <c r="D199" s="6">
        <v>0.26</v>
      </c>
      <c r="E199" s="6" t="s">
        <v>272</v>
      </c>
      <c r="F199" s="6" t="s">
        <v>248</v>
      </c>
    </row>
    <row r="200" ht="13.85" spans="1:6">
      <c r="A200" s="6" t="s">
        <v>15</v>
      </c>
      <c r="B200" s="6" t="s">
        <v>700</v>
      </c>
      <c r="C200" s="21" t="s">
        <v>701</v>
      </c>
      <c r="D200" s="6">
        <v>0.24</v>
      </c>
      <c r="E200" s="6" t="s">
        <v>247</v>
      </c>
      <c r="F200" s="6" t="s">
        <v>248</v>
      </c>
    </row>
    <row r="201" ht="13.85" spans="1:6">
      <c r="A201" s="6" t="s">
        <v>15</v>
      </c>
      <c r="B201" s="6" t="s">
        <v>702</v>
      </c>
      <c r="C201" s="21" t="s">
        <v>703</v>
      </c>
      <c r="D201" s="6">
        <v>0.47</v>
      </c>
      <c r="E201" s="6" t="s">
        <v>361</v>
      </c>
      <c r="F201" s="6" t="s">
        <v>704</v>
      </c>
    </row>
    <row r="202" ht="13.85" spans="1:6">
      <c r="A202" s="6" t="s">
        <v>15</v>
      </c>
      <c r="B202" s="6" t="s">
        <v>705</v>
      </c>
      <c r="C202" s="21" t="s">
        <v>335</v>
      </c>
      <c r="D202" s="6">
        <v>0.29</v>
      </c>
      <c r="E202" s="6" t="s">
        <v>302</v>
      </c>
      <c r="F202" s="6" t="s">
        <v>248</v>
      </c>
    </row>
    <row r="203" ht="13.85" spans="1:6">
      <c r="A203" s="6" t="s">
        <v>15</v>
      </c>
      <c r="B203" s="6" t="s">
        <v>706</v>
      </c>
      <c r="C203" s="21" t="s">
        <v>707</v>
      </c>
      <c r="D203" s="6">
        <v>0.47</v>
      </c>
      <c r="E203" s="6" t="s">
        <v>361</v>
      </c>
      <c r="F203" s="6" t="s">
        <v>708</v>
      </c>
    </row>
    <row r="204" ht="13.85" spans="1:6">
      <c r="A204" s="6" t="s">
        <v>15</v>
      </c>
      <c r="B204" s="6" t="s">
        <v>709</v>
      </c>
      <c r="C204" s="21" t="s">
        <v>710</v>
      </c>
      <c r="D204" s="6">
        <v>0.41</v>
      </c>
      <c r="E204" s="6" t="s">
        <v>711</v>
      </c>
      <c r="F204" s="6" t="s">
        <v>248</v>
      </c>
    </row>
    <row r="205" ht="13.85" spans="1:6">
      <c r="A205" s="6" t="s">
        <v>15</v>
      </c>
      <c r="B205" s="6" t="s">
        <v>712</v>
      </c>
      <c r="C205" s="21" t="s">
        <v>710</v>
      </c>
      <c r="D205" s="6">
        <v>0.41</v>
      </c>
      <c r="E205" s="6" t="s">
        <v>711</v>
      </c>
      <c r="F205" s="6" t="s">
        <v>248</v>
      </c>
    </row>
    <row r="206" ht="13.85" spans="1:6">
      <c r="A206" s="6" t="s">
        <v>15</v>
      </c>
      <c r="B206" s="6" t="s">
        <v>713</v>
      </c>
      <c r="C206" s="21" t="s">
        <v>714</v>
      </c>
      <c r="D206" s="6">
        <v>0.47</v>
      </c>
      <c r="E206" s="6" t="s">
        <v>361</v>
      </c>
      <c r="F206" s="6" t="s">
        <v>715</v>
      </c>
    </row>
    <row r="207" ht="13.85" spans="1:6">
      <c r="A207" s="6" t="s">
        <v>15</v>
      </c>
      <c r="B207" s="6" t="s">
        <v>716</v>
      </c>
      <c r="C207" s="21" t="s">
        <v>717</v>
      </c>
      <c r="D207" s="6">
        <v>0.48</v>
      </c>
      <c r="E207" s="6" t="s">
        <v>361</v>
      </c>
      <c r="F207" s="6" t="s">
        <v>718</v>
      </c>
    </row>
    <row r="208" ht="13.85" spans="1:6">
      <c r="A208" s="6" t="s">
        <v>15</v>
      </c>
      <c r="B208" s="6" t="s">
        <v>719</v>
      </c>
      <c r="C208" s="21" t="s">
        <v>720</v>
      </c>
      <c r="D208" s="6">
        <v>0.49</v>
      </c>
      <c r="E208" s="6" t="s">
        <v>361</v>
      </c>
      <c r="F208" s="6" t="s">
        <v>721</v>
      </c>
    </row>
    <row r="209" ht="13.85" spans="1:6">
      <c r="A209" s="6" t="s">
        <v>15</v>
      </c>
      <c r="B209" s="6" t="s">
        <v>722</v>
      </c>
      <c r="C209" s="21" t="s">
        <v>720</v>
      </c>
      <c r="D209" s="6">
        <v>0.49</v>
      </c>
      <c r="E209" s="6" t="s">
        <v>425</v>
      </c>
      <c r="F209" s="6" t="s">
        <v>723</v>
      </c>
    </row>
    <row r="210" ht="13.85" spans="1:6">
      <c r="A210" s="6" t="s">
        <v>15</v>
      </c>
      <c r="B210" s="6" t="s">
        <v>724</v>
      </c>
      <c r="C210" s="21" t="s">
        <v>725</v>
      </c>
      <c r="D210" s="6">
        <v>0.47</v>
      </c>
      <c r="E210" s="9" t="s">
        <v>351</v>
      </c>
      <c r="F210" s="6" t="s">
        <v>726</v>
      </c>
    </row>
    <row r="211" ht="13.85" spans="1:6">
      <c r="A211" s="6" t="s">
        <v>15</v>
      </c>
      <c r="B211" s="6" t="s">
        <v>727</v>
      </c>
      <c r="C211" s="21" t="s">
        <v>728</v>
      </c>
      <c r="D211" s="6">
        <v>0.48</v>
      </c>
      <c r="E211" s="6" t="s">
        <v>361</v>
      </c>
      <c r="F211" s="6" t="s">
        <v>729</v>
      </c>
    </row>
    <row r="212" ht="13.85" spans="1:6">
      <c r="A212" s="6" t="s">
        <v>15</v>
      </c>
      <c r="B212" s="6" t="s">
        <v>730</v>
      </c>
      <c r="C212" s="21" t="s">
        <v>731</v>
      </c>
      <c r="D212" s="6">
        <v>0.47</v>
      </c>
      <c r="E212" s="6" t="s">
        <v>361</v>
      </c>
      <c r="F212" s="6" t="s">
        <v>732</v>
      </c>
    </row>
    <row r="213" ht="13.85" spans="1:6">
      <c r="A213" s="6" t="s">
        <v>15</v>
      </c>
      <c r="B213" s="6" t="s">
        <v>733</v>
      </c>
      <c r="C213" s="21" t="s">
        <v>734</v>
      </c>
      <c r="D213" s="8">
        <v>0.3</v>
      </c>
      <c r="E213" s="6" t="s">
        <v>315</v>
      </c>
      <c r="F213" s="6" t="s">
        <v>248</v>
      </c>
    </row>
    <row r="214" ht="13.85" spans="1:6">
      <c r="A214" s="6" t="s">
        <v>15</v>
      </c>
      <c r="B214" s="6" t="s">
        <v>735</v>
      </c>
      <c r="C214" s="21" t="s">
        <v>736</v>
      </c>
      <c r="D214" s="6">
        <v>0.45</v>
      </c>
      <c r="E214" s="6" t="s">
        <v>361</v>
      </c>
      <c r="F214" s="6" t="s">
        <v>737</v>
      </c>
    </row>
    <row r="215" ht="13.85" spans="1:6">
      <c r="A215" s="6" t="s">
        <v>15</v>
      </c>
      <c r="B215" s="6" t="s">
        <v>738</v>
      </c>
      <c r="C215" s="21" t="s">
        <v>739</v>
      </c>
      <c r="D215" s="6">
        <v>0.48</v>
      </c>
      <c r="E215" s="9" t="s">
        <v>351</v>
      </c>
      <c r="F215" s="6" t="s">
        <v>740</v>
      </c>
    </row>
    <row r="216" ht="13.85" spans="1:6">
      <c r="A216" s="6" t="s">
        <v>15</v>
      </c>
      <c r="B216" s="6" t="s">
        <v>741</v>
      </c>
      <c r="C216" s="21" t="s">
        <v>742</v>
      </c>
      <c r="D216" s="6">
        <v>0.47</v>
      </c>
      <c r="E216" s="6" t="s">
        <v>425</v>
      </c>
      <c r="F216" s="6" t="s">
        <v>743</v>
      </c>
    </row>
    <row r="217" ht="13.85" spans="1:6">
      <c r="A217" s="6" t="s">
        <v>15</v>
      </c>
      <c r="B217" s="6" t="s">
        <v>744</v>
      </c>
      <c r="C217" s="21" t="s">
        <v>292</v>
      </c>
      <c r="D217" s="6">
        <v>0.47</v>
      </c>
      <c r="E217" s="6" t="s">
        <v>361</v>
      </c>
      <c r="F217" s="6" t="s">
        <v>745</v>
      </c>
    </row>
    <row r="218" ht="13.85" spans="1:6">
      <c r="A218" s="6" t="s">
        <v>15</v>
      </c>
      <c r="B218" s="6" t="s">
        <v>746</v>
      </c>
      <c r="C218" s="21" t="s">
        <v>747</v>
      </c>
      <c r="D218" s="6">
        <v>0.09</v>
      </c>
      <c r="E218" s="6" t="s">
        <v>748</v>
      </c>
      <c r="F218" s="6" t="s">
        <v>248</v>
      </c>
    </row>
    <row r="219" ht="13.85" spans="1:6">
      <c r="A219" s="6" t="s">
        <v>15</v>
      </c>
      <c r="B219" s="6" t="s">
        <v>749</v>
      </c>
      <c r="C219" s="21" t="s">
        <v>750</v>
      </c>
      <c r="D219" s="6">
        <v>0.46</v>
      </c>
      <c r="E219" s="9" t="s">
        <v>351</v>
      </c>
      <c r="F219" s="6" t="s">
        <v>751</v>
      </c>
    </row>
    <row r="220" ht="13.85" spans="1:6">
      <c r="A220" s="6" t="s">
        <v>15</v>
      </c>
      <c r="B220" s="6" t="s">
        <v>752</v>
      </c>
      <c r="C220" s="21" t="s">
        <v>753</v>
      </c>
      <c r="D220" s="6">
        <v>0.48</v>
      </c>
      <c r="E220" s="9" t="s">
        <v>351</v>
      </c>
      <c r="F220" s="6" t="s">
        <v>754</v>
      </c>
    </row>
    <row r="221" ht="13.85" spans="1:6">
      <c r="A221" s="6" t="s">
        <v>15</v>
      </c>
      <c r="B221" s="6" t="s">
        <v>755</v>
      </c>
      <c r="C221" s="21" t="s">
        <v>756</v>
      </c>
      <c r="D221" s="6">
        <v>0.45</v>
      </c>
      <c r="E221" s="9" t="s">
        <v>351</v>
      </c>
      <c r="F221" s="6" t="s">
        <v>757</v>
      </c>
    </row>
    <row r="222" ht="13.85" spans="1:6">
      <c r="A222" s="6" t="s">
        <v>15</v>
      </c>
      <c r="B222" s="6" t="s">
        <v>758</v>
      </c>
      <c r="C222" s="21" t="s">
        <v>759</v>
      </c>
      <c r="D222" s="6">
        <v>0.46</v>
      </c>
      <c r="E222" s="6" t="s">
        <v>425</v>
      </c>
      <c r="F222" s="6" t="s">
        <v>760</v>
      </c>
    </row>
    <row r="223" ht="13.85" spans="1:6">
      <c r="A223" s="6" t="s">
        <v>15</v>
      </c>
      <c r="B223" s="6" t="s">
        <v>761</v>
      </c>
      <c r="C223" s="21" t="s">
        <v>762</v>
      </c>
      <c r="D223" s="6">
        <v>0.46</v>
      </c>
      <c r="E223" s="6" t="s">
        <v>425</v>
      </c>
      <c r="F223" s="6" t="s">
        <v>763</v>
      </c>
    </row>
    <row r="224" ht="13.85" spans="1:6">
      <c r="A224" s="6" t="s">
        <v>15</v>
      </c>
      <c r="B224" s="6" t="s">
        <v>764</v>
      </c>
      <c r="C224" s="21" t="s">
        <v>762</v>
      </c>
      <c r="D224" s="6">
        <v>0.46</v>
      </c>
      <c r="E224" s="9" t="s">
        <v>351</v>
      </c>
      <c r="F224" s="6" t="s">
        <v>765</v>
      </c>
    </row>
    <row r="225" ht="13.85" spans="1:6">
      <c r="A225" s="6" t="s">
        <v>15</v>
      </c>
      <c r="B225" s="6" t="s">
        <v>766</v>
      </c>
      <c r="C225" s="21" t="s">
        <v>767</v>
      </c>
      <c r="D225" s="6">
        <v>0.45</v>
      </c>
      <c r="E225" s="9" t="s">
        <v>351</v>
      </c>
      <c r="F225" s="6" t="s">
        <v>768</v>
      </c>
    </row>
    <row r="226" ht="13.85" spans="1:6">
      <c r="A226" s="6" t="s">
        <v>15</v>
      </c>
      <c r="B226" s="6" t="s">
        <v>769</v>
      </c>
      <c r="C226" s="21" t="s">
        <v>770</v>
      </c>
      <c r="D226" s="6">
        <v>0.46</v>
      </c>
      <c r="E226" s="9" t="s">
        <v>351</v>
      </c>
      <c r="F226" s="6" t="s">
        <v>771</v>
      </c>
    </row>
    <row r="227" ht="13.85" spans="1:6">
      <c r="A227" s="6" t="s">
        <v>15</v>
      </c>
      <c r="B227" s="6" t="s">
        <v>772</v>
      </c>
      <c r="C227" s="21" t="s">
        <v>276</v>
      </c>
      <c r="D227" s="6">
        <v>0.13</v>
      </c>
      <c r="E227" s="7" t="s">
        <v>773</v>
      </c>
      <c r="F227" s="6" t="s">
        <v>248</v>
      </c>
    </row>
    <row r="228" ht="13.85" spans="1:6">
      <c r="A228" s="6" t="s">
        <v>15</v>
      </c>
      <c r="B228" s="6" t="s">
        <v>774</v>
      </c>
      <c r="C228" s="21" t="s">
        <v>775</v>
      </c>
      <c r="D228" s="6">
        <v>0.06</v>
      </c>
      <c r="E228" s="7" t="s">
        <v>773</v>
      </c>
      <c r="F228" s="6" t="s">
        <v>248</v>
      </c>
    </row>
    <row r="229" ht="13.85" spans="1:6">
      <c r="A229" s="6" t="s">
        <v>15</v>
      </c>
      <c r="B229" s="6" t="s">
        <v>776</v>
      </c>
      <c r="C229" s="21" t="s">
        <v>775</v>
      </c>
      <c r="D229" s="6">
        <v>0.06</v>
      </c>
      <c r="E229" s="7" t="s">
        <v>773</v>
      </c>
      <c r="F229" s="6" t="s">
        <v>248</v>
      </c>
    </row>
    <row r="230" ht="13.85" spans="1:6">
      <c r="A230" s="6" t="s">
        <v>15</v>
      </c>
      <c r="B230" s="6" t="s">
        <v>777</v>
      </c>
      <c r="C230" s="21" t="s">
        <v>778</v>
      </c>
      <c r="D230" s="6">
        <v>0.13</v>
      </c>
      <c r="E230" s="7" t="s">
        <v>773</v>
      </c>
      <c r="F230" s="6" t="s">
        <v>248</v>
      </c>
    </row>
    <row r="231" ht="13.85" spans="1:6">
      <c r="A231" s="6" t="s">
        <v>15</v>
      </c>
      <c r="B231" s="6" t="s">
        <v>779</v>
      </c>
      <c r="C231" s="21" t="s">
        <v>780</v>
      </c>
      <c r="D231" s="6">
        <v>0.07</v>
      </c>
      <c r="E231" s="7" t="s">
        <v>773</v>
      </c>
      <c r="F231" s="6" t="s">
        <v>248</v>
      </c>
    </row>
    <row r="232" ht="13.85" spans="1:6">
      <c r="A232" s="6" t="s">
        <v>15</v>
      </c>
      <c r="B232" s="6" t="s">
        <v>781</v>
      </c>
      <c r="C232" s="21" t="s">
        <v>780</v>
      </c>
      <c r="D232" s="6">
        <v>0.07</v>
      </c>
      <c r="E232" s="7" t="s">
        <v>773</v>
      </c>
      <c r="F232" s="6" t="s">
        <v>248</v>
      </c>
    </row>
    <row r="233" ht="13.85" spans="1:6">
      <c r="A233" s="6" t="s">
        <v>15</v>
      </c>
      <c r="B233" s="6" t="s">
        <v>782</v>
      </c>
      <c r="C233" s="21" t="s">
        <v>783</v>
      </c>
      <c r="D233" s="6">
        <v>0.06</v>
      </c>
      <c r="E233" s="7" t="s">
        <v>773</v>
      </c>
      <c r="F233" s="6" t="s">
        <v>248</v>
      </c>
    </row>
    <row r="234" ht="13.85" spans="1:6">
      <c r="A234" s="6" t="s">
        <v>15</v>
      </c>
      <c r="B234" s="6" t="s">
        <v>784</v>
      </c>
      <c r="C234" s="21" t="s">
        <v>785</v>
      </c>
      <c r="D234" s="6">
        <v>0.08</v>
      </c>
      <c r="E234" s="7" t="s">
        <v>773</v>
      </c>
      <c r="F234" s="6" t="s">
        <v>248</v>
      </c>
    </row>
    <row r="235" ht="13.85" spans="1:6">
      <c r="A235" s="6" t="s">
        <v>15</v>
      </c>
      <c r="B235" s="6" t="s">
        <v>786</v>
      </c>
      <c r="C235" s="21" t="s">
        <v>676</v>
      </c>
      <c r="D235" s="6">
        <v>0.07</v>
      </c>
      <c r="E235" s="7" t="s">
        <v>773</v>
      </c>
      <c r="F235" s="6" t="s">
        <v>248</v>
      </c>
    </row>
    <row r="236" ht="13.85" spans="1:6">
      <c r="A236" s="6" t="s">
        <v>15</v>
      </c>
      <c r="B236" s="6" t="s">
        <v>787</v>
      </c>
      <c r="C236" s="21" t="s">
        <v>676</v>
      </c>
      <c r="D236" s="6">
        <v>0.07</v>
      </c>
      <c r="E236" s="7" t="s">
        <v>773</v>
      </c>
      <c r="F236" s="6" t="s">
        <v>248</v>
      </c>
    </row>
    <row r="237" ht="13.85" spans="1:6">
      <c r="A237" s="6" t="s">
        <v>15</v>
      </c>
      <c r="B237" s="6" t="s">
        <v>788</v>
      </c>
      <c r="C237" s="21" t="s">
        <v>789</v>
      </c>
      <c r="D237" s="6">
        <v>0.07</v>
      </c>
      <c r="E237" s="7" t="s">
        <v>790</v>
      </c>
      <c r="F237" s="6" t="s">
        <v>248</v>
      </c>
    </row>
    <row r="238" ht="13.85" spans="1:6">
      <c r="A238" s="6" t="s">
        <v>15</v>
      </c>
      <c r="B238" s="6" t="s">
        <v>791</v>
      </c>
      <c r="C238" s="21" t="s">
        <v>789</v>
      </c>
      <c r="D238" s="6">
        <v>0.07</v>
      </c>
      <c r="E238" s="7" t="s">
        <v>790</v>
      </c>
      <c r="F238" s="6" t="s">
        <v>248</v>
      </c>
    </row>
    <row r="239" ht="13.85" spans="1:6">
      <c r="A239" s="6" t="s">
        <v>15</v>
      </c>
      <c r="B239" s="6" t="s">
        <v>792</v>
      </c>
      <c r="C239" s="21" t="s">
        <v>789</v>
      </c>
      <c r="D239" s="6">
        <v>0.07</v>
      </c>
      <c r="E239" s="7" t="s">
        <v>790</v>
      </c>
      <c r="F239" s="6" t="s">
        <v>248</v>
      </c>
    </row>
    <row r="240" ht="13.85" spans="1:6">
      <c r="A240" s="6" t="s">
        <v>15</v>
      </c>
      <c r="B240" s="6" t="s">
        <v>793</v>
      </c>
      <c r="C240" s="21" t="s">
        <v>789</v>
      </c>
      <c r="D240" s="6">
        <v>0.07</v>
      </c>
      <c r="E240" s="7" t="s">
        <v>790</v>
      </c>
      <c r="F240" s="6" t="s">
        <v>248</v>
      </c>
    </row>
    <row r="241" ht="13.85" spans="1:6">
      <c r="A241" s="6" t="s">
        <v>15</v>
      </c>
      <c r="B241" s="6" t="s">
        <v>794</v>
      </c>
      <c r="C241" s="21" t="s">
        <v>795</v>
      </c>
      <c r="D241" s="6">
        <v>0.08</v>
      </c>
      <c r="E241" s="7" t="s">
        <v>773</v>
      </c>
      <c r="F241" s="6" t="s">
        <v>248</v>
      </c>
    </row>
    <row r="242" ht="13.85" spans="1:6">
      <c r="A242" s="6" t="s">
        <v>15</v>
      </c>
      <c r="B242" s="6" t="s">
        <v>796</v>
      </c>
      <c r="C242" s="21" t="s">
        <v>444</v>
      </c>
      <c r="D242" s="6">
        <v>0.08</v>
      </c>
      <c r="E242" s="7" t="s">
        <v>773</v>
      </c>
      <c r="F242" s="6" t="s">
        <v>248</v>
      </c>
    </row>
    <row r="243" ht="13.85" spans="1:6">
      <c r="A243" s="6" t="s">
        <v>15</v>
      </c>
      <c r="B243" s="6" t="s">
        <v>797</v>
      </c>
      <c r="C243" s="21" t="s">
        <v>444</v>
      </c>
      <c r="D243" s="6">
        <v>0.08</v>
      </c>
      <c r="E243" s="7" t="s">
        <v>773</v>
      </c>
      <c r="F243" s="6" t="s">
        <v>248</v>
      </c>
    </row>
    <row r="244" ht="13.85" spans="1:6">
      <c r="A244" s="6" t="s">
        <v>15</v>
      </c>
      <c r="B244" s="6" t="s">
        <v>798</v>
      </c>
      <c r="C244" s="21" t="s">
        <v>444</v>
      </c>
      <c r="D244" s="6">
        <v>0.08</v>
      </c>
      <c r="E244" s="7" t="s">
        <v>773</v>
      </c>
      <c r="F244" s="6" t="s">
        <v>248</v>
      </c>
    </row>
    <row r="245" ht="13.85" spans="1:6">
      <c r="A245" s="6" t="s">
        <v>15</v>
      </c>
      <c r="B245" s="6" t="s">
        <v>799</v>
      </c>
      <c r="C245" s="21" t="s">
        <v>444</v>
      </c>
      <c r="D245" s="6">
        <v>0.08</v>
      </c>
      <c r="E245" s="7" t="s">
        <v>773</v>
      </c>
      <c r="F245" s="6" t="s">
        <v>248</v>
      </c>
    </row>
    <row r="246" ht="13.85" spans="1:6">
      <c r="A246" s="6" t="s">
        <v>15</v>
      </c>
      <c r="B246" s="6" t="s">
        <v>800</v>
      </c>
      <c r="C246" s="21" t="s">
        <v>444</v>
      </c>
      <c r="D246" s="6">
        <v>0.08</v>
      </c>
      <c r="E246" s="7" t="s">
        <v>773</v>
      </c>
      <c r="F246" s="6" t="s">
        <v>248</v>
      </c>
    </row>
    <row r="247" ht="13.85" spans="1:6">
      <c r="A247" s="6" t="s">
        <v>15</v>
      </c>
      <c r="B247" s="6" t="s">
        <v>801</v>
      </c>
      <c r="C247" s="21" t="s">
        <v>444</v>
      </c>
      <c r="D247" s="6">
        <v>0.08</v>
      </c>
      <c r="E247" s="7" t="s">
        <v>773</v>
      </c>
      <c r="F247" s="6" t="s">
        <v>248</v>
      </c>
    </row>
    <row r="248" ht="13.85" spans="1:6">
      <c r="A248" s="6" t="s">
        <v>15</v>
      </c>
      <c r="B248" s="6" t="s">
        <v>802</v>
      </c>
      <c r="C248" s="21" t="s">
        <v>608</v>
      </c>
      <c r="D248" s="6">
        <v>0.09</v>
      </c>
      <c r="E248" s="7" t="s">
        <v>773</v>
      </c>
      <c r="F248" s="6" t="s">
        <v>248</v>
      </c>
    </row>
    <row r="249" ht="13.85" spans="1:6">
      <c r="A249" s="6" t="s">
        <v>15</v>
      </c>
      <c r="B249" s="6" t="s">
        <v>803</v>
      </c>
      <c r="C249" s="21" t="s">
        <v>804</v>
      </c>
      <c r="D249" s="6">
        <v>0.09</v>
      </c>
      <c r="E249" s="7" t="s">
        <v>773</v>
      </c>
      <c r="F249" s="6" t="s">
        <v>248</v>
      </c>
    </row>
    <row r="250" ht="13.85" spans="1:6">
      <c r="A250" s="6" t="s">
        <v>15</v>
      </c>
      <c r="B250" s="6" t="s">
        <v>805</v>
      </c>
      <c r="C250" s="21" t="s">
        <v>806</v>
      </c>
      <c r="D250" s="6">
        <v>0.41</v>
      </c>
      <c r="E250" s="6" t="s">
        <v>807</v>
      </c>
      <c r="F250" s="6" t="s">
        <v>248</v>
      </c>
    </row>
    <row r="251" ht="13.85" spans="1:6">
      <c r="A251" s="6" t="s">
        <v>15</v>
      </c>
      <c r="B251" s="6" t="s">
        <v>808</v>
      </c>
      <c r="C251" s="21" t="s">
        <v>809</v>
      </c>
      <c r="D251" s="6">
        <v>0.08</v>
      </c>
      <c r="E251" s="7" t="s">
        <v>773</v>
      </c>
      <c r="F251" s="6" t="s">
        <v>248</v>
      </c>
    </row>
    <row r="252" ht="13.85" spans="1:6">
      <c r="A252" s="6" t="s">
        <v>15</v>
      </c>
      <c r="B252" s="6" t="s">
        <v>810</v>
      </c>
      <c r="C252" s="21" t="s">
        <v>570</v>
      </c>
      <c r="D252" s="6">
        <v>0.06</v>
      </c>
      <c r="E252" s="7" t="s">
        <v>773</v>
      </c>
      <c r="F252" s="6" t="s">
        <v>248</v>
      </c>
    </row>
    <row r="253" ht="13.85" spans="1:6">
      <c r="A253" s="6" t="s">
        <v>15</v>
      </c>
      <c r="B253" s="6" t="s">
        <v>811</v>
      </c>
      <c r="C253" s="21" t="s">
        <v>812</v>
      </c>
      <c r="D253" s="6">
        <v>0.49</v>
      </c>
      <c r="E253" s="6" t="s">
        <v>813</v>
      </c>
      <c r="F253" s="6" t="s">
        <v>814</v>
      </c>
    </row>
    <row r="254" ht="13.85" spans="1:6">
      <c r="A254" s="6" t="s">
        <v>18</v>
      </c>
      <c r="B254" s="6" t="s">
        <v>815</v>
      </c>
      <c r="C254" s="21" t="s">
        <v>816</v>
      </c>
      <c r="D254" s="6">
        <v>0.43</v>
      </c>
      <c r="E254" s="6" t="s">
        <v>817</v>
      </c>
      <c r="F254" s="6" t="s">
        <v>818</v>
      </c>
    </row>
    <row r="255" ht="13.85" spans="1:6">
      <c r="A255" s="6" t="s">
        <v>18</v>
      </c>
      <c r="B255" s="6" t="s">
        <v>819</v>
      </c>
      <c r="C255" s="21" t="s">
        <v>820</v>
      </c>
      <c r="D255" s="6">
        <v>0.28</v>
      </c>
      <c r="E255" s="7" t="s">
        <v>821</v>
      </c>
      <c r="F255" s="6" t="s">
        <v>822</v>
      </c>
    </row>
    <row r="256" ht="13.85" spans="1:6">
      <c r="A256" s="6" t="s">
        <v>18</v>
      </c>
      <c r="B256" s="6" t="s">
        <v>823</v>
      </c>
      <c r="C256" s="21" t="s">
        <v>824</v>
      </c>
      <c r="D256" s="6">
        <v>0.28</v>
      </c>
      <c r="E256" s="6" t="s">
        <v>825</v>
      </c>
      <c r="F256" s="6" t="s">
        <v>248</v>
      </c>
    </row>
    <row r="257" ht="13.85" spans="1:6">
      <c r="A257" s="6" t="s">
        <v>18</v>
      </c>
      <c r="B257" s="6" t="s">
        <v>826</v>
      </c>
      <c r="C257" s="21" t="s">
        <v>827</v>
      </c>
      <c r="D257" s="8">
        <v>0.4</v>
      </c>
      <c r="E257" s="6" t="s">
        <v>525</v>
      </c>
      <c r="F257" s="6" t="s">
        <v>828</v>
      </c>
    </row>
    <row r="258" ht="13.85" spans="1:6">
      <c r="A258" s="6" t="s">
        <v>18</v>
      </c>
      <c r="B258" s="6" t="s">
        <v>829</v>
      </c>
      <c r="C258" s="21" t="s">
        <v>830</v>
      </c>
      <c r="D258" s="6">
        <v>0.47</v>
      </c>
      <c r="E258" s="6" t="s">
        <v>831</v>
      </c>
      <c r="F258" s="6" t="s">
        <v>832</v>
      </c>
    </row>
    <row r="259" ht="13.85" spans="1:6">
      <c r="A259" s="6" t="s">
        <v>18</v>
      </c>
      <c r="B259" s="6" t="s">
        <v>833</v>
      </c>
      <c r="C259" s="21" t="s">
        <v>830</v>
      </c>
      <c r="D259" s="6">
        <v>0.47</v>
      </c>
      <c r="E259" s="6" t="s">
        <v>831</v>
      </c>
      <c r="F259" s="6" t="s">
        <v>834</v>
      </c>
    </row>
    <row r="260" ht="13.85" spans="1:6">
      <c r="A260" s="6" t="s">
        <v>18</v>
      </c>
      <c r="B260" s="6" t="s">
        <v>835</v>
      </c>
      <c r="C260" s="21" t="s">
        <v>345</v>
      </c>
      <c r="D260" s="6">
        <v>0.46</v>
      </c>
      <c r="E260" s="6" t="s">
        <v>831</v>
      </c>
      <c r="F260" s="6" t="s">
        <v>836</v>
      </c>
    </row>
    <row r="261" ht="13.85" spans="1:6">
      <c r="A261" s="6" t="s">
        <v>18</v>
      </c>
      <c r="B261" s="6" t="s">
        <v>837</v>
      </c>
      <c r="C261" s="21" t="s">
        <v>838</v>
      </c>
      <c r="D261" s="6">
        <v>0.39</v>
      </c>
      <c r="E261" s="7" t="s">
        <v>839</v>
      </c>
      <c r="F261" s="6" t="s">
        <v>248</v>
      </c>
    </row>
    <row r="262" ht="13.85" spans="1:6">
      <c r="A262" s="6" t="s">
        <v>18</v>
      </c>
      <c r="B262" s="6" t="s">
        <v>840</v>
      </c>
      <c r="C262" s="21" t="s">
        <v>841</v>
      </c>
      <c r="D262" s="6">
        <v>0.44</v>
      </c>
      <c r="E262" s="6" t="s">
        <v>842</v>
      </c>
      <c r="F262" s="6" t="s">
        <v>843</v>
      </c>
    </row>
    <row r="263" ht="13.85" spans="1:6">
      <c r="A263" s="6" t="s">
        <v>18</v>
      </c>
      <c r="B263" s="6" t="s">
        <v>844</v>
      </c>
      <c r="C263" s="21" t="s">
        <v>845</v>
      </c>
      <c r="D263" s="6">
        <v>0.43</v>
      </c>
      <c r="E263" s="6" t="s">
        <v>846</v>
      </c>
      <c r="F263" s="6" t="s">
        <v>847</v>
      </c>
    </row>
    <row r="264" ht="13.85" spans="1:6">
      <c r="A264" s="6" t="s">
        <v>18</v>
      </c>
      <c r="B264" s="6" t="s">
        <v>848</v>
      </c>
      <c r="C264" s="21" t="s">
        <v>845</v>
      </c>
      <c r="D264" s="6">
        <v>0.43</v>
      </c>
      <c r="E264" s="6" t="s">
        <v>846</v>
      </c>
      <c r="F264" s="6" t="s">
        <v>849</v>
      </c>
    </row>
    <row r="265" ht="13.85" spans="1:6">
      <c r="A265" s="6" t="s">
        <v>18</v>
      </c>
      <c r="B265" s="6" t="s">
        <v>850</v>
      </c>
      <c r="C265" s="21" t="s">
        <v>851</v>
      </c>
      <c r="D265" s="6">
        <v>0.43</v>
      </c>
      <c r="E265" s="6" t="s">
        <v>852</v>
      </c>
      <c r="F265" s="6" t="s">
        <v>248</v>
      </c>
    </row>
    <row r="266" ht="13.85" spans="1:6">
      <c r="A266" s="6" t="s">
        <v>18</v>
      </c>
      <c r="B266" s="6" t="s">
        <v>853</v>
      </c>
      <c r="C266" s="21" t="s">
        <v>854</v>
      </c>
      <c r="D266" s="6">
        <v>0.13</v>
      </c>
      <c r="E266" s="6" t="s">
        <v>855</v>
      </c>
      <c r="F266" s="6" t="s">
        <v>248</v>
      </c>
    </row>
    <row r="267" ht="13.85" spans="1:6">
      <c r="A267" s="6" t="s">
        <v>18</v>
      </c>
      <c r="B267" s="6" t="s">
        <v>856</v>
      </c>
      <c r="C267" s="21" t="s">
        <v>857</v>
      </c>
      <c r="D267" s="6">
        <v>0.13</v>
      </c>
      <c r="E267" s="6" t="s">
        <v>855</v>
      </c>
      <c r="F267" s="6" t="s">
        <v>248</v>
      </c>
    </row>
    <row r="268" ht="13.85" spans="1:6">
      <c r="A268" s="6" t="s">
        <v>18</v>
      </c>
      <c r="B268" s="6" t="s">
        <v>858</v>
      </c>
      <c r="C268" s="21" t="s">
        <v>857</v>
      </c>
      <c r="D268" s="6">
        <v>0.13</v>
      </c>
      <c r="E268" s="6" t="s">
        <v>855</v>
      </c>
      <c r="F268" s="6" t="s">
        <v>248</v>
      </c>
    </row>
    <row r="269" ht="13.85" spans="1:6">
      <c r="A269" s="6" t="s">
        <v>18</v>
      </c>
      <c r="B269" s="6" t="s">
        <v>859</v>
      </c>
      <c r="C269" s="21" t="s">
        <v>857</v>
      </c>
      <c r="D269" s="6">
        <v>0.13</v>
      </c>
      <c r="E269" s="6" t="s">
        <v>855</v>
      </c>
      <c r="F269" s="6" t="s">
        <v>248</v>
      </c>
    </row>
    <row r="270" ht="13.85" spans="1:6">
      <c r="A270" s="6" t="s">
        <v>18</v>
      </c>
      <c r="B270" s="6" t="s">
        <v>860</v>
      </c>
      <c r="C270" s="21" t="s">
        <v>851</v>
      </c>
      <c r="D270" s="6">
        <v>0.12</v>
      </c>
      <c r="E270" s="6" t="s">
        <v>855</v>
      </c>
      <c r="F270" s="6" t="s">
        <v>248</v>
      </c>
    </row>
    <row r="271" ht="13.85" spans="1:6">
      <c r="A271" s="6" t="s">
        <v>18</v>
      </c>
      <c r="B271" s="6" t="s">
        <v>861</v>
      </c>
      <c r="C271" s="21" t="s">
        <v>851</v>
      </c>
      <c r="D271" s="6">
        <v>0.12</v>
      </c>
      <c r="E271" s="6" t="s">
        <v>855</v>
      </c>
      <c r="F271" s="6" t="s">
        <v>248</v>
      </c>
    </row>
    <row r="272" ht="13.85" spans="1:6">
      <c r="A272" s="6" t="s">
        <v>18</v>
      </c>
      <c r="B272" s="6" t="s">
        <v>862</v>
      </c>
      <c r="C272" s="21" t="s">
        <v>863</v>
      </c>
      <c r="D272" s="6">
        <v>0.12</v>
      </c>
      <c r="E272" s="6" t="s">
        <v>855</v>
      </c>
      <c r="F272" s="6" t="s">
        <v>248</v>
      </c>
    </row>
    <row r="273" ht="13.85" spans="1:6">
      <c r="A273" s="6" t="s">
        <v>18</v>
      </c>
      <c r="B273" s="6" t="s">
        <v>864</v>
      </c>
      <c r="C273" s="21" t="s">
        <v>865</v>
      </c>
      <c r="D273" s="6">
        <v>0.12</v>
      </c>
      <c r="E273" s="6" t="s">
        <v>855</v>
      </c>
      <c r="F273" s="6" t="s">
        <v>248</v>
      </c>
    </row>
    <row r="274" ht="13.85" spans="1:6">
      <c r="A274" s="6" t="s">
        <v>18</v>
      </c>
      <c r="B274" s="6" t="s">
        <v>866</v>
      </c>
      <c r="C274" s="21" t="s">
        <v>329</v>
      </c>
      <c r="D274" s="6">
        <v>0.12</v>
      </c>
      <c r="E274" s="6" t="s">
        <v>855</v>
      </c>
      <c r="F274" s="6" t="s">
        <v>248</v>
      </c>
    </row>
    <row r="275" ht="13.85" spans="1:6">
      <c r="A275" s="6" t="s">
        <v>18</v>
      </c>
      <c r="B275" s="6" t="s">
        <v>867</v>
      </c>
      <c r="C275" s="21" t="s">
        <v>868</v>
      </c>
      <c r="D275" s="6">
        <v>0.13</v>
      </c>
      <c r="E275" s="6" t="s">
        <v>855</v>
      </c>
      <c r="F275" s="6" t="s">
        <v>248</v>
      </c>
    </row>
    <row r="276" ht="13.85" spans="1:6">
      <c r="A276" s="6" t="s">
        <v>18</v>
      </c>
      <c r="B276" s="6" t="s">
        <v>869</v>
      </c>
      <c r="C276" s="21" t="s">
        <v>714</v>
      </c>
      <c r="D276" s="6">
        <v>0.14</v>
      </c>
      <c r="E276" s="6" t="s">
        <v>855</v>
      </c>
      <c r="F276" s="6" t="s">
        <v>248</v>
      </c>
    </row>
    <row r="277" ht="13.85" spans="1:6">
      <c r="A277" s="6" t="s">
        <v>18</v>
      </c>
      <c r="B277" s="6" t="s">
        <v>870</v>
      </c>
      <c r="C277" s="21" t="s">
        <v>306</v>
      </c>
      <c r="D277" s="6">
        <v>0.12</v>
      </c>
      <c r="E277" s="6" t="s">
        <v>855</v>
      </c>
      <c r="F277" s="6" t="s">
        <v>248</v>
      </c>
    </row>
    <row r="278" ht="13.85" spans="1:6">
      <c r="A278" s="6" t="s">
        <v>18</v>
      </c>
      <c r="B278" s="6" t="s">
        <v>871</v>
      </c>
      <c r="C278" s="21" t="s">
        <v>872</v>
      </c>
      <c r="D278" s="6">
        <v>0.12</v>
      </c>
      <c r="E278" s="6" t="s">
        <v>855</v>
      </c>
      <c r="F278" s="6" t="s">
        <v>248</v>
      </c>
    </row>
    <row r="279" ht="13.85" spans="1:6">
      <c r="A279" s="6" t="s">
        <v>18</v>
      </c>
      <c r="B279" s="6" t="s">
        <v>873</v>
      </c>
      <c r="C279" s="21" t="s">
        <v>874</v>
      </c>
      <c r="D279" s="6">
        <v>0.12</v>
      </c>
      <c r="E279" s="7" t="s">
        <v>875</v>
      </c>
      <c r="F279" s="6" t="s">
        <v>876</v>
      </c>
    </row>
    <row r="280" ht="13.85" spans="1:6">
      <c r="A280" s="6" t="s">
        <v>18</v>
      </c>
      <c r="B280" s="6" t="s">
        <v>877</v>
      </c>
      <c r="C280" s="21" t="s">
        <v>878</v>
      </c>
      <c r="D280" s="8">
        <v>0.4</v>
      </c>
      <c r="E280" s="7" t="s">
        <v>879</v>
      </c>
      <c r="F280" s="6" t="s">
        <v>248</v>
      </c>
    </row>
    <row r="281" ht="13.85" spans="1:6">
      <c r="A281" s="6" t="s">
        <v>18</v>
      </c>
      <c r="B281" s="6" t="s">
        <v>880</v>
      </c>
      <c r="C281" s="21" t="s">
        <v>878</v>
      </c>
      <c r="D281" s="8">
        <v>0.4</v>
      </c>
      <c r="E281" s="7" t="s">
        <v>879</v>
      </c>
      <c r="F281" s="6" t="s">
        <v>248</v>
      </c>
    </row>
    <row r="282" ht="13.85" spans="1:6">
      <c r="A282" s="6" t="s">
        <v>18</v>
      </c>
      <c r="B282" s="6" t="s">
        <v>881</v>
      </c>
      <c r="C282" s="21" t="s">
        <v>747</v>
      </c>
      <c r="D282" s="8">
        <v>0.5</v>
      </c>
      <c r="E282" s="6" t="s">
        <v>882</v>
      </c>
      <c r="F282" s="6" t="s">
        <v>883</v>
      </c>
    </row>
    <row r="283" ht="13.85" spans="1:6">
      <c r="A283" s="6" t="s">
        <v>18</v>
      </c>
      <c r="B283" s="6" t="s">
        <v>884</v>
      </c>
      <c r="C283" s="21" t="s">
        <v>507</v>
      </c>
      <c r="D283" s="6">
        <v>0.12</v>
      </c>
      <c r="E283" s="6" t="s">
        <v>885</v>
      </c>
      <c r="F283" s="6" t="s">
        <v>886</v>
      </c>
    </row>
    <row r="284" ht="13.85" spans="1:6">
      <c r="A284" s="6" t="s">
        <v>18</v>
      </c>
      <c r="B284" s="6" t="s">
        <v>887</v>
      </c>
      <c r="C284" s="21" t="s">
        <v>888</v>
      </c>
      <c r="D284" s="8">
        <v>0.1</v>
      </c>
      <c r="E284" s="6" t="s">
        <v>885</v>
      </c>
      <c r="F284" s="6" t="s">
        <v>889</v>
      </c>
    </row>
    <row r="285" ht="13.85" spans="1:6">
      <c r="A285" s="6" t="s">
        <v>18</v>
      </c>
      <c r="B285" s="6" t="s">
        <v>890</v>
      </c>
      <c r="C285" s="21" t="s">
        <v>888</v>
      </c>
      <c r="D285" s="8">
        <v>0.1</v>
      </c>
      <c r="E285" s="6" t="s">
        <v>885</v>
      </c>
      <c r="F285" s="6" t="s">
        <v>891</v>
      </c>
    </row>
    <row r="286" ht="13.85" spans="1:6">
      <c r="A286" s="6" t="s">
        <v>18</v>
      </c>
      <c r="B286" s="6" t="s">
        <v>892</v>
      </c>
      <c r="C286" s="21" t="s">
        <v>893</v>
      </c>
      <c r="D286" s="6">
        <v>0.13</v>
      </c>
      <c r="E286" s="6" t="s">
        <v>894</v>
      </c>
      <c r="F286" s="6" t="s">
        <v>895</v>
      </c>
    </row>
    <row r="287" ht="13.85" spans="1:6">
      <c r="A287" s="6" t="s">
        <v>18</v>
      </c>
      <c r="B287" s="6" t="s">
        <v>896</v>
      </c>
      <c r="C287" s="21" t="s">
        <v>897</v>
      </c>
      <c r="D287" s="6">
        <v>0.11</v>
      </c>
      <c r="E287" s="6" t="s">
        <v>894</v>
      </c>
      <c r="F287" s="6" t="s">
        <v>898</v>
      </c>
    </row>
    <row r="288" ht="13.85" spans="1:6">
      <c r="A288" s="6" t="s">
        <v>18</v>
      </c>
      <c r="B288" s="6" t="s">
        <v>899</v>
      </c>
      <c r="C288" s="21" t="s">
        <v>897</v>
      </c>
      <c r="D288" s="6">
        <v>0.11</v>
      </c>
      <c r="E288" s="6" t="s">
        <v>894</v>
      </c>
      <c r="F288" s="6" t="s">
        <v>900</v>
      </c>
    </row>
    <row r="289" ht="13.85" spans="1:6">
      <c r="A289" s="6" t="s">
        <v>18</v>
      </c>
      <c r="B289" s="6" t="s">
        <v>901</v>
      </c>
      <c r="C289" s="21" t="s">
        <v>902</v>
      </c>
      <c r="D289" s="6">
        <v>0.12</v>
      </c>
      <c r="E289" s="6" t="s">
        <v>885</v>
      </c>
      <c r="F289" s="6" t="s">
        <v>903</v>
      </c>
    </row>
    <row r="290" ht="13.85" spans="1:6">
      <c r="A290" s="6" t="s">
        <v>18</v>
      </c>
      <c r="B290" s="6" t="s">
        <v>904</v>
      </c>
      <c r="C290" s="21" t="s">
        <v>905</v>
      </c>
      <c r="D290" s="6">
        <v>0.12</v>
      </c>
      <c r="E290" s="6" t="s">
        <v>885</v>
      </c>
      <c r="F290" s="6" t="s">
        <v>906</v>
      </c>
    </row>
    <row r="291" ht="13.85" spans="1:6">
      <c r="A291" s="6" t="s">
        <v>18</v>
      </c>
      <c r="B291" s="6" t="s">
        <v>907</v>
      </c>
      <c r="C291" s="21" t="s">
        <v>905</v>
      </c>
      <c r="D291" s="6">
        <v>0.12</v>
      </c>
      <c r="E291" s="6" t="s">
        <v>885</v>
      </c>
      <c r="F291" s="6" t="s">
        <v>908</v>
      </c>
    </row>
    <row r="292" ht="13.85" spans="1:6">
      <c r="A292" s="6" t="s">
        <v>18</v>
      </c>
      <c r="B292" s="6" t="s">
        <v>909</v>
      </c>
      <c r="C292" s="21" t="s">
        <v>910</v>
      </c>
      <c r="D292" s="6">
        <v>0.12</v>
      </c>
      <c r="E292" s="6" t="s">
        <v>894</v>
      </c>
      <c r="F292" s="6" t="s">
        <v>911</v>
      </c>
    </row>
    <row r="293" ht="13.85" spans="1:6">
      <c r="A293" s="6" t="s">
        <v>18</v>
      </c>
      <c r="B293" s="6" t="s">
        <v>912</v>
      </c>
      <c r="C293" s="21" t="s">
        <v>913</v>
      </c>
      <c r="D293" s="6">
        <v>0.12</v>
      </c>
      <c r="E293" s="6" t="s">
        <v>885</v>
      </c>
      <c r="F293" s="6" t="s">
        <v>914</v>
      </c>
    </row>
    <row r="294" ht="13.85" spans="1:6">
      <c r="A294" s="6" t="s">
        <v>18</v>
      </c>
      <c r="B294" s="6" t="s">
        <v>915</v>
      </c>
      <c r="C294" s="21" t="s">
        <v>916</v>
      </c>
      <c r="D294" s="6">
        <v>0.11</v>
      </c>
      <c r="E294" s="6" t="s">
        <v>894</v>
      </c>
      <c r="F294" s="6" t="s">
        <v>248</v>
      </c>
    </row>
    <row r="295" ht="13.85" spans="1:6">
      <c r="A295" s="6" t="s">
        <v>18</v>
      </c>
      <c r="B295" s="6" t="s">
        <v>917</v>
      </c>
      <c r="C295" s="21" t="s">
        <v>918</v>
      </c>
      <c r="D295" s="6">
        <v>0.12</v>
      </c>
      <c r="E295" s="6" t="s">
        <v>885</v>
      </c>
      <c r="F295" s="6" t="s">
        <v>919</v>
      </c>
    </row>
    <row r="296" ht="13.85" spans="1:6">
      <c r="A296" s="6" t="s">
        <v>18</v>
      </c>
      <c r="B296" s="6" t="s">
        <v>920</v>
      </c>
      <c r="C296" s="21" t="s">
        <v>918</v>
      </c>
      <c r="D296" s="6">
        <v>0.12</v>
      </c>
      <c r="E296" s="6" t="s">
        <v>885</v>
      </c>
      <c r="F296" s="6" t="s">
        <v>921</v>
      </c>
    </row>
    <row r="297" ht="13.85" spans="1:6">
      <c r="A297" s="6" t="s">
        <v>18</v>
      </c>
      <c r="B297" s="6" t="s">
        <v>922</v>
      </c>
      <c r="C297" s="21" t="s">
        <v>918</v>
      </c>
      <c r="D297" s="6">
        <v>0.12</v>
      </c>
      <c r="E297" s="6" t="s">
        <v>885</v>
      </c>
      <c r="F297" s="6" t="s">
        <v>923</v>
      </c>
    </row>
    <row r="298" ht="13.85" spans="1:6">
      <c r="A298" s="6" t="s">
        <v>18</v>
      </c>
      <c r="B298" s="6" t="s">
        <v>924</v>
      </c>
      <c r="C298" s="21" t="s">
        <v>925</v>
      </c>
      <c r="D298" s="6">
        <v>0.38</v>
      </c>
      <c r="E298" s="6" t="s">
        <v>885</v>
      </c>
      <c r="F298" s="6" t="s">
        <v>926</v>
      </c>
    </row>
    <row r="299" ht="13.85" spans="1:6">
      <c r="A299" s="6" t="s">
        <v>18</v>
      </c>
      <c r="B299" s="6" t="s">
        <v>927</v>
      </c>
      <c r="C299" s="21" t="s">
        <v>928</v>
      </c>
      <c r="D299" s="6">
        <v>0.13</v>
      </c>
      <c r="E299" s="6" t="s">
        <v>894</v>
      </c>
      <c r="F299" s="6" t="s">
        <v>929</v>
      </c>
    </row>
    <row r="300" ht="13.85" spans="1:6">
      <c r="A300" s="6" t="s">
        <v>18</v>
      </c>
      <c r="B300" s="6" t="s">
        <v>930</v>
      </c>
      <c r="C300" s="21" t="s">
        <v>688</v>
      </c>
      <c r="D300" s="6">
        <v>0.12</v>
      </c>
      <c r="E300" s="6" t="s">
        <v>894</v>
      </c>
      <c r="F300" s="6" t="s">
        <v>931</v>
      </c>
    </row>
    <row r="301" ht="13.85" spans="1:6">
      <c r="A301" s="6" t="s">
        <v>18</v>
      </c>
      <c r="B301" s="6" t="s">
        <v>932</v>
      </c>
      <c r="C301" s="21" t="s">
        <v>933</v>
      </c>
      <c r="D301" s="6">
        <v>0.12</v>
      </c>
      <c r="E301" s="6" t="s">
        <v>885</v>
      </c>
      <c r="F301" s="6" t="s">
        <v>934</v>
      </c>
    </row>
    <row r="302" ht="13.85" spans="1:6">
      <c r="A302" s="6" t="s">
        <v>18</v>
      </c>
      <c r="B302" s="6" t="s">
        <v>935</v>
      </c>
      <c r="C302" s="21" t="s">
        <v>933</v>
      </c>
      <c r="D302" s="6">
        <v>0.12</v>
      </c>
      <c r="E302" s="6" t="s">
        <v>885</v>
      </c>
      <c r="F302" s="6" t="s">
        <v>936</v>
      </c>
    </row>
    <row r="303" ht="13.85" spans="1:6">
      <c r="A303" s="6" t="s">
        <v>18</v>
      </c>
      <c r="B303" s="6" t="s">
        <v>937</v>
      </c>
      <c r="C303" s="21" t="s">
        <v>933</v>
      </c>
      <c r="D303" s="6">
        <v>0.12</v>
      </c>
      <c r="E303" s="6" t="s">
        <v>885</v>
      </c>
      <c r="F303" s="6" t="s">
        <v>938</v>
      </c>
    </row>
    <row r="304" ht="13.85" spans="1:6">
      <c r="A304" s="6" t="s">
        <v>18</v>
      </c>
      <c r="B304" s="6" t="s">
        <v>939</v>
      </c>
      <c r="C304" s="21" t="s">
        <v>933</v>
      </c>
      <c r="D304" s="6">
        <v>0.12</v>
      </c>
      <c r="E304" s="6" t="s">
        <v>885</v>
      </c>
      <c r="F304" s="6" t="s">
        <v>940</v>
      </c>
    </row>
    <row r="305" ht="13.85" spans="1:6">
      <c r="A305" s="6" t="s">
        <v>18</v>
      </c>
      <c r="B305" s="6" t="s">
        <v>941</v>
      </c>
      <c r="C305" s="21" t="s">
        <v>933</v>
      </c>
      <c r="D305" s="6">
        <v>0.12</v>
      </c>
      <c r="E305" s="6" t="s">
        <v>885</v>
      </c>
      <c r="F305" s="6" t="s">
        <v>942</v>
      </c>
    </row>
    <row r="306" ht="13.85" spans="1:6">
      <c r="A306" s="6" t="s">
        <v>18</v>
      </c>
      <c r="B306" s="6" t="s">
        <v>943</v>
      </c>
      <c r="C306" s="21" t="s">
        <v>933</v>
      </c>
      <c r="D306" s="6">
        <v>0.12</v>
      </c>
      <c r="E306" s="6" t="s">
        <v>885</v>
      </c>
      <c r="F306" s="6" t="s">
        <v>944</v>
      </c>
    </row>
    <row r="307" ht="13.85" spans="1:6">
      <c r="A307" s="6" t="s">
        <v>18</v>
      </c>
      <c r="B307" s="6" t="s">
        <v>945</v>
      </c>
      <c r="C307" s="21" t="s">
        <v>933</v>
      </c>
      <c r="D307" s="6">
        <v>0.12</v>
      </c>
      <c r="E307" s="6" t="s">
        <v>885</v>
      </c>
      <c r="F307" s="6" t="s">
        <v>946</v>
      </c>
    </row>
    <row r="308" ht="13.85" spans="1:6">
      <c r="A308" s="6" t="s">
        <v>18</v>
      </c>
      <c r="B308" s="6" t="s">
        <v>947</v>
      </c>
      <c r="C308" s="21" t="s">
        <v>933</v>
      </c>
      <c r="D308" s="6">
        <v>0.12</v>
      </c>
      <c r="E308" s="6" t="s">
        <v>885</v>
      </c>
      <c r="F308" s="6" t="s">
        <v>948</v>
      </c>
    </row>
    <row r="309" ht="13.85" spans="1:6">
      <c r="A309" s="6" t="s">
        <v>18</v>
      </c>
      <c r="B309" s="6" t="s">
        <v>949</v>
      </c>
      <c r="C309" s="21" t="s">
        <v>933</v>
      </c>
      <c r="D309" s="6">
        <v>0.12</v>
      </c>
      <c r="E309" s="6" t="s">
        <v>885</v>
      </c>
      <c r="F309" s="6" t="s">
        <v>950</v>
      </c>
    </row>
    <row r="310" ht="13.85" spans="1:6">
      <c r="A310" s="6" t="s">
        <v>18</v>
      </c>
      <c r="B310" s="6" t="s">
        <v>951</v>
      </c>
      <c r="C310" s="21" t="s">
        <v>933</v>
      </c>
      <c r="D310" s="6">
        <v>0.12</v>
      </c>
      <c r="E310" s="6" t="s">
        <v>885</v>
      </c>
      <c r="F310" s="6" t="s">
        <v>952</v>
      </c>
    </row>
    <row r="311" ht="13.85" spans="1:6">
      <c r="A311" s="6" t="s">
        <v>18</v>
      </c>
      <c r="B311" s="6" t="s">
        <v>953</v>
      </c>
      <c r="C311" s="21" t="s">
        <v>933</v>
      </c>
      <c r="D311" s="6">
        <v>0.12</v>
      </c>
      <c r="E311" s="6" t="s">
        <v>894</v>
      </c>
      <c r="F311" s="6" t="s">
        <v>954</v>
      </c>
    </row>
    <row r="312" ht="13.85" spans="1:6">
      <c r="A312" s="6" t="s">
        <v>18</v>
      </c>
      <c r="B312" s="6" t="s">
        <v>955</v>
      </c>
      <c r="C312" s="21" t="s">
        <v>933</v>
      </c>
      <c r="D312" s="6">
        <v>0.12</v>
      </c>
      <c r="E312" s="6" t="s">
        <v>894</v>
      </c>
      <c r="F312" s="6" t="s">
        <v>956</v>
      </c>
    </row>
    <row r="313" ht="13.85" spans="1:6">
      <c r="A313" s="6" t="s">
        <v>18</v>
      </c>
      <c r="B313" s="6" t="s">
        <v>957</v>
      </c>
      <c r="C313" s="21" t="s">
        <v>933</v>
      </c>
      <c r="D313" s="6">
        <v>0.12</v>
      </c>
      <c r="E313" s="6" t="s">
        <v>894</v>
      </c>
      <c r="F313" s="6" t="s">
        <v>958</v>
      </c>
    </row>
    <row r="314" ht="13.85" spans="1:6">
      <c r="A314" s="6" t="s">
        <v>18</v>
      </c>
      <c r="B314" s="6" t="s">
        <v>959</v>
      </c>
      <c r="C314" s="21" t="s">
        <v>366</v>
      </c>
      <c r="D314" s="6">
        <v>0.13</v>
      </c>
      <c r="E314" s="6" t="s">
        <v>885</v>
      </c>
      <c r="F314" s="6" t="s">
        <v>960</v>
      </c>
    </row>
    <row r="315" ht="13.85" spans="1:6">
      <c r="A315" s="6" t="s">
        <v>18</v>
      </c>
      <c r="B315" s="6" t="s">
        <v>961</v>
      </c>
      <c r="C315" s="21" t="s">
        <v>962</v>
      </c>
      <c r="D315" s="6">
        <v>0.12</v>
      </c>
      <c r="E315" s="6" t="s">
        <v>894</v>
      </c>
      <c r="F315" s="6" t="s">
        <v>963</v>
      </c>
    </row>
    <row r="316" ht="13.85" spans="1:6">
      <c r="A316" s="6" t="s">
        <v>18</v>
      </c>
      <c r="B316" s="6" t="s">
        <v>964</v>
      </c>
      <c r="C316" s="21" t="s">
        <v>965</v>
      </c>
      <c r="D316" s="6">
        <v>0.12</v>
      </c>
      <c r="E316" s="6" t="s">
        <v>885</v>
      </c>
      <c r="F316" s="6" t="s">
        <v>248</v>
      </c>
    </row>
    <row r="317" ht="13.85" spans="1:6">
      <c r="A317" s="6" t="s">
        <v>18</v>
      </c>
      <c r="B317" s="6" t="s">
        <v>966</v>
      </c>
      <c r="C317" s="21" t="s">
        <v>323</v>
      </c>
      <c r="D317" s="8">
        <v>0.1</v>
      </c>
      <c r="E317" s="6" t="s">
        <v>885</v>
      </c>
      <c r="F317" s="6" t="s">
        <v>967</v>
      </c>
    </row>
    <row r="318" ht="13.85" spans="1:6">
      <c r="A318" s="6" t="s">
        <v>18</v>
      </c>
      <c r="B318" s="6" t="s">
        <v>968</v>
      </c>
      <c r="C318" s="21" t="s">
        <v>969</v>
      </c>
      <c r="D318" s="6">
        <v>0.13</v>
      </c>
      <c r="E318" s="6" t="s">
        <v>894</v>
      </c>
      <c r="F318" s="6" t="s">
        <v>970</v>
      </c>
    </row>
    <row r="319" ht="13.85" spans="1:6">
      <c r="A319" s="6" t="s">
        <v>18</v>
      </c>
      <c r="B319" s="6" t="s">
        <v>971</v>
      </c>
      <c r="C319" s="21" t="s">
        <v>972</v>
      </c>
      <c r="D319" s="6">
        <v>0.12</v>
      </c>
      <c r="E319" s="6" t="s">
        <v>894</v>
      </c>
      <c r="F319" s="6" t="s">
        <v>973</v>
      </c>
    </row>
    <row r="320" ht="13.85" spans="1:6">
      <c r="A320" s="6" t="s">
        <v>18</v>
      </c>
      <c r="B320" s="6" t="s">
        <v>974</v>
      </c>
      <c r="C320" s="21" t="s">
        <v>975</v>
      </c>
      <c r="D320" s="6">
        <v>0.12</v>
      </c>
      <c r="E320" s="6" t="s">
        <v>894</v>
      </c>
      <c r="F320" s="6" t="s">
        <v>976</v>
      </c>
    </row>
    <row r="321" ht="13.85" spans="1:6">
      <c r="A321" s="6" t="s">
        <v>18</v>
      </c>
      <c r="B321" s="6" t="s">
        <v>977</v>
      </c>
      <c r="C321" s="21" t="s">
        <v>978</v>
      </c>
      <c r="D321" s="6">
        <v>0.12</v>
      </c>
      <c r="E321" s="6" t="s">
        <v>885</v>
      </c>
      <c r="F321" s="6" t="s">
        <v>248</v>
      </c>
    </row>
    <row r="322" ht="13.85" spans="1:6">
      <c r="A322" s="6" t="s">
        <v>18</v>
      </c>
      <c r="B322" s="6" t="s">
        <v>979</v>
      </c>
      <c r="C322" s="21" t="s">
        <v>978</v>
      </c>
      <c r="D322" s="6">
        <v>0.12</v>
      </c>
      <c r="E322" s="6" t="s">
        <v>885</v>
      </c>
      <c r="F322" s="6" t="s">
        <v>980</v>
      </c>
    </row>
    <row r="323" ht="13.85" spans="1:6">
      <c r="A323" s="6" t="s">
        <v>18</v>
      </c>
      <c r="B323" s="6" t="s">
        <v>981</v>
      </c>
      <c r="C323" s="21" t="s">
        <v>978</v>
      </c>
      <c r="D323" s="6">
        <v>0.12</v>
      </c>
      <c r="E323" s="6" t="s">
        <v>885</v>
      </c>
      <c r="F323" s="6" t="s">
        <v>982</v>
      </c>
    </row>
    <row r="324" ht="13.85" spans="1:6">
      <c r="A324" s="6" t="s">
        <v>18</v>
      </c>
      <c r="B324" s="6" t="s">
        <v>983</v>
      </c>
      <c r="C324" s="21" t="s">
        <v>978</v>
      </c>
      <c r="D324" s="6">
        <v>0.12</v>
      </c>
      <c r="E324" s="6" t="s">
        <v>885</v>
      </c>
      <c r="F324" s="6" t="s">
        <v>984</v>
      </c>
    </row>
    <row r="325" ht="13.85" spans="1:6">
      <c r="A325" s="6" t="s">
        <v>18</v>
      </c>
      <c r="B325" s="6" t="s">
        <v>985</v>
      </c>
      <c r="C325" s="21" t="s">
        <v>978</v>
      </c>
      <c r="D325" s="6">
        <v>0.12</v>
      </c>
      <c r="E325" s="6" t="s">
        <v>885</v>
      </c>
      <c r="F325" s="6" t="s">
        <v>986</v>
      </c>
    </row>
    <row r="326" ht="13.85" spans="1:6">
      <c r="A326" s="6" t="s">
        <v>18</v>
      </c>
      <c r="B326" s="6" t="s">
        <v>987</v>
      </c>
      <c r="C326" s="21" t="s">
        <v>978</v>
      </c>
      <c r="D326" s="6">
        <v>0.12</v>
      </c>
      <c r="E326" s="6" t="s">
        <v>885</v>
      </c>
      <c r="F326" s="6" t="s">
        <v>988</v>
      </c>
    </row>
    <row r="327" ht="13.85" spans="1:6">
      <c r="A327" s="6" t="s">
        <v>18</v>
      </c>
      <c r="B327" s="6" t="s">
        <v>989</v>
      </c>
      <c r="C327" s="21" t="s">
        <v>978</v>
      </c>
      <c r="D327" s="6">
        <v>0.12</v>
      </c>
      <c r="E327" s="6" t="s">
        <v>894</v>
      </c>
      <c r="F327" s="6" t="s">
        <v>990</v>
      </c>
    </row>
    <row r="328" ht="13.85" spans="1:6">
      <c r="A328" s="6" t="s">
        <v>18</v>
      </c>
      <c r="B328" s="6" t="s">
        <v>991</v>
      </c>
      <c r="C328" s="21" t="s">
        <v>978</v>
      </c>
      <c r="D328" s="6">
        <v>0.12</v>
      </c>
      <c r="E328" s="6" t="s">
        <v>894</v>
      </c>
      <c r="F328" s="6" t="s">
        <v>992</v>
      </c>
    </row>
    <row r="329" ht="13.85" spans="1:6">
      <c r="A329" s="6" t="s">
        <v>18</v>
      </c>
      <c r="B329" s="6" t="s">
        <v>993</v>
      </c>
      <c r="C329" s="21" t="s">
        <v>978</v>
      </c>
      <c r="D329" s="6">
        <v>0.12</v>
      </c>
      <c r="E329" s="6" t="s">
        <v>894</v>
      </c>
      <c r="F329" s="6" t="s">
        <v>248</v>
      </c>
    </row>
    <row r="330" ht="13.85" spans="1:6">
      <c r="A330" s="6" t="s">
        <v>18</v>
      </c>
      <c r="B330" s="6" t="s">
        <v>994</v>
      </c>
      <c r="C330" s="21" t="s">
        <v>978</v>
      </c>
      <c r="D330" s="6">
        <v>0.12</v>
      </c>
      <c r="E330" s="6" t="s">
        <v>995</v>
      </c>
      <c r="F330" s="6" t="s">
        <v>248</v>
      </c>
    </row>
    <row r="331" ht="13.85" spans="1:6">
      <c r="A331" s="6" t="s">
        <v>18</v>
      </c>
      <c r="B331" s="6" t="s">
        <v>996</v>
      </c>
      <c r="C331" s="21" t="s">
        <v>997</v>
      </c>
      <c r="D331" s="6">
        <v>0.12</v>
      </c>
      <c r="E331" s="6" t="s">
        <v>894</v>
      </c>
      <c r="F331" s="6" t="s">
        <v>998</v>
      </c>
    </row>
    <row r="332" ht="13.85" spans="1:6">
      <c r="A332" s="6" t="s">
        <v>18</v>
      </c>
      <c r="B332" s="6" t="s">
        <v>999</v>
      </c>
      <c r="C332" s="21" t="s">
        <v>288</v>
      </c>
      <c r="D332" s="6">
        <v>0.12</v>
      </c>
      <c r="E332" s="6" t="s">
        <v>885</v>
      </c>
      <c r="F332" s="6" t="s">
        <v>248</v>
      </c>
    </row>
    <row r="333" ht="13.85" spans="1:6">
      <c r="A333" s="6" t="s">
        <v>18</v>
      </c>
      <c r="B333" s="6" t="s">
        <v>1000</v>
      </c>
      <c r="C333" s="21" t="s">
        <v>288</v>
      </c>
      <c r="D333" s="6">
        <v>0.12</v>
      </c>
      <c r="E333" s="6" t="s">
        <v>885</v>
      </c>
      <c r="F333" s="6" t="s">
        <v>248</v>
      </c>
    </row>
    <row r="334" ht="13.85" spans="1:6">
      <c r="A334" s="6" t="s">
        <v>18</v>
      </c>
      <c r="B334" s="6" t="s">
        <v>1001</v>
      </c>
      <c r="C334" s="21" t="s">
        <v>1002</v>
      </c>
      <c r="D334" s="6">
        <v>0.13</v>
      </c>
      <c r="E334" s="6" t="s">
        <v>894</v>
      </c>
      <c r="F334" s="6" t="s">
        <v>1003</v>
      </c>
    </row>
    <row r="335" ht="13.85" spans="1:6">
      <c r="A335" s="6" t="s">
        <v>18</v>
      </c>
      <c r="B335" s="6" t="s">
        <v>1004</v>
      </c>
      <c r="C335" s="21" t="s">
        <v>1005</v>
      </c>
      <c r="D335" s="6">
        <v>0.11</v>
      </c>
      <c r="E335" s="6" t="s">
        <v>885</v>
      </c>
      <c r="F335" s="6" t="s">
        <v>1006</v>
      </c>
    </row>
    <row r="336" ht="13.85" spans="1:6">
      <c r="A336" s="6" t="s">
        <v>18</v>
      </c>
      <c r="B336" s="6" t="s">
        <v>1007</v>
      </c>
      <c r="C336" s="21" t="s">
        <v>1005</v>
      </c>
      <c r="D336" s="6">
        <v>0.11</v>
      </c>
      <c r="E336" s="6" t="s">
        <v>885</v>
      </c>
      <c r="F336" s="6" t="s">
        <v>1008</v>
      </c>
    </row>
    <row r="337" ht="13.85" spans="1:6">
      <c r="A337" s="6" t="s">
        <v>18</v>
      </c>
      <c r="B337" s="6" t="s">
        <v>1009</v>
      </c>
      <c r="C337" s="21" t="s">
        <v>1005</v>
      </c>
      <c r="D337" s="6">
        <v>0.11</v>
      </c>
      <c r="E337" s="6" t="s">
        <v>894</v>
      </c>
      <c r="F337" s="6" t="s">
        <v>248</v>
      </c>
    </row>
    <row r="338" ht="13.85" spans="1:6">
      <c r="A338" s="6" t="s">
        <v>18</v>
      </c>
      <c r="B338" s="6" t="s">
        <v>1010</v>
      </c>
      <c r="C338" s="21" t="s">
        <v>250</v>
      </c>
      <c r="D338" s="6">
        <v>0.11</v>
      </c>
      <c r="E338" s="6" t="s">
        <v>885</v>
      </c>
      <c r="F338" s="6" t="s">
        <v>1011</v>
      </c>
    </row>
    <row r="339" ht="13.85" spans="1:6">
      <c r="A339" s="6" t="s">
        <v>18</v>
      </c>
      <c r="B339" s="6" t="s">
        <v>1012</v>
      </c>
      <c r="C339" s="21" t="s">
        <v>250</v>
      </c>
      <c r="D339" s="6">
        <v>0.11</v>
      </c>
      <c r="E339" s="6" t="s">
        <v>885</v>
      </c>
      <c r="F339" s="6" t="s">
        <v>1013</v>
      </c>
    </row>
    <row r="340" ht="13.85" spans="1:6">
      <c r="A340" s="6" t="s">
        <v>21</v>
      </c>
      <c r="B340" s="6" t="s">
        <v>1014</v>
      </c>
      <c r="C340" s="21" t="s">
        <v>1015</v>
      </c>
      <c r="D340" s="6">
        <v>0.18</v>
      </c>
      <c r="E340" s="6" t="s">
        <v>1016</v>
      </c>
      <c r="F340" s="6" t="s">
        <v>1017</v>
      </c>
    </row>
    <row r="341" ht="14.6" spans="1:6">
      <c r="A341" s="6" t="s">
        <v>21</v>
      </c>
      <c r="B341" s="6" t="s">
        <v>1018</v>
      </c>
      <c r="C341" s="21" t="s">
        <v>1019</v>
      </c>
      <c r="D341" s="6">
        <v>0.42</v>
      </c>
      <c r="E341" s="6" t="s">
        <v>1020</v>
      </c>
      <c r="F341" s="6" t="s">
        <v>1021</v>
      </c>
    </row>
    <row r="342" ht="14.25" spans="1:6">
      <c r="A342" s="10"/>
      <c r="B342" s="10"/>
      <c r="C342" s="10"/>
      <c r="D342" s="10"/>
      <c r="E342" s="10"/>
      <c r="F342" s="10"/>
    </row>
  </sheetData>
  <autoFilter xmlns:etc="http://www.wps.cn/officeDocument/2017/etCustomData" ref="A2:F341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Table_S1</vt:lpstr>
      <vt:lpstr>Table_S2</vt:lpstr>
      <vt:lpstr>Table_S3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zzhui</cp:lastModifiedBy>
  <dcterms:created xsi:type="dcterms:W3CDTF">2023-05-12T11:15:00Z</dcterms:created>
  <dcterms:modified xsi:type="dcterms:W3CDTF">2025-12-27T04:13:55Z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868E47AE7B0341A5B7BC81085307B9C7_12</vt:lpwstr>
  </property>
  <property fmtid="{D5CDD505-2E9C-101B-9397-08002B2CF9AE}" pid="4" name="CalculationRule">
    <vt:i4>0</vt:i4>
  </property>
</Properties>
</file>