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317" windowHeight="8760"/>
  </bookViews>
  <sheets>
    <sheet name="Additional file 1" sheetId="1" r:id="rId1"/>
    <sheet name="Additional file 2" sheetId="2" r:id="rId2"/>
    <sheet name="Additional file 3" sheetId="3" r:id="rId3"/>
    <sheet name="Additional file 4" sheetId="4" r:id="rId4"/>
    <sheet name="Additional file 5" sheetId="5" r:id="rId5"/>
    <sheet name="Additional file 6" sheetId="6" r:id="rId6"/>
    <sheet name="Additional file 7" sheetId="7" r:id="rId7"/>
  </sheets>
  <calcPr calcId="144525"/>
</workbook>
</file>

<file path=xl/sharedStrings.xml><?xml version="1.0" encoding="utf-8"?>
<sst xmlns="http://schemas.openxmlformats.org/spreadsheetml/2006/main" count="3103" uniqueCount="2062">
  <si>
    <t>Additional file 1:Gene Targets of Artemisinin and pSS.15, 8, and 409 artemisinin targets were obtained from the TCMSP, CHEMBEL, and HERB databases, respectively. After deleting duplicates, a total of 412 potential therapeutic targets were obtained.The targets of pSS were obtained from the OMIM, GeneCards, and DisGeNET databases, and a total of 1,495 disease-related targets were included after screening.Among the obtained artemisinin-associated targets and pSS-associated targets, there were 40 intersection targets.</t>
  </si>
  <si>
    <t>Databases</t>
  </si>
  <si>
    <t>Gene names</t>
  </si>
  <si>
    <t>Gene Targets of Artemisinin ( After deleting duplicates)</t>
  </si>
  <si>
    <t>Gene Targets of pSS ( After deleting duplicates)</t>
  </si>
  <si>
    <t>40 Intersection Targets of Artemisinin and pSS</t>
  </si>
  <si>
    <t>TCMSP</t>
  </si>
  <si>
    <t>RELA</t>
  </si>
  <si>
    <t>C1DUP</t>
  </si>
  <si>
    <t>VEGFA</t>
  </si>
  <si>
    <t>DEL1</t>
  </si>
  <si>
    <t>CDK4</t>
  </si>
  <si>
    <t>AGRN</t>
  </si>
  <si>
    <t>HIF1A</t>
  </si>
  <si>
    <t>TDP1</t>
  </si>
  <si>
    <t>B3GALT6</t>
  </si>
  <si>
    <t>CYP3A4</t>
  </si>
  <si>
    <t>DVL1</t>
  </si>
  <si>
    <t>SOD2</t>
  </si>
  <si>
    <t>ATAD3A</t>
  </si>
  <si>
    <t>CFTR</t>
  </si>
  <si>
    <t>GNB1</t>
  </si>
  <si>
    <t>ITGA4</t>
  </si>
  <si>
    <t>ABCB1</t>
  </si>
  <si>
    <t>SKI</t>
  </si>
  <si>
    <t>CTSB</t>
  </si>
  <si>
    <t>NR1I2</t>
  </si>
  <si>
    <t>KONDS</t>
  </si>
  <si>
    <t>NOS2</t>
  </si>
  <si>
    <t>GSTP1</t>
  </si>
  <si>
    <t>TP73</t>
  </si>
  <si>
    <t>CASP3</t>
  </si>
  <si>
    <t>CYP2B6</t>
  </si>
  <si>
    <t>CEP104</t>
  </si>
  <si>
    <t>MAPK1</t>
  </si>
  <si>
    <t>NR1I3</t>
  </si>
  <si>
    <t>NPHP4</t>
  </si>
  <si>
    <t>CDH1</t>
  </si>
  <si>
    <t>VEGFC</t>
  </si>
  <si>
    <t>CHD5</t>
  </si>
  <si>
    <t>BCL2</t>
  </si>
  <si>
    <t>GSTA1</t>
  </si>
  <si>
    <t>ESPN</t>
  </si>
  <si>
    <t>CXCL12</t>
  </si>
  <si>
    <t>PRDX4</t>
  </si>
  <si>
    <t>GLC3B</t>
  </si>
  <si>
    <t>VTCN1</t>
  </si>
  <si>
    <t>CHEMBL</t>
  </si>
  <si>
    <t>NTSR1</t>
  </si>
  <si>
    <t>PER3</t>
  </si>
  <si>
    <t>TNFSF10</t>
  </si>
  <si>
    <t>PIK3CD</t>
  </si>
  <si>
    <t>THBS1</t>
  </si>
  <si>
    <t>HTR3A</t>
  </si>
  <si>
    <t>MTOR</t>
  </si>
  <si>
    <t>MYCN</t>
  </si>
  <si>
    <t>ROS1</t>
  </si>
  <si>
    <t>PLOD1</t>
  </si>
  <si>
    <t>PSME3</t>
  </si>
  <si>
    <t>PPIA</t>
  </si>
  <si>
    <t>CELA2A</t>
  </si>
  <si>
    <t>ABCA1</t>
  </si>
  <si>
    <t>CA9</t>
  </si>
  <si>
    <t>SPEN</t>
  </si>
  <si>
    <t>PRKAR2B</t>
  </si>
  <si>
    <t>CLCNKA</t>
  </si>
  <si>
    <t>ITGB2</t>
  </si>
  <si>
    <t>CLCNKB</t>
  </si>
  <si>
    <t>F2RL1</t>
  </si>
  <si>
    <t>HERB</t>
  </si>
  <si>
    <t>ATP13A2</t>
  </si>
  <si>
    <t>TRAPPC10</t>
  </si>
  <si>
    <t>PADI3</t>
  </si>
  <si>
    <t>MUC5AC</t>
  </si>
  <si>
    <t>CASP7</t>
  </si>
  <si>
    <t>HSPG2</t>
  </si>
  <si>
    <t>POLR2L</t>
  </si>
  <si>
    <t>CDC42</t>
  </si>
  <si>
    <t>PBX1</t>
  </si>
  <si>
    <t>CREB1</t>
  </si>
  <si>
    <t>WNT4</t>
  </si>
  <si>
    <t>ELOVL4</t>
  </si>
  <si>
    <t>EPHB2</t>
  </si>
  <si>
    <t>MDS2</t>
  </si>
  <si>
    <t>MYC</t>
  </si>
  <si>
    <t>GPX4</t>
  </si>
  <si>
    <t>GRHL3</t>
  </si>
  <si>
    <t>TIAM1</t>
  </si>
  <si>
    <t>WNT2</t>
  </si>
  <si>
    <t>ARID1A</t>
  </si>
  <si>
    <t>BGLAP</t>
  </si>
  <si>
    <t>EIF2S1</t>
  </si>
  <si>
    <t>PIGV</t>
  </si>
  <si>
    <t>EIF2AK2</t>
  </si>
  <si>
    <t>PPARGC1A</t>
  </si>
  <si>
    <t>SLC9A1</t>
  </si>
  <si>
    <t>HLA-DQB1</t>
  </si>
  <si>
    <t>SNAI1</t>
  </si>
  <si>
    <t>AHDC1</t>
  </si>
  <si>
    <t>BLVRB</t>
  </si>
  <si>
    <t>C1DEL</t>
  </si>
  <si>
    <t>PRLR</t>
  </si>
  <si>
    <t>CDH2</t>
  </si>
  <si>
    <t>CCDC28B</t>
  </si>
  <si>
    <t>FOS</t>
  </si>
  <si>
    <t>CD14</t>
  </si>
  <si>
    <t>YRDC</t>
  </si>
  <si>
    <t>IRF9</t>
  </si>
  <si>
    <t>COL9A2</t>
  </si>
  <si>
    <t>MMP9</t>
  </si>
  <si>
    <t>GABRP</t>
  </si>
  <si>
    <t>SLC2A1</t>
  </si>
  <si>
    <t>ID3</t>
  </si>
  <si>
    <t>BLNK</t>
  </si>
  <si>
    <t>PTCH2</t>
  </si>
  <si>
    <t>MME</t>
  </si>
  <si>
    <t>SIK1</t>
  </si>
  <si>
    <t>FWS</t>
  </si>
  <si>
    <t>CYFIP2</t>
  </si>
  <si>
    <t>STIL</t>
  </si>
  <si>
    <t>ID1</t>
  </si>
  <si>
    <t>ORC1</t>
  </si>
  <si>
    <t>PCLO</t>
  </si>
  <si>
    <t>BSND</t>
  </si>
  <si>
    <t>GABARAPL1</t>
  </si>
  <si>
    <t>MYSM1</t>
  </si>
  <si>
    <t>ARMCX1</t>
  </si>
  <si>
    <t>WLS</t>
  </si>
  <si>
    <t>DYNC2LI1</t>
  </si>
  <si>
    <t>PBC3</t>
  </si>
  <si>
    <t>TDRD12</t>
  </si>
  <si>
    <t>BCL10</t>
  </si>
  <si>
    <t>DZIP3</t>
  </si>
  <si>
    <t>HS2ST1</t>
  </si>
  <si>
    <t>TYRP1</t>
  </si>
  <si>
    <t>WS2B</t>
  </si>
  <si>
    <t>STON1</t>
  </si>
  <si>
    <t>ALG14</t>
  </si>
  <si>
    <t>MAOB</t>
  </si>
  <si>
    <t>SASS6</t>
  </si>
  <si>
    <t>PROS1</t>
  </si>
  <si>
    <t>COL11A1</t>
  </si>
  <si>
    <t>BCKDHB</t>
  </si>
  <si>
    <t>SLC25A24</t>
  </si>
  <si>
    <t>FMO5</t>
  </si>
  <si>
    <t>GPSM2</t>
  </si>
  <si>
    <t>GNAI3</t>
  </si>
  <si>
    <t>BDH2</t>
  </si>
  <si>
    <t>KCND3</t>
  </si>
  <si>
    <t>DAAM1</t>
  </si>
  <si>
    <t>LRIG2</t>
  </si>
  <si>
    <t>RAB29</t>
  </si>
  <si>
    <t>NRAS</t>
  </si>
  <si>
    <t>DRAM1</t>
  </si>
  <si>
    <t>VANGL1</t>
  </si>
  <si>
    <t>PLAGL1</t>
  </si>
  <si>
    <t>TBX15</t>
  </si>
  <si>
    <t>GALC</t>
  </si>
  <si>
    <t>PHGDH</t>
  </si>
  <si>
    <t>CEP68</t>
  </si>
  <si>
    <t>NOTCH2</t>
  </si>
  <si>
    <t>TSPAN12</t>
  </si>
  <si>
    <t>ASPG3</t>
  </si>
  <si>
    <t>MARCH8</t>
  </si>
  <si>
    <t>DUP1</t>
  </si>
  <si>
    <t>WASF1</t>
  </si>
  <si>
    <t>RBM8A</t>
  </si>
  <si>
    <t>SLC31A2</t>
  </si>
  <si>
    <t>SCNM1</t>
  </si>
  <si>
    <t>MCOLN3</t>
  </si>
  <si>
    <t>RFX5</t>
  </si>
  <si>
    <t>APOBEC3B</t>
  </si>
  <si>
    <t>PSMB4</t>
  </si>
  <si>
    <t>ZNF277</t>
  </si>
  <si>
    <t>POGZ</t>
  </si>
  <si>
    <t>BANF1</t>
  </si>
  <si>
    <t>TCHH</t>
  </si>
  <si>
    <t>DDX43</t>
  </si>
  <si>
    <t>FLG2</t>
  </si>
  <si>
    <t>CD302</t>
  </si>
  <si>
    <t>LOR</t>
  </si>
  <si>
    <t>PDZK1</t>
  </si>
  <si>
    <t>GATAD2B</t>
  </si>
  <si>
    <t>APOM</t>
  </si>
  <si>
    <t>IL6R</t>
  </si>
  <si>
    <t>UBL3</t>
  </si>
  <si>
    <t>ADAR</t>
  </si>
  <si>
    <t>ATP8A2</t>
  </si>
  <si>
    <t>KCNN3</t>
  </si>
  <si>
    <t>FGFR3</t>
  </si>
  <si>
    <t>YY1AP1</t>
  </si>
  <si>
    <t>PPAN</t>
  </si>
  <si>
    <t>RIT1</t>
  </si>
  <si>
    <t>ATP5S</t>
  </si>
  <si>
    <t>LMNA</t>
  </si>
  <si>
    <t>N4BP2L1</t>
  </si>
  <si>
    <t>KIRREL1</t>
  </si>
  <si>
    <t>ENPEP</t>
  </si>
  <si>
    <t>KCNJ10</t>
  </si>
  <si>
    <t>SLCO4C1</t>
  </si>
  <si>
    <t>NECTIN</t>
  </si>
  <si>
    <t>BHLHE40</t>
  </si>
  <si>
    <t>MPZ</t>
  </si>
  <si>
    <t>PARP8</t>
  </si>
  <si>
    <t>NOS1AP</t>
  </si>
  <si>
    <t>CDC25A</t>
  </si>
  <si>
    <t>DDR2</t>
  </si>
  <si>
    <t>OAZ3</t>
  </si>
  <si>
    <t>GPR161</t>
  </si>
  <si>
    <t>KAL1</t>
  </si>
  <si>
    <t>SLC19A2</t>
  </si>
  <si>
    <t>LCP1</t>
  </si>
  <si>
    <t>F5</t>
  </si>
  <si>
    <t>ACADSB</t>
  </si>
  <si>
    <t>MYOC</t>
  </si>
  <si>
    <t>TSC22D1</t>
  </si>
  <si>
    <t>FASLG</t>
  </si>
  <si>
    <t>RRAGD</t>
  </si>
  <si>
    <t>RC3H1</t>
  </si>
  <si>
    <t>SLC15A2</t>
  </si>
  <si>
    <t>PDCN</t>
  </si>
  <si>
    <t>LOC101930052</t>
  </si>
  <si>
    <t>RNF2</t>
  </si>
  <si>
    <t>MCM5</t>
  </si>
  <si>
    <t>BOS2</t>
  </si>
  <si>
    <t>PRG4</t>
  </si>
  <si>
    <t>ZNF557</t>
  </si>
  <si>
    <t>CDC73</t>
  </si>
  <si>
    <t>FOXC1</t>
  </si>
  <si>
    <t>CFH</t>
  </si>
  <si>
    <t>LARP6</t>
  </si>
  <si>
    <t>CFHR3</t>
  </si>
  <si>
    <t>FAM110B</t>
  </si>
  <si>
    <t>CFHR1</t>
  </si>
  <si>
    <t>YPEL5</t>
  </si>
  <si>
    <t>ASPM</t>
  </si>
  <si>
    <t>HNMT</t>
  </si>
  <si>
    <t>KIF14</t>
  </si>
  <si>
    <t>PON2</t>
  </si>
  <si>
    <t>DDX59</t>
  </si>
  <si>
    <t>SLC5A3</t>
  </si>
  <si>
    <t>PKP1</t>
  </si>
  <si>
    <t>ACAA2</t>
  </si>
  <si>
    <t>LMOD1</t>
  </si>
  <si>
    <t>GPR143</t>
  </si>
  <si>
    <t>SYT2</t>
  </si>
  <si>
    <t>TRIM2</t>
  </si>
  <si>
    <t>MDM4</t>
  </si>
  <si>
    <t>PRKD3</t>
  </si>
  <si>
    <t>MCP</t>
  </si>
  <si>
    <t>BAG2</t>
  </si>
  <si>
    <t>IRF6</t>
  </si>
  <si>
    <t>ELK3</t>
  </si>
  <si>
    <t>HHAT</t>
  </si>
  <si>
    <t>GRAMD1C</t>
  </si>
  <si>
    <t>KCNH1</t>
  </si>
  <si>
    <t>RUNDC3B</t>
  </si>
  <si>
    <t>CENPF</t>
  </si>
  <si>
    <t>USH2A</t>
  </si>
  <si>
    <t>ATP7B</t>
  </si>
  <si>
    <t>TGFB2</t>
  </si>
  <si>
    <t>TTC28</t>
  </si>
  <si>
    <t>RAB3GAP2</t>
  </si>
  <si>
    <t>FOXN3</t>
  </si>
  <si>
    <t>WDR26</t>
  </si>
  <si>
    <t>CISH</t>
  </si>
  <si>
    <t>LBR</t>
  </si>
  <si>
    <t>DCLK1</t>
  </si>
  <si>
    <t>H3-3A</t>
  </si>
  <si>
    <t>ACAT1</t>
  </si>
  <si>
    <t>ADCK3</t>
  </si>
  <si>
    <t>CDC6</t>
  </si>
  <si>
    <t>IBA57</t>
  </si>
  <si>
    <t>ANXA8</t>
  </si>
  <si>
    <t>NUP133</t>
  </si>
  <si>
    <t>RPL17</t>
  </si>
  <si>
    <t>SPRTN</t>
  </si>
  <si>
    <t>CTSO</t>
  </si>
  <si>
    <t>GGPS1</t>
  </si>
  <si>
    <t>TACC1</t>
  </si>
  <si>
    <t>TBCE</t>
  </si>
  <si>
    <t>KCTD3</t>
  </si>
  <si>
    <t>LYST</t>
  </si>
  <si>
    <t>SMPDL3A</t>
  </si>
  <si>
    <t>RYR2</t>
  </si>
  <si>
    <t>CHRM3</t>
  </si>
  <si>
    <t>KCNMB4</t>
  </si>
  <si>
    <t>SDCCAG8</t>
  </si>
  <si>
    <t>PLIN2</t>
  </si>
  <si>
    <t>AKT3</t>
  </si>
  <si>
    <t>SCPEP1</t>
  </si>
  <si>
    <t>NLRP3</t>
  </si>
  <si>
    <t>COL4A6</t>
  </si>
  <si>
    <t>COLEC11</t>
  </si>
  <si>
    <t>SOX11</t>
  </si>
  <si>
    <t>FGFR2</t>
  </si>
  <si>
    <t>ODC1</t>
  </si>
  <si>
    <t>GCFC2</t>
  </si>
  <si>
    <t>NBAS</t>
  </si>
  <si>
    <t>NUDT6</t>
  </si>
  <si>
    <t>DNMT3A</t>
  </si>
  <si>
    <t>ATP6V1G2-DDX39B</t>
  </si>
  <si>
    <t>ASXL2</t>
  </si>
  <si>
    <t>ZNF226</t>
  </si>
  <si>
    <t>HADHA</t>
  </si>
  <si>
    <t>GALNT4</t>
  </si>
  <si>
    <t>DRC1</t>
  </si>
  <si>
    <t>TTC37</t>
  </si>
  <si>
    <t>KCNK3</t>
  </si>
  <si>
    <t>CFD</t>
  </si>
  <si>
    <t>DPYSL5</t>
  </si>
  <si>
    <t>MLLT11</t>
  </si>
  <si>
    <t>MPV17</t>
  </si>
  <si>
    <t>ANKRA2</t>
  </si>
  <si>
    <t>IFT172</t>
  </si>
  <si>
    <t>PNISR</t>
  </si>
  <si>
    <t>PPP1CB</t>
  </si>
  <si>
    <t>CEP170</t>
  </si>
  <si>
    <t>NLRC4</t>
  </si>
  <si>
    <t>SLC39A8</t>
  </si>
  <si>
    <t>CYP1B1</t>
  </si>
  <si>
    <t>PDZRN3</t>
  </si>
  <si>
    <t>SOS1</t>
  </si>
  <si>
    <t>GOLGA8A</t>
  </si>
  <si>
    <t>DEL2p21</t>
  </si>
  <si>
    <t>DHRS12</t>
  </si>
  <si>
    <t>HAAO</t>
  </si>
  <si>
    <t>MTRR</t>
  </si>
  <si>
    <t>PREPL</t>
  </si>
  <si>
    <t>SLC12A5</t>
  </si>
  <si>
    <t>PIGF</t>
  </si>
  <si>
    <t>ZBTB10</t>
  </si>
  <si>
    <t>TTC7A</t>
  </si>
  <si>
    <t>NME5</t>
  </si>
  <si>
    <t>CALM2</t>
  </si>
  <si>
    <t>AMIGO3</t>
  </si>
  <si>
    <t>MSH2</t>
  </si>
  <si>
    <t>LOXL1</t>
  </si>
  <si>
    <t>MSH6</t>
  </si>
  <si>
    <t>GBAS</t>
  </si>
  <si>
    <t>FSHR</t>
  </si>
  <si>
    <t>ADAMTSL3</t>
  </si>
  <si>
    <t>NRXN1</t>
  </si>
  <si>
    <t>ARMCX2</t>
  </si>
  <si>
    <t>DEL2</t>
  </si>
  <si>
    <t>ASS1</t>
  </si>
  <si>
    <t>CCDC88A</t>
  </si>
  <si>
    <t>BCL11A</t>
  </si>
  <si>
    <t>HAUS7</t>
  </si>
  <si>
    <t>WDPCP</t>
  </si>
  <si>
    <t>ANKRD36</t>
  </si>
  <si>
    <t>RLS7</t>
  </si>
  <si>
    <t>DOCK4</t>
  </si>
  <si>
    <t>SPRED2</t>
  </si>
  <si>
    <t>ANTXR1</t>
  </si>
  <si>
    <t>LOC100652930</t>
  </si>
  <si>
    <t>NFU1</t>
  </si>
  <si>
    <t>F8</t>
  </si>
  <si>
    <t>ALMS1</t>
  </si>
  <si>
    <t>RBM14</t>
  </si>
  <si>
    <t>TPRKB</t>
  </si>
  <si>
    <t>GEM</t>
  </si>
  <si>
    <t>STAMBP</t>
  </si>
  <si>
    <t>TMEM254</t>
  </si>
  <si>
    <t>ACTG2</t>
  </si>
  <si>
    <t>IDH3A</t>
  </si>
  <si>
    <t>DGUOK</t>
  </si>
  <si>
    <t>SEPP1</t>
  </si>
  <si>
    <t>TET3</t>
  </si>
  <si>
    <t>ECI2</t>
  </si>
  <si>
    <t>BOLA3</t>
  </si>
  <si>
    <t>SH3BGRL</t>
  </si>
  <si>
    <t>DCTN1</t>
  </si>
  <si>
    <t>BACE1</t>
  </si>
  <si>
    <t>SUCLG1</t>
  </si>
  <si>
    <t>CCT6B</t>
  </si>
  <si>
    <t>SIAT9</t>
  </si>
  <si>
    <t>TGFBR2</t>
  </si>
  <si>
    <t>EIF2AK3</t>
  </si>
  <si>
    <t>MCM10</t>
  </si>
  <si>
    <t>GLC1B</t>
  </si>
  <si>
    <t>FSBP</t>
  </si>
  <si>
    <t>NCAPH</t>
  </si>
  <si>
    <t>LYRM9</t>
  </si>
  <si>
    <t>CNNM4</t>
  </si>
  <si>
    <t>AFF3</t>
  </si>
  <si>
    <t>PGAP1</t>
  </si>
  <si>
    <t>POU3F3</t>
  </si>
  <si>
    <t>RAMP3</t>
  </si>
  <si>
    <t>SLC5A7</t>
  </si>
  <si>
    <t>IDS</t>
  </si>
  <si>
    <t>NPHP1</t>
  </si>
  <si>
    <t>ABCC6</t>
  </si>
  <si>
    <t>ANAPC1</t>
  </si>
  <si>
    <t>ADAM2</t>
  </si>
  <si>
    <t>ENDOVESL</t>
  </si>
  <si>
    <t>DTX4</t>
  </si>
  <si>
    <t>POLR1B</t>
  </si>
  <si>
    <t>SALL2</t>
  </si>
  <si>
    <t>CKAP2L</t>
  </si>
  <si>
    <t>TSTA3</t>
  </si>
  <si>
    <t>EN1</t>
  </si>
  <si>
    <t>GLI2</t>
  </si>
  <si>
    <t>CEP290</t>
  </si>
  <si>
    <t>RNU4ATAC</t>
  </si>
  <si>
    <t>HMGN5</t>
  </si>
  <si>
    <t>RAB3GAP1</t>
  </si>
  <si>
    <t>CCDC28A</t>
  </si>
  <si>
    <t>CXCR4</t>
  </si>
  <si>
    <t>CYR61</t>
  </si>
  <si>
    <t>KYNU</t>
  </si>
  <si>
    <t>ZEB2</t>
  </si>
  <si>
    <t>GLS2</t>
  </si>
  <si>
    <t>CMS8</t>
  </si>
  <si>
    <t>RAB40B</t>
  </si>
  <si>
    <t>SEMDJL1</t>
  </si>
  <si>
    <t>IGFBP4</t>
  </si>
  <si>
    <t>DRS2</t>
  </si>
  <si>
    <t>LHX6</t>
  </si>
  <si>
    <t>HAYOS</t>
  </si>
  <si>
    <t>LINC00339</t>
  </si>
  <si>
    <t>MRD42</t>
  </si>
  <si>
    <t>MLLT4-AS1</t>
  </si>
  <si>
    <t>SGS</t>
  </si>
  <si>
    <t>GP1BB</t>
  </si>
  <si>
    <t>CILD47</t>
  </si>
  <si>
    <t>COL5A1</t>
  </si>
  <si>
    <t>GLYBP</t>
  </si>
  <si>
    <t>PDGFC</t>
  </si>
  <si>
    <t>SLSN4</t>
  </si>
  <si>
    <t>SPG20</t>
  </si>
  <si>
    <t>PMNDS</t>
  </si>
  <si>
    <t>LGALS3BP</t>
  </si>
  <si>
    <t>USH1M</t>
  </si>
  <si>
    <t>MSANTD3-TMEFF1</t>
  </si>
  <si>
    <t>FASPS3</t>
  </si>
  <si>
    <t>BEX4</t>
  </si>
  <si>
    <t>APDS</t>
  </si>
  <si>
    <t>SLC16A4</t>
  </si>
  <si>
    <t>FRAP1</t>
  </si>
  <si>
    <t>XPO4</t>
  </si>
  <si>
    <t>LH1</t>
  </si>
  <si>
    <t>ZNF33B</t>
  </si>
  <si>
    <t>ELA2A</t>
  </si>
  <si>
    <t>CTNNAL1</t>
  </si>
  <si>
    <t>MINT</t>
  </si>
  <si>
    <t>WWTR1</t>
  </si>
  <si>
    <t>PARK9</t>
  </si>
  <si>
    <t>METTL21B</t>
  </si>
  <si>
    <t>UHS1</t>
  </si>
  <si>
    <t>TMEM135</t>
  </si>
  <si>
    <t>PLC</t>
  </si>
  <si>
    <t>ESD</t>
  </si>
  <si>
    <t>TKS</t>
  </si>
  <si>
    <t>LILRB2</t>
  </si>
  <si>
    <t>SERKAL</t>
  </si>
  <si>
    <t>MPDZ</t>
  </si>
  <si>
    <t>SOM</t>
  </si>
  <si>
    <t>C1orf4</t>
  </si>
  <si>
    <t>UPK1A</t>
  </si>
  <si>
    <t>HPMRS1</t>
  </si>
  <si>
    <t>ZG16</t>
  </si>
  <si>
    <t>NHE1</t>
  </si>
  <si>
    <t>CBR4</t>
  </si>
  <si>
    <t>XIGIS</t>
  </si>
  <si>
    <t>PCDH7</t>
  </si>
  <si>
    <t>MGC1203</t>
  </si>
  <si>
    <t>CDK2AP2</t>
  </si>
  <si>
    <t>IRIP</t>
  </si>
  <si>
    <t>AKR1C3</t>
  </si>
  <si>
    <t>EDM2</t>
  </si>
  <si>
    <t>SLC16A2</t>
  </si>
  <si>
    <t>GLUT1</t>
  </si>
  <si>
    <t>AUP1</t>
  </si>
  <si>
    <t>SIL</t>
  </si>
  <si>
    <t>CCNG2</t>
  </si>
  <si>
    <t>ORC1L</t>
  </si>
  <si>
    <t>TACC3</t>
  </si>
  <si>
    <t>2ADUB</t>
  </si>
  <si>
    <t>ARL15</t>
  </si>
  <si>
    <t>GPR177</t>
  </si>
  <si>
    <t>IMD37</t>
  </si>
  <si>
    <t>DNAJC22</t>
  </si>
  <si>
    <t>NFSRA</t>
  </si>
  <si>
    <t>CIRBP</t>
  </si>
  <si>
    <t>CMS15</t>
  </si>
  <si>
    <t>METTL7A</t>
  </si>
  <si>
    <t>SAS6</t>
  </si>
  <si>
    <t>C9orf114</t>
  </si>
  <si>
    <t>STL2</t>
  </si>
  <si>
    <t>TMEM106B</t>
  </si>
  <si>
    <t>SCAMC1</t>
  </si>
  <si>
    <t>MIS18BP1</t>
  </si>
  <si>
    <t>LGN</t>
  </si>
  <si>
    <t>RAB26</t>
  </si>
  <si>
    <t>ARCND1</t>
  </si>
  <si>
    <t>MSH5-SAPCD1</t>
  </si>
  <si>
    <t>KCND3S</t>
  </si>
  <si>
    <t>TMEM110</t>
  </si>
  <si>
    <t>LIG2</t>
  </si>
  <si>
    <t>COCH</t>
  </si>
  <si>
    <t>ALPS4</t>
  </si>
  <si>
    <t>TSPAN6</t>
  </si>
  <si>
    <t>STBM2</t>
  </si>
  <si>
    <t>PNRC1</t>
  </si>
  <si>
    <t>NLS1</t>
  </si>
  <si>
    <t>QPRT</t>
  </si>
  <si>
    <t>AGS2</t>
  </si>
  <si>
    <t>SLC25A21</t>
  </si>
  <si>
    <t>RBM8B</t>
  </si>
  <si>
    <t>HSPA1A</t>
  </si>
  <si>
    <t>MGC3180</t>
  </si>
  <si>
    <t>PKIG</t>
  </si>
  <si>
    <t>PRAAS3</t>
  </si>
  <si>
    <t>ACPP</t>
  </si>
  <si>
    <t>KIAA0461</t>
  </si>
  <si>
    <t>THH</t>
  </si>
  <si>
    <t>LOC257152</t>
  </si>
  <si>
    <t>IFPS</t>
  </si>
  <si>
    <t>AHNAK2</t>
  </si>
  <si>
    <t>KIAA1150</t>
  </si>
  <si>
    <t>ZNF750</t>
  </si>
  <si>
    <t>IL6RQ</t>
  </si>
  <si>
    <t>ORMDL2</t>
  </si>
  <si>
    <t>DRADA</t>
  </si>
  <si>
    <t>SK3</t>
  </si>
  <si>
    <t>CCBL2</t>
  </si>
  <si>
    <t>YAP</t>
  </si>
  <si>
    <t>KCNK15</t>
  </si>
  <si>
    <t>RIT</t>
  </si>
  <si>
    <t>ACP6</t>
  </si>
  <si>
    <t>LMN1</t>
  </si>
  <si>
    <t>MAP9</t>
  </si>
  <si>
    <t>NEPH1</t>
  </si>
  <si>
    <t>PHLDA1</t>
  </si>
  <si>
    <t>SESAME</t>
  </si>
  <si>
    <t>SP110</t>
  </si>
  <si>
    <t>CMT1B</t>
  </si>
  <si>
    <t>CAPON</t>
  </si>
  <si>
    <t>NR2E3</t>
  </si>
  <si>
    <t>NTRKR3</t>
  </si>
  <si>
    <t>ABCA12</t>
  </si>
  <si>
    <t>CAKUHED</t>
  </si>
  <si>
    <t>ULK2</t>
  </si>
  <si>
    <t>THTR1</t>
  </si>
  <si>
    <t>KLF6</t>
  </si>
  <si>
    <t>THPH2</t>
  </si>
  <si>
    <t>DOHH</t>
  </si>
  <si>
    <t>TIGR</t>
  </si>
  <si>
    <t>RDH16</t>
  </si>
  <si>
    <t>TNFSF6</t>
  </si>
  <si>
    <t>SMTN</t>
  </si>
  <si>
    <t>KIAA2025</t>
  </si>
  <si>
    <t>ZNF174</t>
  </si>
  <si>
    <t>NPHS2</t>
  </si>
  <si>
    <t>SV2B</t>
  </si>
  <si>
    <t>RING2</t>
  </si>
  <si>
    <t>DDIT4</t>
  </si>
  <si>
    <t>CACP</t>
  </si>
  <si>
    <t>COL4A5</t>
  </si>
  <si>
    <t>HRPT2</t>
  </si>
  <si>
    <t>IFT81</t>
  </si>
  <si>
    <t>HF1</t>
  </si>
  <si>
    <t>DSE</t>
  </si>
  <si>
    <t>FHR3</t>
  </si>
  <si>
    <t>SLC26A2</t>
  </si>
  <si>
    <t>FHR1</t>
  </si>
  <si>
    <t>NAB2</t>
  </si>
  <si>
    <t>MCPH5</t>
  </si>
  <si>
    <t>DNMBP</t>
  </si>
  <si>
    <t>KIAA0042</t>
  </si>
  <si>
    <t>RCN1</t>
  </si>
  <si>
    <t>OFD5</t>
  </si>
  <si>
    <t>EDSFS</t>
  </si>
  <si>
    <t>MAP2K6</t>
  </si>
  <si>
    <t>SMLMOD</t>
  </si>
  <si>
    <t>NUBPL</t>
  </si>
  <si>
    <t>CMS7A</t>
  </si>
  <si>
    <t>LRP12</t>
  </si>
  <si>
    <t>BMFS6</t>
  </si>
  <si>
    <t>ISG20</t>
  </si>
  <si>
    <t>CD46</t>
  </si>
  <si>
    <t>RBM3</t>
  </si>
  <si>
    <t>VWS1</t>
  </si>
  <si>
    <t>CSGALNACT1</t>
  </si>
  <si>
    <t>MART2</t>
  </si>
  <si>
    <t>UBE2S</t>
  </si>
  <si>
    <t>EAG</t>
  </si>
  <si>
    <t>PYGL</t>
  </si>
  <si>
    <t>CILD31</t>
  </si>
  <si>
    <t>GBP2</t>
  </si>
  <si>
    <t>RP39</t>
  </si>
  <si>
    <t>DCBLD2</t>
  </si>
  <si>
    <t>LDS4</t>
  </si>
  <si>
    <t>FAM69A</t>
  </si>
  <si>
    <t>RAB3GAP150</t>
  </si>
  <si>
    <t>SKIL</t>
  </si>
  <si>
    <t>SKDEAS</t>
  </si>
  <si>
    <t>MKL1</t>
  </si>
  <si>
    <t>PHA</t>
  </si>
  <si>
    <t>GSTA4</t>
  </si>
  <si>
    <t>H3F3A</t>
  </si>
  <si>
    <t>PBLD</t>
  </si>
  <si>
    <t>COQ8</t>
  </si>
  <si>
    <t>MAGI2</t>
  </si>
  <si>
    <t>C1orf69</t>
  </si>
  <si>
    <t>SCYL2</t>
  </si>
  <si>
    <t>NPHS18</t>
  </si>
  <si>
    <t>C6orf123</t>
  </si>
  <si>
    <t>DVC1</t>
  </si>
  <si>
    <t>AK055981</t>
  </si>
  <si>
    <t>GGPPS1</t>
  </si>
  <si>
    <t>ANXA9</t>
  </si>
  <si>
    <t>KCS</t>
  </si>
  <si>
    <t>NDUFAF3</t>
  </si>
  <si>
    <t>CHS1</t>
  </si>
  <si>
    <t>VTSIP</t>
  </si>
  <si>
    <t>PBS</t>
  </si>
  <si>
    <t>HOXB7</t>
  </si>
  <si>
    <t>CCCAP</t>
  </si>
  <si>
    <t>SNHG3</t>
  </si>
  <si>
    <t>PKBG</t>
  </si>
  <si>
    <t>KIF3A</t>
  </si>
  <si>
    <t>CIAS1</t>
  </si>
  <si>
    <t>PLEKHB1</t>
  </si>
  <si>
    <t>CLK1</t>
  </si>
  <si>
    <t>IFT74</t>
  </si>
  <si>
    <t>MRD27</t>
  </si>
  <si>
    <t>BMP7</t>
  </si>
  <si>
    <t>BABS</t>
  </si>
  <si>
    <t>NAG</t>
  </si>
  <si>
    <t>SNORA21</t>
  </si>
  <si>
    <t>NMYC</t>
  </si>
  <si>
    <t>FKBP4</t>
  </si>
  <si>
    <t>TBRS</t>
  </si>
  <si>
    <t>FBXL6</t>
  </si>
  <si>
    <t>KIAA1685</t>
  </si>
  <si>
    <t>MTPA</t>
  </si>
  <si>
    <t>PALLD</t>
  </si>
  <si>
    <t>CCDC164</t>
  </si>
  <si>
    <t>AZGP1</t>
  </si>
  <si>
    <t>TASK</t>
  </si>
  <si>
    <t>C11orf63</t>
  </si>
  <si>
    <t>CRMP5</t>
  </si>
  <si>
    <t>ASB9</t>
  </si>
  <si>
    <t>MTDPS6</t>
  </si>
  <si>
    <t>PSTPIP2</t>
  </si>
  <si>
    <t>SLB</t>
  </si>
  <si>
    <t>PLEKHA5</t>
  </si>
  <si>
    <t>NSLH2</t>
  </si>
  <si>
    <t>SLC16A6</t>
  </si>
  <si>
    <t>CARD12</t>
  </si>
  <si>
    <t>RHOQ</t>
  </si>
  <si>
    <t>PRKR</t>
  </si>
  <si>
    <t>NUAK1</t>
  </si>
  <si>
    <t>GLC3A</t>
  </si>
  <si>
    <t>GINGF</t>
  </si>
  <si>
    <t>SFXN3</t>
  </si>
  <si>
    <t>C2DEL</t>
  </si>
  <si>
    <t>ACSS3</t>
  </si>
  <si>
    <t>VCRL1</t>
  </si>
  <si>
    <t>BBS7</t>
  </si>
  <si>
    <t>KIAA0436</t>
  </si>
  <si>
    <t>ANKRD6</t>
  </si>
  <si>
    <t>OORS</t>
  </si>
  <si>
    <t>CRELD1</t>
  </si>
  <si>
    <t>TTC7</t>
  </si>
  <si>
    <t>BFSP1</t>
  </si>
  <si>
    <t>LQT15</t>
  </si>
  <si>
    <t>COCA1</t>
  </si>
  <si>
    <t>DLC1</t>
  </si>
  <si>
    <t>GTBP</t>
  </si>
  <si>
    <t>SLC16A1</t>
  </si>
  <si>
    <t>ODG1</t>
  </si>
  <si>
    <t>PTHSL2</t>
  </si>
  <si>
    <t>HSDL2</t>
  </si>
  <si>
    <t>KIAA1212</t>
  </si>
  <si>
    <t>PFN2</t>
  </si>
  <si>
    <t>CTIP1</t>
  </si>
  <si>
    <t>DDX6</t>
  </si>
  <si>
    <t>C2orf86</t>
  </si>
  <si>
    <t>ANKRD36B</t>
  </si>
  <si>
    <t>NS14</t>
  </si>
  <si>
    <t>PRKD1</t>
  </si>
  <si>
    <t>TEM8</t>
  </si>
  <si>
    <t>DIAPH2</t>
  </si>
  <si>
    <t>HIRIP</t>
  </si>
  <si>
    <t>BCL3</t>
  </si>
  <si>
    <t>ALSS</t>
  </si>
  <si>
    <t>MAF</t>
  </si>
  <si>
    <t>GAMOS5</t>
  </si>
  <si>
    <t>PLBD1</t>
  </si>
  <si>
    <t>AMSH</t>
  </si>
  <si>
    <t>NREP</t>
  </si>
  <si>
    <t>ACTA3</t>
  </si>
  <si>
    <t>DLEU2</t>
  </si>
  <si>
    <t>DGK</t>
  </si>
  <si>
    <t>PDGFRL</t>
  </si>
  <si>
    <t>KIAA0401</t>
  </si>
  <si>
    <t>PTGER3</t>
  </si>
  <si>
    <t>MMDS2</t>
  </si>
  <si>
    <t>HMN7B</t>
  </si>
  <si>
    <t>PCP4</t>
  </si>
  <si>
    <t>SUCLA1</t>
  </si>
  <si>
    <t>CNPY3</t>
  </si>
  <si>
    <t>ST3GALV</t>
  </si>
  <si>
    <t>FOLR1</t>
  </si>
  <si>
    <t>PEK</t>
  </si>
  <si>
    <t>LYPD1</t>
  </si>
  <si>
    <t>CAPH</t>
  </si>
  <si>
    <t>DNM3</t>
  </si>
  <si>
    <t>ACDP4</t>
  </si>
  <si>
    <t>MPPED2</t>
  </si>
  <si>
    <t>LAF4</t>
  </si>
  <si>
    <t>TAF1D</t>
  </si>
  <si>
    <t>SNIBFIS</t>
  </si>
  <si>
    <t>DDX58</t>
  </si>
  <si>
    <t>CHT1</t>
  </si>
  <si>
    <t>AGBL2</t>
  </si>
  <si>
    <t>NPH1</t>
  </si>
  <si>
    <t>BAMBI</t>
  </si>
  <si>
    <t>APC1</t>
  </si>
  <si>
    <t>NXPE3</t>
  </si>
  <si>
    <t>TCS4</t>
  </si>
  <si>
    <t>AK021933</t>
  </si>
  <si>
    <t>RADMIS</t>
  </si>
  <si>
    <t>GALNT6</t>
  </si>
  <si>
    <t>ENDOVESLB</t>
  </si>
  <si>
    <t>TP53I3</t>
  </si>
  <si>
    <t>HPE9</t>
  </si>
  <si>
    <t>MYLIP</t>
  </si>
  <si>
    <t>U4ATAC</t>
  </si>
  <si>
    <t>IFIT5</t>
  </si>
  <si>
    <t>WARBM1</t>
  </si>
  <si>
    <t>D2S201E</t>
  </si>
  <si>
    <t>SRI</t>
  </si>
  <si>
    <t>KYNUU</t>
  </si>
  <si>
    <t>OSMR</t>
  </si>
  <si>
    <t>ZFHX1B</t>
  </si>
  <si>
    <t>PLOD2</t>
  </si>
  <si>
    <t>EDSSPD2</t>
  </si>
  <si>
    <t>PHRINL</t>
  </si>
  <si>
    <t>KLHL7</t>
  </si>
  <si>
    <t>MDS</t>
  </si>
  <si>
    <t>TCF7L1</t>
  </si>
  <si>
    <t>KIAA0562</t>
  </si>
  <si>
    <t>FZD2</t>
  </si>
  <si>
    <t>IMD14A</t>
  </si>
  <si>
    <t>PRKACB</t>
  </si>
  <si>
    <t>SKS</t>
  </si>
  <si>
    <t>RP11-649A18.7</t>
  </si>
  <si>
    <t>LLH</t>
  </si>
  <si>
    <t>GPR87</t>
  </si>
  <si>
    <t>AOMS4</t>
  </si>
  <si>
    <t>DCXR</t>
  </si>
  <si>
    <t>SHARP</t>
  </si>
  <si>
    <t>OPN3</t>
  </si>
  <si>
    <t>KRPPD</t>
  </si>
  <si>
    <t>PHYH</t>
  </si>
  <si>
    <t>SJS</t>
  </si>
  <si>
    <t>TMEM45A</t>
  </si>
  <si>
    <t>TFCP2L4</t>
  </si>
  <si>
    <t>TSPAN1</t>
  </si>
  <si>
    <t>B120</t>
  </si>
  <si>
    <t>NMU</t>
  </si>
  <si>
    <t>APNH</t>
  </si>
  <si>
    <t>ADD3</t>
  </si>
  <si>
    <t>MRD25</t>
  </si>
  <si>
    <t>LOC101929910</t>
  </si>
  <si>
    <t>GAMOS10</t>
  </si>
  <si>
    <t>MYO1B</t>
  </si>
  <si>
    <t>STL5</t>
  </si>
  <si>
    <t>ACAP1</t>
  </si>
  <si>
    <t>HTLVR</t>
  </si>
  <si>
    <t>HS3ST3A1</t>
  </si>
  <si>
    <t>MCPH7</t>
  </si>
  <si>
    <t>WASL</t>
  </si>
  <si>
    <t>KIAA1915</t>
  </si>
  <si>
    <t>APBB2</t>
  </si>
  <si>
    <t>EVI</t>
  </si>
  <si>
    <t>DBN1</t>
  </si>
  <si>
    <t>IDDEBF</t>
  </si>
  <si>
    <t>CTGF</t>
  </si>
  <si>
    <t>MCPH14</t>
  </si>
  <si>
    <t>CYP4B1</t>
  </si>
  <si>
    <t>DFNA37</t>
  </si>
  <si>
    <t>PRIM2</t>
  </si>
  <si>
    <t>PINS</t>
  </si>
  <si>
    <t>N4BP3</t>
  </si>
  <si>
    <t>KCND3L</t>
  </si>
  <si>
    <t>BCL11B</t>
  </si>
  <si>
    <t>KIAA0806</t>
  </si>
  <si>
    <t>HIST1H2AD</t>
  </si>
  <si>
    <t>NS6</t>
  </si>
  <si>
    <t>NRP1</t>
  </si>
  <si>
    <t>PHGDHD</t>
  </si>
  <si>
    <t>SMIM14</t>
  </si>
  <si>
    <t>HJCYS</t>
  </si>
  <si>
    <t>RET</t>
  </si>
  <si>
    <t>TAR</t>
  </si>
  <si>
    <t>WIPF1</t>
  </si>
  <si>
    <t>OFD19</t>
  </si>
  <si>
    <t>TFPI2</t>
  </si>
  <si>
    <t>MRD37</t>
  </si>
  <si>
    <t>TXNRD3</t>
  </si>
  <si>
    <t>THL</t>
  </si>
  <si>
    <t>NT5E</t>
  </si>
  <si>
    <t>PSS6</t>
  </si>
  <si>
    <t>p68</t>
  </si>
  <si>
    <t>REPS1</t>
  </si>
  <si>
    <t>IL6QTL</t>
  </si>
  <si>
    <t>EYA2</t>
  </si>
  <si>
    <t>DSH</t>
  </si>
  <si>
    <t>PPP2R3A</t>
  </si>
  <si>
    <t>SKCA3</t>
  </si>
  <si>
    <t>OGFRL1</t>
  </si>
  <si>
    <t>HCCA2</t>
  </si>
  <si>
    <t>C16orf45</t>
  </si>
  <si>
    <t>ROC1</t>
  </si>
  <si>
    <t>ARID5B</t>
  </si>
  <si>
    <t>EMD2</t>
  </si>
  <si>
    <t>ST3GAL1</t>
  </si>
  <si>
    <t>NPHS23</t>
  </si>
  <si>
    <t>ASCL1</t>
  </si>
  <si>
    <t>PVRL4</t>
  </si>
  <si>
    <t>ZFP36L2</t>
  </si>
  <si>
    <t>CMTDID</t>
  </si>
  <si>
    <t>CSTA</t>
  </si>
  <si>
    <t>KIAA0464</t>
  </si>
  <si>
    <t>GOLM1</t>
  </si>
  <si>
    <t>TKT</t>
  </si>
  <si>
    <t>LRP4</t>
  </si>
  <si>
    <t>TRMA</t>
  </si>
  <si>
    <t>RPRGL1</t>
  </si>
  <si>
    <t>GLC1A</t>
  </si>
  <si>
    <t>APT1LG1</t>
  </si>
  <si>
    <t>IMDSHY</t>
  </si>
  <si>
    <t>SRN1</t>
  </si>
  <si>
    <t>RING1B</t>
  </si>
  <si>
    <t>MSF</t>
  </si>
  <si>
    <t>C1orf28</t>
  </si>
  <si>
    <t>HUS</t>
  </si>
  <si>
    <t>HLF4</t>
  </si>
  <si>
    <t>HFL1</t>
  </si>
  <si>
    <t>MKS12</t>
  </si>
  <si>
    <t>1D</t>
  </si>
  <si>
    <t>MYSPC</t>
  </si>
  <si>
    <t>AHUS2</t>
  </si>
  <si>
    <t>LPS</t>
  </si>
  <si>
    <t>SKI1</t>
  </si>
  <si>
    <t>TMBTS</t>
  </si>
  <si>
    <t>STROMS</t>
  </si>
  <si>
    <t>p150</t>
  </si>
  <si>
    <t>PHASK</t>
  </si>
  <si>
    <t>H3F3</t>
  </si>
  <si>
    <t>CABC1</t>
  </si>
  <si>
    <t>MMDS3</t>
  </si>
  <si>
    <t>GAMOS8</t>
  </si>
  <si>
    <t>C1orf124</t>
  </si>
  <si>
    <t>MDHLO</t>
  </si>
  <si>
    <t>KCS1</t>
  </si>
  <si>
    <t>ARVD2</t>
  </si>
  <si>
    <t>EGBRS</t>
  </si>
  <si>
    <t>SLSN7</t>
  </si>
  <si>
    <t>MPPH2</t>
  </si>
  <si>
    <t>FCU</t>
  </si>
  <si>
    <t>3MC2</t>
  </si>
  <si>
    <t>CSS9</t>
  </si>
  <si>
    <t>SOPH</t>
  </si>
  <si>
    <t>ODED</t>
  </si>
  <si>
    <t>HESJAS</t>
  </si>
  <si>
    <t>SHAPNS</t>
  </si>
  <si>
    <t>C2orf39</t>
  </si>
  <si>
    <t>PPH4</t>
  </si>
  <si>
    <t>CRAM</t>
  </si>
  <si>
    <t>CMT2EE</t>
  </si>
  <si>
    <t>KIAA1179</t>
  </si>
  <si>
    <t>CLAN</t>
  </si>
  <si>
    <t>LEUDEN</t>
  </si>
  <si>
    <t>ASGD6</t>
  </si>
  <si>
    <t>GF1</t>
  </si>
  <si>
    <t>CMS22</t>
  </si>
  <si>
    <t>KIAA1140</t>
  </si>
  <si>
    <t>FCC1</t>
  </si>
  <si>
    <t>HNPCC5</t>
  </si>
  <si>
    <t>SCZD17</t>
  </si>
  <si>
    <t>HKRP1</t>
  </si>
  <si>
    <t>EVI9</t>
  </si>
  <si>
    <t>BBS15</t>
  </si>
  <si>
    <t>ATR</t>
  </si>
  <si>
    <t>MMDS1</t>
  </si>
  <si>
    <t>KIAA0328</t>
  </si>
  <si>
    <t>MICCAP</t>
  </si>
  <si>
    <t>VSCM1</t>
  </si>
  <si>
    <t>MTDPS3</t>
  </si>
  <si>
    <t>BEFAHRS</t>
  </si>
  <si>
    <t>MTDPS9</t>
  </si>
  <si>
    <t>SPDRS</t>
  </si>
  <si>
    <t>PERK</t>
  </si>
  <si>
    <t>BRRN1</t>
  </si>
  <si>
    <t>KINS</t>
  </si>
  <si>
    <t>HMN7A</t>
  </si>
  <si>
    <t>SLSN1</t>
  </si>
  <si>
    <t>CJS</t>
  </si>
  <si>
    <t>MOPD1</t>
  </si>
  <si>
    <t>P130</t>
  </si>
  <si>
    <t>NPY3R</t>
  </si>
  <si>
    <t>VCRL2</t>
  </si>
  <si>
    <t>SMADIP1</t>
  </si>
  <si>
    <t>ALGAZ</t>
  </si>
  <si>
    <t>JBTS25</t>
  </si>
  <si>
    <t>IMD14B</t>
  </si>
  <si>
    <t>EDSKCL1</t>
  </si>
  <si>
    <t>HIAA0929</t>
  </si>
  <si>
    <t>SPG78</t>
  </si>
  <si>
    <t>SJA</t>
  </si>
  <si>
    <t>VWS2</t>
  </si>
  <si>
    <t>SMARCF1</t>
  </si>
  <si>
    <t>LIKNS</t>
  </si>
  <si>
    <t>DYT18</t>
  </si>
  <si>
    <t>BMFS4</t>
  </si>
  <si>
    <t>ZKS</t>
  </si>
  <si>
    <t>MEPCA</t>
  </si>
  <si>
    <t>DFNB82</t>
  </si>
  <si>
    <t>SCA19</t>
  </si>
  <si>
    <t>UFS2</t>
  </si>
  <si>
    <t>CMNS</t>
  </si>
  <si>
    <t>WHSUS</t>
  </si>
  <si>
    <t>TRHY</t>
  </si>
  <si>
    <t>GANDS</t>
  </si>
  <si>
    <t>HIES5</t>
  </si>
  <si>
    <t>DSRAD</t>
  </si>
  <si>
    <t>ZLS3</t>
  </si>
  <si>
    <t>GRNG</t>
  </si>
  <si>
    <t>NS8</t>
  </si>
  <si>
    <t>FPLD2</t>
  </si>
  <si>
    <t>PRR4</t>
  </si>
  <si>
    <t>DSS</t>
  </si>
  <si>
    <t>NPHS22</t>
  </si>
  <si>
    <t>WRCN</t>
  </si>
  <si>
    <t>THMD1</t>
  </si>
  <si>
    <t>JOAG</t>
  </si>
  <si>
    <t>FASL</t>
  </si>
  <si>
    <t>HIPI3</t>
  </si>
  <si>
    <t>SZP</t>
  </si>
  <si>
    <t>ARMD4</t>
  </si>
  <si>
    <t>CFHL3</t>
  </si>
  <si>
    <t>CFHL1</t>
  </si>
  <si>
    <t>MCPH20</t>
  </si>
  <si>
    <t>MMIHS3</t>
  </si>
  <si>
    <t>CMS7B</t>
  </si>
  <si>
    <t>PIT</t>
  </si>
  <si>
    <t>NNMS</t>
  </si>
  <si>
    <t>ZLS1</t>
  </si>
  <si>
    <t>KIAA0839</t>
  </si>
  <si>
    <t>BRYLIB1</t>
  </si>
  <si>
    <t>SCAR9</t>
  </si>
  <si>
    <t>SPG74</t>
  </si>
  <si>
    <t>RJALS</t>
  </si>
  <si>
    <t>HRD</t>
  </si>
  <si>
    <t>ARVC2</t>
  </si>
  <si>
    <t>BBS16</t>
  </si>
  <si>
    <t>FCAS1</t>
  </si>
  <si>
    <t>ILFS2</t>
  </si>
  <si>
    <t>MODED</t>
  </si>
  <si>
    <t>CILD21</t>
  </si>
  <si>
    <t>RTSC4</t>
  </si>
  <si>
    <t>SRTD10</t>
  </si>
  <si>
    <t>IPAF</t>
  </si>
  <si>
    <t>DYT33</t>
  </si>
  <si>
    <t>HGF</t>
  </si>
  <si>
    <t>MINAT</t>
  </si>
  <si>
    <t>HNPCC1</t>
  </si>
  <si>
    <t>MMRCS3</t>
  </si>
  <si>
    <t>GIRDIN</t>
  </si>
  <si>
    <t>KIAA1809</t>
  </si>
  <si>
    <t>CHDTHP</t>
  </si>
  <si>
    <t>GAPO</t>
  </si>
  <si>
    <t>MMIHS5</t>
  </si>
  <si>
    <t>PEOB4</t>
  </si>
  <si>
    <t>WRS</t>
  </si>
  <si>
    <t>MCPH23</t>
  </si>
  <si>
    <t>CMS20</t>
  </si>
  <si>
    <t>JBTS4</t>
  </si>
  <si>
    <t>TALS</t>
  </si>
  <si>
    <t>MARTS2</t>
  </si>
  <si>
    <t>WHIMS1</t>
  </si>
  <si>
    <t>SIP1</t>
  </si>
  <si>
    <t>MRT77</t>
  </si>
  <si>
    <t>ROCHIS</t>
  </si>
  <si>
    <t>RATARS</t>
  </si>
  <si>
    <t>SJS1</t>
  </si>
  <si>
    <t>MRD14</t>
  </si>
  <si>
    <t>PED</t>
  </si>
  <si>
    <t>CMCS</t>
  </si>
  <si>
    <t>SCA22</t>
  </si>
  <si>
    <t>NCMS</t>
  </si>
  <si>
    <t>UHS3</t>
  </si>
  <si>
    <t>IFI4</t>
  </si>
  <si>
    <t>CMD1A</t>
  </si>
  <si>
    <t>EDSS1</t>
  </si>
  <si>
    <t>CHN2</t>
  </si>
  <si>
    <t>GPOA</t>
  </si>
  <si>
    <t>ALPS1B</t>
  </si>
  <si>
    <t>DING</t>
  </si>
  <si>
    <t>HAPO</t>
  </si>
  <si>
    <t>AHUS1</t>
  </si>
  <si>
    <t>PPS1</t>
  </si>
  <si>
    <t>WARBM2</t>
  </si>
  <si>
    <t>ARCA2</t>
  </si>
  <si>
    <t>PEAMO</t>
  </si>
  <si>
    <t>VACRDS</t>
  </si>
  <si>
    <t>NALP3</t>
  </si>
  <si>
    <t>RP71</t>
  </si>
  <si>
    <t>AIFEC</t>
  </si>
  <si>
    <t>NS4</t>
  </si>
  <si>
    <t>GIDID</t>
  </si>
  <si>
    <t>MMRCS2</t>
  </si>
  <si>
    <t>APE</t>
  </si>
  <si>
    <t>DILOS</t>
  </si>
  <si>
    <t>NCPH1</t>
  </si>
  <si>
    <t>RFMN</t>
  </si>
  <si>
    <t>CSS2</t>
  </si>
  <si>
    <t>GLUT1DS</t>
  </si>
  <si>
    <t>BRGDA9</t>
  </si>
  <si>
    <t>G1P1</t>
  </si>
  <si>
    <t>HGPS</t>
  </si>
  <si>
    <t>BAP1</t>
  </si>
  <si>
    <t>OFC6</t>
  </si>
  <si>
    <t>MARTS1</t>
  </si>
  <si>
    <t>COQ10D4</t>
  </si>
  <si>
    <t>PYPAF1</t>
  </si>
  <si>
    <t>BBS20</t>
  </si>
  <si>
    <t>FCAS4</t>
  </si>
  <si>
    <t>GIV</t>
  </si>
  <si>
    <t>LWS</t>
  </si>
  <si>
    <t>EIG12</t>
  </si>
  <si>
    <t>AGS6</t>
  </si>
  <si>
    <t>LUSYAM</t>
  </si>
  <si>
    <t>DFNA34</t>
  </si>
  <si>
    <t>PEHOL</t>
  </si>
  <si>
    <t>DYT9</t>
  </si>
  <si>
    <t>KEFH</t>
  </si>
  <si>
    <t>SDCHCN</t>
  </si>
  <si>
    <t>DPCD</t>
  </si>
  <si>
    <t>PIFO</t>
  </si>
  <si>
    <t>SSNA1</t>
  </si>
  <si>
    <t>SIL1</t>
  </si>
  <si>
    <t>ZNRD2</t>
  </si>
  <si>
    <t>ABCA7</t>
  </si>
  <si>
    <t>MYD88</t>
  </si>
  <si>
    <t>TROVE2</t>
  </si>
  <si>
    <t>CENPI</t>
  </si>
  <si>
    <t>ICA1</t>
  </si>
  <si>
    <t>HLA-DRB1</t>
  </si>
  <si>
    <t>TRIM21</t>
  </si>
  <si>
    <t>SSB</t>
  </si>
  <si>
    <t>TP53</t>
  </si>
  <si>
    <t>FBN1</t>
  </si>
  <si>
    <t>PTEN</t>
  </si>
  <si>
    <t>ATM</t>
  </si>
  <si>
    <t>BRAF</t>
  </si>
  <si>
    <t>COL1A1</t>
  </si>
  <si>
    <t>FAS</t>
  </si>
  <si>
    <t>STAT3</t>
  </si>
  <si>
    <t>POLG</t>
  </si>
  <si>
    <t>PRKAR1A</t>
  </si>
  <si>
    <t>AKT1</t>
  </si>
  <si>
    <t>IL10</t>
  </si>
  <si>
    <t>TNFRSF1A</t>
  </si>
  <si>
    <t>TNF</t>
  </si>
  <si>
    <t>ALDH3A2</t>
  </si>
  <si>
    <t>IL6</t>
  </si>
  <si>
    <t>COL1A2</t>
  </si>
  <si>
    <t>SLC12A3</t>
  </si>
  <si>
    <t>CD40LG</t>
  </si>
  <si>
    <t>AIRE</t>
  </si>
  <si>
    <t>C11orf65</t>
  </si>
  <si>
    <t>PRKCD</t>
  </si>
  <si>
    <t>INS</t>
  </si>
  <si>
    <t>COL4A3</t>
  </si>
  <si>
    <t>C3</t>
  </si>
  <si>
    <t>ALB</t>
  </si>
  <si>
    <t>EGFR</t>
  </si>
  <si>
    <t>MIR21</t>
  </si>
  <si>
    <t>IL1B</t>
  </si>
  <si>
    <t>B2M</t>
  </si>
  <si>
    <t>INSR</t>
  </si>
  <si>
    <t>SPTAN1</t>
  </si>
  <si>
    <t>FOXP3</t>
  </si>
  <si>
    <t>COL18A1</t>
  </si>
  <si>
    <t>CTLA4</t>
  </si>
  <si>
    <t>CASP8</t>
  </si>
  <si>
    <t>IFIH1</t>
  </si>
  <si>
    <t>SMAD3</t>
  </si>
  <si>
    <t>TGFB1</t>
  </si>
  <si>
    <t>TWNK</t>
  </si>
  <si>
    <t>CRP</t>
  </si>
  <si>
    <t>STAT1</t>
  </si>
  <si>
    <t>IFNG</t>
  </si>
  <si>
    <t>HLA-B</t>
  </si>
  <si>
    <t>THBD</t>
  </si>
  <si>
    <t>MEFV</t>
  </si>
  <si>
    <t>PAX6</t>
  </si>
  <si>
    <t>FGF10</t>
  </si>
  <si>
    <t>EZH2</t>
  </si>
  <si>
    <t>CALR</t>
  </si>
  <si>
    <t>COQ8A</t>
  </si>
  <si>
    <t>TTR</t>
  </si>
  <si>
    <t>COL11A2</t>
  </si>
  <si>
    <t>CD4</t>
  </si>
  <si>
    <t>MIR155</t>
  </si>
  <si>
    <t>POMC</t>
  </si>
  <si>
    <t>MIR146A</t>
  </si>
  <si>
    <t>SHH</t>
  </si>
  <si>
    <t>IL4</t>
  </si>
  <si>
    <t>SNRPN</t>
  </si>
  <si>
    <t>PRKACA</t>
  </si>
  <si>
    <t>CAV3</t>
  </si>
  <si>
    <t>PRKAR1B</t>
  </si>
  <si>
    <t>IGF1</t>
  </si>
  <si>
    <t>TLR4</t>
  </si>
  <si>
    <t>FRAXA</t>
  </si>
  <si>
    <t>CXCL8</t>
  </si>
  <si>
    <t>ACE</t>
  </si>
  <si>
    <t>XIAP</t>
  </si>
  <si>
    <t>CTSC</t>
  </si>
  <si>
    <t>INPP5K</t>
  </si>
  <si>
    <t>CD40</t>
  </si>
  <si>
    <t>CYP19A1</t>
  </si>
  <si>
    <t>CCR6</t>
  </si>
  <si>
    <t>PPARG</t>
  </si>
  <si>
    <t>NAGLU</t>
  </si>
  <si>
    <t>STAT2</t>
  </si>
  <si>
    <t>NOS3</t>
  </si>
  <si>
    <t>IL2RA</t>
  </si>
  <si>
    <t>ADIPOQ</t>
  </si>
  <si>
    <t>APOE</t>
  </si>
  <si>
    <t>CD27</t>
  </si>
  <si>
    <t>F2</t>
  </si>
  <si>
    <t>IL2</t>
  </si>
  <si>
    <t>GNAQ</t>
  </si>
  <si>
    <t>IL17A</t>
  </si>
  <si>
    <t>STAT4</t>
  </si>
  <si>
    <t>C1S</t>
  </si>
  <si>
    <t>CD79A</t>
  </si>
  <si>
    <t>U2AF1</t>
  </si>
  <si>
    <t>MPO</t>
  </si>
  <si>
    <t>HLA-DQA1</t>
  </si>
  <si>
    <t>TAP2</t>
  </si>
  <si>
    <t>EDN1</t>
  </si>
  <si>
    <t>FLNB</t>
  </si>
  <si>
    <t>TREX1</t>
  </si>
  <si>
    <t>DNMT1</t>
  </si>
  <si>
    <t>IRF5</t>
  </si>
  <si>
    <t>ICAM1</t>
  </si>
  <si>
    <t>CCL2</t>
  </si>
  <si>
    <t>CYP17A1</t>
  </si>
  <si>
    <t>C4A</t>
  </si>
  <si>
    <t>EGF</t>
  </si>
  <si>
    <t>ETV6</t>
  </si>
  <si>
    <t>PSMB8</t>
  </si>
  <si>
    <t>HLA-A</t>
  </si>
  <si>
    <t>IL7R</t>
  </si>
  <si>
    <t>H19</t>
  </si>
  <si>
    <t>TAP1</t>
  </si>
  <si>
    <t>IL21R</t>
  </si>
  <si>
    <t>STIM1</t>
  </si>
  <si>
    <t>TNFAIP3</t>
  </si>
  <si>
    <t>VDR</t>
  </si>
  <si>
    <t>IL12A</t>
  </si>
  <si>
    <t>VCP</t>
  </si>
  <si>
    <t>ELANE</t>
  </si>
  <si>
    <t>NR3C1</t>
  </si>
  <si>
    <t>PRL</t>
  </si>
  <si>
    <t>ADAMTS13</t>
  </si>
  <si>
    <t>H2AC18</t>
  </si>
  <si>
    <t>ALDH2</t>
  </si>
  <si>
    <t>NFKB1</t>
  </si>
  <si>
    <t>IKZF1</t>
  </si>
  <si>
    <t>NDN</t>
  </si>
  <si>
    <t>BCL6</t>
  </si>
  <si>
    <t>CDKN3</t>
  </si>
  <si>
    <t>IL1RN</t>
  </si>
  <si>
    <t>APOH</t>
  </si>
  <si>
    <t>IFNA1</t>
  </si>
  <si>
    <t>GTF2I</t>
  </si>
  <si>
    <t>CD8A</t>
  </si>
  <si>
    <t>TNFSF13B</t>
  </si>
  <si>
    <t>MIR142</t>
  </si>
  <si>
    <t>ITPR1</t>
  </si>
  <si>
    <t>TFAP2A</t>
  </si>
  <si>
    <t>CYP21A2</t>
  </si>
  <si>
    <t>ICOSLG</t>
  </si>
  <si>
    <t>CRYAA</t>
  </si>
  <si>
    <t>PRTN3</t>
  </si>
  <si>
    <t>GTF2IRD1</t>
  </si>
  <si>
    <t>AGTR1</t>
  </si>
  <si>
    <t>MIR200B</t>
  </si>
  <si>
    <t>TG</t>
  </si>
  <si>
    <t>TLR2</t>
  </si>
  <si>
    <t>CD28</t>
  </si>
  <si>
    <t>GZMB</t>
  </si>
  <si>
    <t>VWF</t>
  </si>
  <si>
    <t>AGK</t>
  </si>
  <si>
    <t>CYP11A1</t>
  </si>
  <si>
    <t>ITGA3</t>
  </si>
  <si>
    <t>SATB1</t>
  </si>
  <si>
    <t>SOCS1</t>
  </si>
  <si>
    <t>TNFRSF1B</t>
  </si>
  <si>
    <t>FN1</t>
  </si>
  <si>
    <t>ETS1</t>
  </si>
  <si>
    <t>MIR22</t>
  </si>
  <si>
    <t>IL18</t>
  </si>
  <si>
    <t>GAPDH</t>
  </si>
  <si>
    <t>CCR5</t>
  </si>
  <si>
    <t>SHBG</t>
  </si>
  <si>
    <t>OXTR</t>
  </si>
  <si>
    <t>APTX</t>
  </si>
  <si>
    <t>IL13</t>
  </si>
  <si>
    <t>IRF1</t>
  </si>
  <si>
    <t>CCL5</t>
  </si>
  <si>
    <t>CALCA</t>
  </si>
  <si>
    <t>PTPN22</t>
  </si>
  <si>
    <t>CSF2</t>
  </si>
  <si>
    <t>IL1A</t>
  </si>
  <si>
    <t>FLT3</t>
  </si>
  <si>
    <t>CA2</t>
  </si>
  <si>
    <t>GPT</t>
  </si>
  <si>
    <t>VIM</t>
  </si>
  <si>
    <t>IL5</t>
  </si>
  <si>
    <t>MIR145</t>
  </si>
  <si>
    <t>TNFRSF13B</t>
  </si>
  <si>
    <t>TFRC</t>
  </si>
  <si>
    <t>CD55</t>
  </si>
  <si>
    <t>KRT14</t>
  </si>
  <si>
    <t>CD19</t>
  </si>
  <si>
    <t>TGM5</t>
  </si>
  <si>
    <t>HLA-C</t>
  </si>
  <si>
    <t>SNCA</t>
  </si>
  <si>
    <t>STAT5A</t>
  </si>
  <si>
    <t>SYP</t>
  </si>
  <si>
    <t>MIR200C</t>
  </si>
  <si>
    <t>BAX</t>
  </si>
  <si>
    <t>FCGR3A</t>
  </si>
  <si>
    <t>HTT</t>
  </si>
  <si>
    <t>JUN</t>
  </si>
  <si>
    <t>IL7</t>
  </si>
  <si>
    <t>CCL3</t>
  </si>
  <si>
    <t>CRH</t>
  </si>
  <si>
    <t>PLAT</t>
  </si>
  <si>
    <t>VCAM1</t>
  </si>
  <si>
    <t>PUF60</t>
  </si>
  <si>
    <t>PON1</t>
  </si>
  <si>
    <t>F3</t>
  </si>
  <si>
    <t>IL1R1</t>
  </si>
  <si>
    <t>SPP1</t>
  </si>
  <si>
    <t>NEFL</t>
  </si>
  <si>
    <t>SMAD2</t>
  </si>
  <si>
    <t>PSMB9</t>
  </si>
  <si>
    <t>RO60</t>
  </si>
  <si>
    <t>NGF</t>
  </si>
  <si>
    <t>SLC12A2</t>
  </si>
  <si>
    <t>AICDA</t>
  </si>
  <si>
    <t>CD44</t>
  </si>
  <si>
    <t>MALT1</t>
  </si>
  <si>
    <t>SERPINA3</t>
  </si>
  <si>
    <t>IL15</t>
  </si>
  <si>
    <t>LONP1</t>
  </si>
  <si>
    <t>KRT7</t>
  </si>
  <si>
    <t>CXCL13</t>
  </si>
  <si>
    <t>IL2RB</t>
  </si>
  <si>
    <t>PDCD1</t>
  </si>
  <si>
    <t>CD274</t>
  </si>
  <si>
    <t>MBP</t>
  </si>
  <si>
    <t>CD34</t>
  </si>
  <si>
    <t>SELP</t>
  </si>
  <si>
    <t>LPL</t>
  </si>
  <si>
    <t>TBK1</t>
  </si>
  <si>
    <t>ATP6V1B2</t>
  </si>
  <si>
    <t>BCL2L1</t>
  </si>
  <si>
    <t>CHUK</t>
  </si>
  <si>
    <t>IL23R</t>
  </si>
  <si>
    <t>CLU</t>
  </si>
  <si>
    <t>IRF8</t>
  </si>
  <si>
    <t>EDNRA</t>
  </si>
  <si>
    <t>MBL2</t>
  </si>
  <si>
    <t>GAD1</t>
  </si>
  <si>
    <t>CXCR5</t>
  </si>
  <si>
    <t>CXCR2</t>
  </si>
  <si>
    <t>NTRK1</t>
  </si>
  <si>
    <t>AQP5</t>
  </si>
  <si>
    <t>ITGB1</t>
  </si>
  <si>
    <t>RETN</t>
  </si>
  <si>
    <t>MSTO1</t>
  </si>
  <si>
    <t>TNFRSF13C</t>
  </si>
  <si>
    <t>S100B</t>
  </si>
  <si>
    <t>COG4</t>
  </si>
  <si>
    <t>HSPA5</t>
  </si>
  <si>
    <t>LTF</t>
  </si>
  <si>
    <t>TNPO3</t>
  </si>
  <si>
    <t>CXCL10</t>
  </si>
  <si>
    <t>PIK3C2A</t>
  </si>
  <si>
    <t>PLA2G6</t>
  </si>
  <si>
    <t>FCGR3B</t>
  </si>
  <si>
    <t>LTA</t>
  </si>
  <si>
    <t>GFAP</t>
  </si>
  <si>
    <t>OCLN</t>
  </si>
  <si>
    <t>HSPD1</t>
  </si>
  <si>
    <t>HLA-DPB1</t>
  </si>
  <si>
    <t>GUSB</t>
  </si>
  <si>
    <t>GJA8</t>
  </si>
  <si>
    <t>CYP1A1</t>
  </si>
  <si>
    <t>SELL</t>
  </si>
  <si>
    <t>HP</t>
  </si>
  <si>
    <t>GSTM1</t>
  </si>
  <si>
    <t>EZR</t>
  </si>
  <si>
    <t>CCR7</t>
  </si>
  <si>
    <t>TPO</t>
  </si>
  <si>
    <t>TLR7</t>
  </si>
  <si>
    <t>CCR1</t>
  </si>
  <si>
    <t>NR4A2</t>
  </si>
  <si>
    <t>CST3</t>
  </si>
  <si>
    <t>ENO2</t>
  </si>
  <si>
    <t>LEF1</t>
  </si>
  <si>
    <t>MUC1</t>
  </si>
  <si>
    <t>MIR31</t>
  </si>
  <si>
    <t>SELE</t>
  </si>
  <si>
    <t>CR2</t>
  </si>
  <si>
    <t>PARP1</t>
  </si>
  <si>
    <t>AXL</t>
  </si>
  <si>
    <t>HMGB1</t>
  </si>
  <si>
    <t>NFKBIA</t>
  </si>
  <si>
    <t>SF3B2</t>
  </si>
  <si>
    <t>MKI67</t>
  </si>
  <si>
    <t>GMPPB</t>
  </si>
  <si>
    <t>FADD</t>
  </si>
  <si>
    <t>DLAT</t>
  </si>
  <si>
    <t>IRF4</t>
  </si>
  <si>
    <t>NR3C2</t>
  </si>
  <si>
    <t>IL3</t>
  </si>
  <si>
    <t>NCF1</t>
  </si>
  <si>
    <t>HCRT</t>
  </si>
  <si>
    <t>AMPH</t>
  </si>
  <si>
    <t>RFC1</t>
  </si>
  <si>
    <t>LYZ</t>
  </si>
  <si>
    <t>ADGRG1</t>
  </si>
  <si>
    <t>TLR9</t>
  </si>
  <si>
    <t>TRAF6</t>
  </si>
  <si>
    <t>AGO2</t>
  </si>
  <si>
    <t>CYP2D6</t>
  </si>
  <si>
    <t>TPP1</t>
  </si>
  <si>
    <t>LCN2</t>
  </si>
  <si>
    <t>ATP1A2</t>
  </si>
  <si>
    <t>HSPB1</t>
  </si>
  <si>
    <t>MAPK8</t>
  </si>
  <si>
    <t>VIP</t>
  </si>
  <si>
    <t>BMP6</t>
  </si>
  <si>
    <t>CCL4</t>
  </si>
  <si>
    <t>ACSL4</t>
  </si>
  <si>
    <t>OGDH</t>
  </si>
  <si>
    <t>CD80</t>
  </si>
  <si>
    <t>NPY</t>
  </si>
  <si>
    <t>CLN3</t>
  </si>
  <si>
    <t>BLK</t>
  </si>
  <si>
    <t>CYCS</t>
  </si>
  <si>
    <t>AQP4</t>
  </si>
  <si>
    <t>PCNA</t>
  </si>
  <si>
    <t>TLR3</t>
  </si>
  <si>
    <t>CD36</t>
  </si>
  <si>
    <t>IRF3</t>
  </si>
  <si>
    <t>TOP1</t>
  </si>
  <si>
    <t>CD59</t>
  </si>
  <si>
    <t>DDHD2</t>
  </si>
  <si>
    <t>SPTBN1</t>
  </si>
  <si>
    <t>EDA</t>
  </si>
  <si>
    <t>TSHR</t>
  </si>
  <si>
    <t>CASP9</t>
  </si>
  <si>
    <t>MERTK</t>
  </si>
  <si>
    <t>SOCS3</t>
  </si>
  <si>
    <t>FOXP2</t>
  </si>
  <si>
    <t>CENPB</t>
  </si>
  <si>
    <t>AARS1</t>
  </si>
  <si>
    <t>CASP1</t>
  </si>
  <si>
    <t>CTSD</t>
  </si>
  <si>
    <t>MIR483</t>
  </si>
  <si>
    <t>IFNB1</t>
  </si>
  <si>
    <t>FURIN</t>
  </si>
  <si>
    <t>ITGAM</t>
  </si>
  <si>
    <t>TRB</t>
  </si>
  <si>
    <t>TGM1</t>
  </si>
  <si>
    <t>TGFA</t>
  </si>
  <si>
    <t>CCN2</t>
  </si>
  <si>
    <t>PPT1</t>
  </si>
  <si>
    <t>MIF</t>
  </si>
  <si>
    <t>IRF7</t>
  </si>
  <si>
    <t>DAXX</t>
  </si>
  <si>
    <t>MIRLET7D</t>
  </si>
  <si>
    <t>CHI3L1</t>
  </si>
  <si>
    <t>IL12B</t>
  </si>
  <si>
    <t>CFLAR</t>
  </si>
  <si>
    <t>SCT</t>
  </si>
  <si>
    <t>IL17F</t>
  </si>
  <si>
    <t>CR1</t>
  </si>
  <si>
    <t>ITGAL</t>
  </si>
  <si>
    <t>ATP6V1B1</t>
  </si>
  <si>
    <t>HLA-DRB5</t>
  </si>
  <si>
    <t>MAG</t>
  </si>
  <si>
    <t>HSPA4</t>
  </si>
  <si>
    <t>CX3CR1</t>
  </si>
  <si>
    <t>CLEC7A</t>
  </si>
  <si>
    <t>IFNAR1</t>
  </si>
  <si>
    <t>NOS1</t>
  </si>
  <si>
    <t>SAR1B</t>
  </si>
  <si>
    <t>IL21</t>
  </si>
  <si>
    <t>TNFRSF10A</t>
  </si>
  <si>
    <t>AGER</t>
  </si>
  <si>
    <t>ANXA5</t>
  </si>
  <si>
    <t>CD247</t>
  </si>
  <si>
    <t>CCL21</t>
  </si>
  <si>
    <t>CD2</t>
  </si>
  <si>
    <t>H4C16</t>
  </si>
  <si>
    <t>CCL11</t>
  </si>
  <si>
    <t>FXN</t>
  </si>
  <si>
    <t>LOC106627981</t>
  </si>
  <si>
    <t>KLRK1</t>
  </si>
  <si>
    <t>RNPC3</t>
  </si>
  <si>
    <t>SLC1A2</t>
  </si>
  <si>
    <t>CD70</t>
  </si>
  <si>
    <t>NCAM1</t>
  </si>
  <si>
    <t>TNIP1</t>
  </si>
  <si>
    <t>CXCR3</t>
  </si>
  <si>
    <t>PAX5</t>
  </si>
  <si>
    <t>ISCA1</t>
  </si>
  <si>
    <t>SP1</t>
  </si>
  <si>
    <t>HSP90AA1</t>
  </si>
  <si>
    <t>CEACAM5</t>
  </si>
  <si>
    <t>TJP1</t>
  </si>
  <si>
    <t>TAC1</t>
  </si>
  <si>
    <t>MOG</t>
  </si>
  <si>
    <t>RBBP4</t>
  </si>
  <si>
    <t>ALPP</t>
  </si>
  <si>
    <t>IGHM</t>
  </si>
  <si>
    <t>TNFSF12</t>
  </si>
  <si>
    <t>RORA</t>
  </si>
  <si>
    <t>CTDP1</t>
  </si>
  <si>
    <t>CTSG</t>
  </si>
  <si>
    <t>CD58</t>
  </si>
  <si>
    <t>TARS1</t>
  </si>
  <si>
    <t>AQP2</t>
  </si>
  <si>
    <t>C4B</t>
  </si>
  <si>
    <t>TNFRSF11B</t>
  </si>
  <si>
    <t>ATP6AP1</t>
  </si>
  <si>
    <t>MS4A1</t>
  </si>
  <si>
    <t>TLR8</t>
  </si>
  <si>
    <t>HYOU1</t>
  </si>
  <si>
    <t>ATF6</t>
  </si>
  <si>
    <t>ADAM17</t>
  </si>
  <si>
    <t>XBP1</t>
  </si>
  <si>
    <t>TRAF3IP2</t>
  </si>
  <si>
    <t>SAA1</t>
  </si>
  <si>
    <t>RPS6KA5</t>
  </si>
  <si>
    <t>F2R</t>
  </si>
  <si>
    <t>APOA2</t>
  </si>
  <si>
    <t>GSTT1</t>
  </si>
  <si>
    <t>ACP5</t>
  </si>
  <si>
    <t>MIR30A</t>
  </si>
  <si>
    <t>HSPA8</t>
  </si>
  <si>
    <t>SPAST</t>
  </si>
  <si>
    <t>LINC02384</t>
  </si>
  <si>
    <t>ALDH3A1</t>
  </si>
  <si>
    <t>CLDN10</t>
  </si>
  <si>
    <t>CD86</t>
  </si>
  <si>
    <t>PF4</t>
  </si>
  <si>
    <t>TLR1</t>
  </si>
  <si>
    <t>AKNA</t>
  </si>
  <si>
    <t>SRD5A1</t>
  </si>
  <si>
    <t>POU2F1</t>
  </si>
  <si>
    <t>KRT1</t>
  </si>
  <si>
    <t>FA2H</t>
  </si>
  <si>
    <t>TGM2</t>
  </si>
  <si>
    <t>IL33</t>
  </si>
  <si>
    <t>FBL</t>
  </si>
  <si>
    <t>ITPR3</t>
  </si>
  <si>
    <t>MUC16</t>
  </si>
  <si>
    <t>STS</t>
  </si>
  <si>
    <t>MIR125B1</t>
  </si>
  <si>
    <t>FLG</t>
  </si>
  <si>
    <t>XRCC5</t>
  </si>
  <si>
    <t>MYB</t>
  </si>
  <si>
    <t>CLDN4</t>
  </si>
  <si>
    <t>XDH</t>
  </si>
  <si>
    <t>FST</t>
  </si>
  <si>
    <t>IRAK1</t>
  </si>
  <si>
    <t>MICA</t>
  </si>
  <si>
    <t>MIR130A</t>
  </si>
  <si>
    <t>IL23A</t>
  </si>
  <si>
    <t>MICB</t>
  </si>
  <si>
    <t>GRP</t>
  </si>
  <si>
    <t>LIPC</t>
  </si>
  <si>
    <t>RNF125</t>
  </si>
  <si>
    <t>XRCC6</t>
  </si>
  <si>
    <t>TSLP</t>
  </si>
  <si>
    <t>MIA2</t>
  </si>
  <si>
    <t>ALDH16A1</t>
  </si>
  <si>
    <t>LIN28B</t>
  </si>
  <si>
    <t>ABCB6</t>
  </si>
  <si>
    <t>SEPSECS</t>
  </si>
  <si>
    <t>IL17RA</t>
  </si>
  <si>
    <t>IL1RL1</t>
  </si>
  <si>
    <t>CXCL1</t>
  </si>
  <si>
    <t>SPTBN2</t>
  </si>
  <si>
    <t>FAM167A</t>
  </si>
  <si>
    <t>S100A9</t>
  </si>
  <si>
    <t>ALDH4A1</t>
  </si>
  <si>
    <t>SFTPD</t>
  </si>
  <si>
    <t>ADCYAP1</t>
  </si>
  <si>
    <t>COL17A1</t>
  </si>
  <si>
    <t>PHB1</t>
  </si>
  <si>
    <t>SLPI</t>
  </si>
  <si>
    <t>DDX39B</t>
  </si>
  <si>
    <t>DNASE1</t>
  </si>
  <si>
    <t>ACSL6</t>
  </si>
  <si>
    <t>AQP1</t>
  </si>
  <si>
    <t>DAB1</t>
  </si>
  <si>
    <t>NFATC1</t>
  </si>
  <si>
    <t>LGALS3</t>
  </si>
  <si>
    <t>KIR3DL1</t>
  </si>
  <si>
    <t>SIAE</t>
  </si>
  <si>
    <t>MSMB</t>
  </si>
  <si>
    <t>ALOX5</t>
  </si>
  <si>
    <t>PTGS1</t>
  </si>
  <si>
    <t>PIM1</t>
  </si>
  <si>
    <t>AGBL5</t>
  </si>
  <si>
    <t>SDC1</t>
  </si>
  <si>
    <t>GC</t>
  </si>
  <si>
    <t>CXCR2P1</t>
  </si>
  <si>
    <t>ADIPOR1</t>
  </si>
  <si>
    <t>MX1</t>
  </si>
  <si>
    <t>TNFSF4</t>
  </si>
  <si>
    <t>CD6</t>
  </si>
  <si>
    <t>BANK1</t>
  </si>
  <si>
    <t>IFNG-AS1</t>
  </si>
  <si>
    <t>MIR1207</t>
  </si>
  <si>
    <t>LAMB1</t>
  </si>
  <si>
    <t>NFKBIL1</t>
  </si>
  <si>
    <t>ATP5F1A</t>
  </si>
  <si>
    <t>CAST</t>
  </si>
  <si>
    <t>BAK1</t>
  </si>
  <si>
    <t>PRDM1</t>
  </si>
  <si>
    <t>GAL</t>
  </si>
  <si>
    <t>MUC4</t>
  </si>
  <si>
    <t>NCL</t>
  </si>
  <si>
    <t>IAPP</t>
  </si>
  <si>
    <t>LIN28A</t>
  </si>
  <si>
    <t>CD244</t>
  </si>
  <si>
    <t>RNASE3</t>
  </si>
  <si>
    <t>ICAM3</t>
  </si>
  <si>
    <t>S100A8</t>
  </si>
  <si>
    <t>PPBP</t>
  </si>
  <si>
    <t>ARHGEF3</t>
  </si>
  <si>
    <t>PLA2G7</t>
  </si>
  <si>
    <t>IGKC</t>
  </si>
  <si>
    <t>IL9</t>
  </si>
  <si>
    <t>MUC5B</t>
  </si>
  <si>
    <t>SNRNP70</t>
  </si>
  <si>
    <t>DDIT3</t>
  </si>
  <si>
    <t>IL12RB2</t>
  </si>
  <si>
    <t>UBE4B</t>
  </si>
  <si>
    <t>AGMO</t>
  </si>
  <si>
    <t>MIR151A</t>
  </si>
  <si>
    <t>TRIM63</t>
  </si>
  <si>
    <t>CXCL9</t>
  </si>
  <si>
    <t>EXOSC10</t>
  </si>
  <si>
    <t>APCS</t>
  </si>
  <si>
    <t>ITGA2</t>
  </si>
  <si>
    <t>LINC00426</t>
  </si>
  <si>
    <t>SLC25A38</t>
  </si>
  <si>
    <t>GBA2</t>
  </si>
  <si>
    <t>PIP</t>
  </si>
  <si>
    <t>ARRB2</t>
  </si>
  <si>
    <t>MIRLET7A1</t>
  </si>
  <si>
    <t>S100A6</t>
  </si>
  <si>
    <t>KLHL12</t>
  </si>
  <si>
    <t>DIABLO</t>
  </si>
  <si>
    <t>ANXA11</t>
  </si>
  <si>
    <t>PIGR</t>
  </si>
  <si>
    <t>TRIM27</t>
  </si>
  <si>
    <t>RNF213</t>
  </si>
  <si>
    <t>PDP1</t>
  </si>
  <si>
    <t>GAS6</t>
  </si>
  <si>
    <t>GOLGA1</t>
  </si>
  <si>
    <t>CHRM1</t>
  </si>
  <si>
    <t>TNFRSF6B</t>
  </si>
  <si>
    <t>MIR125B2</t>
  </si>
  <si>
    <t>KRT16</t>
  </si>
  <si>
    <t>CYP21A1P</t>
  </si>
  <si>
    <t>GRIN3B</t>
  </si>
  <si>
    <t>IL22</t>
  </si>
  <si>
    <t>CTSH</t>
  </si>
  <si>
    <t>PADI4</t>
  </si>
  <si>
    <t>TXN</t>
  </si>
  <si>
    <t>CCL17</t>
  </si>
  <si>
    <t>ALDH1A1</t>
  </si>
  <si>
    <t>CCR9</t>
  </si>
  <si>
    <t>HNRNPH1</t>
  </si>
  <si>
    <t>ORM2</t>
  </si>
  <si>
    <t>SERPINH1</t>
  </si>
  <si>
    <t>TIGIT</t>
  </si>
  <si>
    <t>IL1RL2</t>
  </si>
  <si>
    <t>IFI16</t>
  </si>
  <si>
    <t>TNFRSF17</t>
  </si>
  <si>
    <t>SLC26A3</t>
  </si>
  <si>
    <t>FUCA1</t>
  </si>
  <si>
    <t>TFF3</t>
  </si>
  <si>
    <t>TCP1</t>
  </si>
  <si>
    <t>CTSS</t>
  </si>
  <si>
    <t>RNY1</t>
  </si>
  <si>
    <t>HACL1</t>
  </si>
  <si>
    <t>LTBR</t>
  </si>
  <si>
    <t>ITGAX</t>
  </si>
  <si>
    <t>CLDN3</t>
  </si>
  <si>
    <t>CXCR6</t>
  </si>
  <si>
    <t>AREG</t>
  </si>
  <si>
    <t>ALDH9A1</t>
  </si>
  <si>
    <t>S1PR1</t>
  </si>
  <si>
    <t>HMGA1</t>
  </si>
  <si>
    <t>KCNC3</t>
  </si>
  <si>
    <t>ARHGAP45</t>
  </si>
  <si>
    <t>EDC4</t>
  </si>
  <si>
    <t>AQP3</t>
  </si>
  <si>
    <t>IL18BP</t>
  </si>
  <si>
    <t>LSM2</t>
  </si>
  <si>
    <t>CENPC</t>
  </si>
  <si>
    <t>RCC1</t>
  </si>
  <si>
    <t>SUMO4</t>
  </si>
  <si>
    <t>AMBP</t>
  </si>
  <si>
    <t>CD226</t>
  </si>
  <si>
    <t>PRKAR2A</t>
  </si>
  <si>
    <t>TYRO3</t>
  </si>
  <si>
    <t>CCN1</t>
  </si>
  <si>
    <t>GZMA</t>
  </si>
  <si>
    <t>RECK</t>
  </si>
  <si>
    <t>APAF1</t>
  </si>
  <si>
    <t>DNAJC3</t>
  </si>
  <si>
    <t>SPDEF</t>
  </si>
  <si>
    <t>NCR3</t>
  </si>
  <si>
    <t>NUMA1</t>
  </si>
  <si>
    <t>CASP2</t>
  </si>
  <si>
    <t>TMCO4</t>
  </si>
  <si>
    <t>ELAVL4</t>
  </si>
  <si>
    <t>SPHK1</t>
  </si>
  <si>
    <t>LTB</t>
  </si>
  <si>
    <t>SERPING1</t>
  </si>
  <si>
    <t>CKAP4</t>
  </si>
  <si>
    <t>FCRL4</t>
  </si>
  <si>
    <t>ADIPOR2</t>
  </si>
  <si>
    <t>MATN1</t>
  </si>
  <si>
    <t>CX3CL1</t>
  </si>
  <si>
    <t>MASP2</t>
  </si>
  <si>
    <t>VIPR2</t>
  </si>
  <si>
    <t>TNFRSF18</t>
  </si>
  <si>
    <t>IQGAP2</t>
  </si>
  <si>
    <t>ITPR2</t>
  </si>
  <si>
    <t>PEBP1</t>
  </si>
  <si>
    <t>ALDH1B1</t>
  </si>
  <si>
    <t>PKM</t>
  </si>
  <si>
    <t>CD1D</t>
  </si>
  <si>
    <t>AIM2</t>
  </si>
  <si>
    <t>VARS2</t>
  </si>
  <si>
    <t>CCL20</t>
  </si>
  <si>
    <t>EEA1</t>
  </si>
  <si>
    <t>P2RX7</t>
  </si>
  <si>
    <t>ADRA2C</t>
  </si>
  <si>
    <t>DEFB1</t>
  </si>
  <si>
    <t>BST2</t>
  </si>
  <si>
    <t>LGALS1</t>
  </si>
  <si>
    <t>CCL22</t>
  </si>
  <si>
    <t>GADD45A</t>
  </si>
  <si>
    <t>KRT6B</t>
  </si>
  <si>
    <t>GOLGA3</t>
  </si>
  <si>
    <t>HCP5</t>
  </si>
  <si>
    <t>KIR2DS4</t>
  </si>
  <si>
    <t>PDE5A</t>
  </si>
  <si>
    <t>BEAN1</t>
  </si>
  <si>
    <t>TLR10</t>
  </si>
  <si>
    <t>TRIM68</t>
  </si>
  <si>
    <t>TXLNA</t>
  </si>
  <si>
    <t>SLC50A1</t>
  </si>
  <si>
    <t>RPLP0</t>
  </si>
  <si>
    <t>IVL</t>
  </si>
  <si>
    <t>GRAP</t>
  </si>
  <si>
    <t>C4BPB</t>
  </si>
  <si>
    <t>MAP2K4</t>
  </si>
  <si>
    <t>IL37</t>
  </si>
  <si>
    <t>TBCC</t>
  </si>
  <si>
    <t>PRKAB1</t>
  </si>
  <si>
    <t>DEFB4A</t>
  </si>
  <si>
    <t>EDA2R</t>
  </si>
  <si>
    <t>MIR744</t>
  </si>
  <si>
    <t>CD22</t>
  </si>
  <si>
    <t>TNFSF13</t>
  </si>
  <si>
    <t>P4HTM</t>
  </si>
  <si>
    <t>ACTN1</t>
  </si>
  <si>
    <t>GOLGA4</t>
  </si>
  <si>
    <t>LCN1</t>
  </si>
  <si>
    <t>CD200</t>
  </si>
  <si>
    <t>F11R</t>
  </si>
  <si>
    <t>CAPN1</t>
  </si>
  <si>
    <t>GIT2</t>
  </si>
  <si>
    <t>CCR8</t>
  </si>
  <si>
    <t>PRRC2A</t>
  </si>
  <si>
    <t>IGHG1</t>
  </si>
  <si>
    <t>TNFSF18</t>
  </si>
  <si>
    <t>MUC19</t>
  </si>
  <si>
    <t>MCAM</t>
  </si>
  <si>
    <t>MDK</t>
  </si>
  <si>
    <t>COIL</t>
  </si>
  <si>
    <t>KIR2DL1</t>
  </si>
  <si>
    <t>CXCL11</t>
  </si>
  <si>
    <t>P2RY2</t>
  </si>
  <si>
    <t>CRISP3</t>
  </si>
  <si>
    <t>CPQ</t>
  </si>
  <si>
    <t>C4BPA</t>
  </si>
  <si>
    <t>CCL18</t>
  </si>
  <si>
    <t>CHRNA3</t>
  </si>
  <si>
    <t>HLA-DRB3</t>
  </si>
  <si>
    <t>CD276</t>
  </si>
  <si>
    <t>GPI</t>
  </si>
  <si>
    <t>BLZF1</t>
  </si>
  <si>
    <t>REG1A</t>
  </si>
  <si>
    <t>EPX</t>
  </si>
  <si>
    <t>OAS1</t>
  </si>
  <si>
    <t>BPIFA1</t>
  </si>
  <si>
    <t>CASP8AP2</t>
  </si>
  <si>
    <t>PLA2G10</t>
  </si>
  <si>
    <t>IL36A</t>
  </si>
  <si>
    <t>MIR4695</t>
  </si>
  <si>
    <t>RSAD2</t>
  </si>
  <si>
    <t>PMVK</t>
  </si>
  <si>
    <t>CXCL16</t>
  </si>
  <si>
    <t>PATZ1</t>
  </si>
  <si>
    <t>ARMC8</t>
  </si>
  <si>
    <t>TPMT</t>
  </si>
  <si>
    <t>ALDH1L2</t>
  </si>
  <si>
    <t>FSTL1</t>
  </si>
  <si>
    <t>GOLGB1</t>
  </si>
  <si>
    <t>MIR181D</t>
  </si>
  <si>
    <t>UBE2D1</t>
  </si>
  <si>
    <t>MUC7</t>
  </si>
  <si>
    <t>ACSL3</t>
  </si>
  <si>
    <t>ARR3</t>
  </si>
  <si>
    <t>CD180</t>
  </si>
  <si>
    <t>IL27</t>
  </si>
  <si>
    <t>PTN</t>
  </si>
  <si>
    <t>GNL3</t>
  </si>
  <si>
    <t>DUSP19</t>
  </si>
  <si>
    <t>LAMP3</t>
  </si>
  <si>
    <t>CHIA</t>
  </si>
  <si>
    <t>TPI1</t>
  </si>
  <si>
    <t>TRIM38</t>
  </si>
  <si>
    <t>CYP4F22</t>
  </si>
  <si>
    <t>WFDC2</t>
  </si>
  <si>
    <t>TSSK1B</t>
  </si>
  <si>
    <t>MNDA</t>
  </si>
  <si>
    <t>PSMB1</t>
  </si>
  <si>
    <t>DEFB103B</t>
  </si>
  <si>
    <t>CA6</t>
  </si>
  <si>
    <t>EBF1</t>
  </si>
  <si>
    <t>CSN1S1</t>
  </si>
  <si>
    <t>DNAJC10</t>
  </si>
  <si>
    <t>CARD16</t>
  </si>
  <si>
    <t>HTN1</t>
  </si>
  <si>
    <t>KIR2DL3</t>
  </si>
  <si>
    <t>PRSS2</t>
  </si>
  <si>
    <t>CA1</t>
  </si>
  <si>
    <t>BST1</t>
  </si>
  <si>
    <t>EBI3</t>
  </si>
  <si>
    <t>HMCN1</t>
  </si>
  <si>
    <t>CD93</t>
  </si>
  <si>
    <t>CD72</t>
  </si>
  <si>
    <t>CCL27</t>
  </si>
  <si>
    <t>CDKL2</t>
  </si>
  <si>
    <t>CCL23</t>
  </si>
  <si>
    <t>NR6A1</t>
  </si>
  <si>
    <t>NRON</t>
  </si>
  <si>
    <t>RAB3D</t>
  </si>
  <si>
    <t>IGK</t>
  </si>
  <si>
    <t>TNRC6A</t>
  </si>
  <si>
    <t>UBE2D2</t>
  </si>
  <si>
    <t>KIR3DS1</t>
  </si>
  <si>
    <t>RBMS3</t>
  </si>
  <si>
    <t>ENHO</t>
  </si>
  <si>
    <t>RPL7</t>
  </si>
  <si>
    <t>IGSF10</t>
  </si>
  <si>
    <t>ASCL2</t>
  </si>
  <si>
    <t>FPR2</t>
  </si>
  <si>
    <t>FMO1</t>
  </si>
  <si>
    <t>MIR22HG</t>
  </si>
  <si>
    <t>NT5C1A</t>
  </si>
  <si>
    <t>EPSTI1</t>
  </si>
  <si>
    <t>RPLP1</t>
  </si>
  <si>
    <t>STATH</t>
  </si>
  <si>
    <t>IL1F10</t>
  </si>
  <si>
    <t>DEFA1</t>
  </si>
  <si>
    <t>MIR5571</t>
  </si>
  <si>
    <t>KIR2DS1</t>
  </si>
  <si>
    <t>IL34</t>
  </si>
  <si>
    <t>ACSL1</t>
  </si>
  <si>
    <t>H1-5</t>
  </si>
  <si>
    <t>IL25</t>
  </si>
  <si>
    <t>CCL3L1</t>
  </si>
  <si>
    <t>LILRA3</t>
  </si>
  <si>
    <t>RPLP2</t>
  </si>
  <si>
    <t>CYP4A11</t>
  </si>
  <si>
    <t>ALDH6A1</t>
  </si>
  <si>
    <t>LACRT</t>
  </si>
  <si>
    <t>TSIX</t>
  </si>
  <si>
    <t>KIR2DL2</t>
  </si>
  <si>
    <t>BTLA</t>
  </si>
  <si>
    <t>MIR5100</t>
  </si>
  <si>
    <t>CYP4F2</t>
  </si>
  <si>
    <t>FABP5</t>
  </si>
  <si>
    <t>MIR4524B</t>
  </si>
  <si>
    <t>THM</t>
  </si>
  <si>
    <t>MIR5572</t>
  </si>
  <si>
    <t>BIRC7</t>
  </si>
  <si>
    <t>ACSL5</t>
  </si>
  <si>
    <t>BTN1A1</t>
  </si>
  <si>
    <t>IL22RA1</t>
  </si>
  <si>
    <t>ITGA1</t>
  </si>
  <si>
    <t>DPP7</t>
  </si>
  <si>
    <t>SEPTIN7</t>
  </si>
  <si>
    <t>H2BC12L</t>
  </si>
  <si>
    <t>CCL28</t>
  </si>
  <si>
    <t>KIR2DS5</t>
  </si>
  <si>
    <t>C1QTNF3</t>
  </si>
  <si>
    <t>KIR2DS2</t>
  </si>
  <si>
    <t>MARCO</t>
  </si>
  <si>
    <t>FBLN7</t>
  </si>
  <si>
    <t>KIR2DS3</t>
  </si>
  <si>
    <t>SPRR2A</t>
  </si>
  <si>
    <t>HTN3</t>
  </si>
  <si>
    <t>GTF2I-AS1</t>
  </si>
  <si>
    <t>TRBV16</t>
  </si>
  <si>
    <t>BHLHA15</t>
  </si>
  <si>
    <t>FUT7</t>
  </si>
  <si>
    <t>PSME1</t>
  </si>
  <si>
    <t>KTN1</t>
  </si>
  <si>
    <t>LPO</t>
  </si>
  <si>
    <t>IFN1@</t>
  </si>
  <si>
    <t>IGHV3-71</t>
  </si>
  <si>
    <t>UBE2E1</t>
  </si>
  <si>
    <t>ALDH8A1</t>
  </si>
  <si>
    <t>KCNH3</t>
  </si>
  <si>
    <t>RAB11FIP5</t>
  </si>
  <si>
    <t>PYHIN1</t>
  </si>
  <si>
    <t>PLA1A</t>
  </si>
  <si>
    <t>APOBEC3A</t>
  </si>
  <si>
    <t>ASGR2</t>
  </si>
  <si>
    <t>FOXN2</t>
  </si>
  <si>
    <t>TASL</t>
  </si>
  <si>
    <t>C1orf68</t>
  </si>
  <si>
    <t>GTF2F1</t>
  </si>
  <si>
    <t>TIRAP</t>
  </si>
  <si>
    <t>TRBV20OR9-2</t>
  </si>
  <si>
    <t>GALNT13</t>
  </si>
  <si>
    <t>VGLL3</t>
  </si>
  <si>
    <t>PGLYRP2</t>
  </si>
  <si>
    <t>APOF</t>
  </si>
  <si>
    <t>LILRA1</t>
  </si>
  <si>
    <t>HMGB2</t>
  </si>
  <si>
    <t>SPRR1B</t>
  </si>
  <si>
    <t>HSBP1</t>
  </si>
  <si>
    <t>CYP4F3</t>
  </si>
  <si>
    <t>NUDT15</t>
  </si>
  <si>
    <t>Additional file 2:Top ten Enrichment Results from each Go analysis</t>
  </si>
  <si>
    <t>Description</t>
  </si>
  <si>
    <t>Count</t>
  </si>
  <si>
    <t>pvalue</t>
  </si>
  <si>
    <t>Type</t>
  </si>
  <si>
    <t>response to hormone</t>
  </si>
  <si>
    <t>BP</t>
  </si>
  <si>
    <t>positive regulation of locomotion</t>
  </si>
  <si>
    <t>response to radiation</t>
  </si>
  <si>
    <t>positive regulation of cell death</t>
  </si>
  <si>
    <t>hematopoietic or lymphoid organ development</t>
  </si>
  <si>
    <t>immune system development</t>
  </si>
  <si>
    <t>response to hypoxia</t>
  </si>
  <si>
    <t>regulation of apoptotic signaling pathway</t>
  </si>
  <si>
    <t>response to xenobiotic stimulus</t>
  </si>
  <si>
    <t>cellular response to cytokine stimulus</t>
  </si>
  <si>
    <t>external side of plasma membrane</t>
  </si>
  <si>
    <t>CC</t>
  </si>
  <si>
    <t>membrane raft</t>
  </si>
  <si>
    <t>membrane microdomain</t>
  </si>
  <si>
    <t>transcription regulator complex</t>
  </si>
  <si>
    <t>extracellular matrix</t>
  </si>
  <si>
    <t>perinuclear region of cytoplasm</t>
  </si>
  <si>
    <t>plasma membrane protein complex</t>
  </si>
  <si>
    <t>focal adhesion</t>
  </si>
  <si>
    <t>early endosome</t>
  </si>
  <si>
    <t>glutamatergic synapse</t>
  </si>
  <si>
    <t>kinase binding</t>
  </si>
  <si>
    <t>MF</t>
  </si>
  <si>
    <t>transcription factor binding</t>
  </si>
  <si>
    <t>protein domain specific binding</t>
  </si>
  <si>
    <t>transcription coregulator binding</t>
  </si>
  <si>
    <t>cell adhesion molecule binding</t>
  </si>
  <si>
    <t>cytokine receptor binding</t>
  </si>
  <si>
    <t>peptide binding</t>
  </si>
  <si>
    <t>amide binding</t>
  </si>
  <si>
    <t>ubiquitin protein ligase binding</t>
  </si>
  <si>
    <t>integrin binding</t>
  </si>
  <si>
    <t>Additional file 3:Enrichment Results from KEGG analysis</t>
  </si>
  <si>
    <t>Pathway</t>
  </si>
  <si>
    <t>Enrichment</t>
  </si>
  <si>
    <t>Hits</t>
  </si>
  <si>
    <t>Apoptosis</t>
  </si>
  <si>
    <t>BCL2|CASP3|CTSB|FOS|MAPK1|RELA|TNFSF10</t>
  </si>
  <si>
    <t>IL-17 signaling pathway</t>
  </si>
  <si>
    <t>CASP3|FOS|MMP9|MUC5AC|MAPK1|RELA</t>
  </si>
  <si>
    <t>HIF-1 signaling pathway</t>
  </si>
  <si>
    <t>BCL2|HIF1A|NOS2|MAPK1|RELA|VEGFA</t>
  </si>
  <si>
    <t>Relaxin signaling pathway</t>
  </si>
  <si>
    <t>FOS|MMP9|NOS2|MAPK1|RELA|VEGFA</t>
  </si>
  <si>
    <t>Th17 cell differentiation</t>
  </si>
  <si>
    <t>FOS|HIF1A|HLA-DQB1|MAPK1|RELA</t>
  </si>
  <si>
    <t>TNF signaling pathway</t>
  </si>
  <si>
    <t>CASP3|FOS|MMP9|MAPK1|RELA</t>
  </si>
  <si>
    <t>Prolactin signaling pathway</t>
  </si>
  <si>
    <t>FOS|MAPK1|PRLR|RELA</t>
  </si>
  <si>
    <t>MAPK signaling pathway</t>
  </si>
  <si>
    <t>CASP3|FOS|MYC|MAPK1|RELA|VEGFA</t>
  </si>
  <si>
    <t>NOD-like receptor signaling pathway</t>
  </si>
  <si>
    <t>BCL2|CTSB|MAPK1|RELA|IRF9</t>
  </si>
  <si>
    <t>Th1 and Th2 cell differentiation</t>
  </si>
  <si>
    <t>FOS|HLA-DQB1|MAPK1|RELA</t>
  </si>
  <si>
    <t>cAMP signaling pathway</t>
  </si>
  <si>
    <t>CFTR|FOS|MAPK1|RELA|TIAM1</t>
  </si>
  <si>
    <t>Osteoclast differentiation</t>
  </si>
  <si>
    <t>FOS|MAPK1|RELA|IRF9</t>
  </si>
  <si>
    <t>Estrogen signaling pathway</t>
  </si>
  <si>
    <t>BCL2|FOS|MMP9|MAPK1</t>
  </si>
  <si>
    <t>Chemokine signaling pathway</t>
  </si>
  <si>
    <t>MAPK1|RELA|CXCL12|TIAM1</t>
  </si>
  <si>
    <t>B cell receptor signaling pathway</t>
  </si>
  <si>
    <t>FOS|MAPK1|RELA</t>
  </si>
  <si>
    <t>Ras signaling pathway</t>
  </si>
  <si>
    <t>MAPK1|RELA|TIAM1|VEGFA</t>
  </si>
  <si>
    <t>NF-kappa B signaling pathway</t>
  </si>
  <si>
    <t>BCL2|RELA|CXCL12</t>
  </si>
  <si>
    <t>Toll-like receptor signaling pathway</t>
  </si>
  <si>
    <t>C-type lectin receptor signaling pathway</t>
  </si>
  <si>
    <t>MAPK1|RELA|IRF9</t>
  </si>
  <si>
    <t>T cell receptor signaling pathway</t>
  </si>
  <si>
    <t>Cholinergic synapse</t>
  </si>
  <si>
    <t>BCL2|FOS|MAPK1</t>
  </si>
  <si>
    <t>Sphingolipid signaling pathway</t>
  </si>
  <si>
    <t>BCL2|MAPK1|RELA</t>
  </si>
  <si>
    <t>Neurotrophin signaling pathway</t>
  </si>
  <si>
    <t>PI3K-Akt signaling pathway</t>
  </si>
  <si>
    <t>BCL2|ITGA4|MYC|MAPK1|PRLR|RELA|THBS1|VEGFA</t>
  </si>
  <si>
    <t>Rap1 signaling pathway</t>
  </si>
  <si>
    <t>CDH1|ITGB2|MAPK1|THBS1|TIAM1|VEGFA</t>
  </si>
  <si>
    <t>JAK-STAT signaling pathway</t>
  </si>
  <si>
    <t>BCL2|MYC|PRLR|IRF9</t>
  </si>
  <si>
    <t>TGF-beta signaling pathway</t>
  </si>
  <si>
    <t>ID3|MYC|MAPK1|THBS1</t>
  </si>
  <si>
    <t>Thyroid hormone signaling pathway</t>
  </si>
  <si>
    <t>CDH1|MYC|MAPK1</t>
  </si>
  <si>
    <t>Apelin signaling pathway</t>
  </si>
  <si>
    <t>CDH1|NOS2|MAPK1</t>
  </si>
  <si>
    <t>Hippo signaling pathway</t>
  </si>
  <si>
    <t>CDH1|ITGB2|MYC</t>
  </si>
  <si>
    <t>FoxO signaling pathway</t>
  </si>
  <si>
    <t>MAPK1|SOD2|TNFSF10</t>
  </si>
  <si>
    <t>p53 signaling pathway</t>
  </si>
  <si>
    <t>BCL2|CASP3|THBS1</t>
  </si>
  <si>
    <t>Autophagy - animal</t>
  </si>
  <si>
    <t>BCL2|CTSB|HIF1A|MAPK1</t>
  </si>
  <si>
    <t>Additional file 4:Molecular Docking scores</t>
  </si>
  <si>
    <t>proteins</t>
  </si>
  <si>
    <t>HIF1α</t>
  </si>
  <si>
    <t>ITGB4</t>
  </si>
  <si>
    <t>Binding energy (kcal/mol)</t>
  </si>
  <si>
    <t>Additional file 5:Effect of artemisinin on salivary flow 
rate in mice.</t>
  </si>
  <si>
    <t>GROUP</t>
  </si>
  <si>
    <t>salivary flow rate at 0 week (μl·min-1)</t>
  </si>
  <si>
    <t>salivary flow rate at 8 week (μl·min-1)</t>
  </si>
  <si>
    <t>1 normal group</t>
  </si>
  <si>
    <t>2 model group</t>
  </si>
  <si>
    <t>3 artemisinin group</t>
  </si>
  <si>
    <t>4 HCQ group</t>
  </si>
  <si>
    <t>Multiple Comparison</t>
  </si>
  <si>
    <t xml:space="preserve">Dependent variable:salivary flow rate at 8 week </t>
  </si>
  <si>
    <r>
      <rPr>
        <sz val="11"/>
        <color theme="1"/>
        <rFont val="Times New Roman"/>
        <charset val="134"/>
      </rPr>
      <t>(J) 1=normal group</t>
    </r>
    <r>
      <rPr>
        <sz val="11"/>
        <color theme="1"/>
        <rFont val="宋体"/>
        <charset val="134"/>
      </rPr>
      <t>，</t>
    </r>
    <r>
      <rPr>
        <sz val="11"/>
        <color theme="1"/>
        <rFont val="Times New Roman"/>
        <charset val="134"/>
      </rPr>
      <t>2=model group</t>
    </r>
    <r>
      <rPr>
        <sz val="11"/>
        <color theme="1"/>
        <rFont val="宋体"/>
        <charset val="134"/>
      </rPr>
      <t>，</t>
    </r>
    <r>
      <rPr>
        <sz val="11"/>
        <color theme="1"/>
        <rFont val="Times New Roman"/>
        <charset val="134"/>
      </rPr>
      <t>3=artemisinin group</t>
    </r>
    <r>
      <rPr>
        <sz val="11"/>
        <color theme="1"/>
        <rFont val="宋体"/>
        <charset val="134"/>
      </rPr>
      <t>，</t>
    </r>
    <r>
      <rPr>
        <sz val="11"/>
        <color theme="1"/>
        <rFont val="Times New Roman"/>
        <charset val="134"/>
      </rPr>
      <t>4=HCQ group</t>
    </r>
  </si>
  <si>
    <t>Mean Difference (I-J)</t>
  </si>
  <si>
    <t>Standard error</t>
  </si>
  <si>
    <t>Significance</t>
  </si>
  <si>
    <t>95% Confidence interval</t>
  </si>
  <si>
    <t>Lower limit</t>
  </si>
  <si>
    <t>Upper limit</t>
  </si>
  <si>
    <t>7.06000*</t>
  </si>
  <si>
    <t>-4.66667*</t>
  </si>
  <si>
    <t>5.63333*</t>
  </si>
  <si>
    <t>-6.09333*</t>
  </si>
  <si>
    <t>-5.63333*</t>
  </si>
  <si>
    <t>-7.06000*</t>
  </si>
  <si>
    <t>-11.72667*</t>
  </si>
  <si>
    <t>6.09333*</t>
  </si>
  <si>
    <t>4.66667*</t>
  </si>
  <si>
    <t>11.72667*</t>
  </si>
  <si>
    <t>* The significance level of the difference in means was 0.05.</t>
  </si>
  <si>
    <t>Additional file 6:Effect of artemisinin on pathological score and lymphocyte infiltration level of mice submandibular gland.</t>
  </si>
  <si>
    <t>pathological score</t>
  </si>
  <si>
    <t>number of lymphocytic infiltration foci</t>
  </si>
  <si>
    <t xml:space="preserve">Dependent variable:number of lymphocytic infiltration foci </t>
  </si>
  <si>
    <t>3.00000*</t>
  </si>
  <si>
    <t>-3.33333*</t>
  </si>
  <si>
    <t>11.00000*</t>
  </si>
  <si>
    <t>-3.00000*</t>
  </si>
  <si>
    <t>-6.33333*</t>
  </si>
  <si>
    <t>8.00000*</t>
  </si>
  <si>
    <t>6.33333*</t>
  </si>
  <si>
    <t>3.33333*</t>
  </si>
  <si>
    <t>14.33333*</t>
  </si>
  <si>
    <t>-8.00000*</t>
  </si>
  <si>
    <t>-11.00000*</t>
  </si>
  <si>
    <t>-14.33333*</t>
  </si>
  <si>
    <t>Dependent variable:pathological score</t>
  </si>
  <si>
    <t>-.83333*</t>
  </si>
  <si>
    <t>1.58333*</t>
  </si>
  <si>
    <t>-1.08333*</t>
  </si>
  <si>
    <t>1.33333*</t>
  </si>
  <si>
    <t>1.08333*</t>
  </si>
  <si>
    <t>.83333*</t>
  </si>
  <si>
    <t>2.41667*</t>
  </si>
  <si>
    <t>-1.33333*</t>
  </si>
  <si>
    <t>-1.58333*</t>
  </si>
  <si>
    <t>-2.41667*</t>
  </si>
  <si>
    <t>Additional file 7:Effect of artemisinin on proportion of Tregs and IL-17 in lymphocytes.</t>
  </si>
  <si>
    <t>proportion of Tregs in lymphocytes (%)</t>
  </si>
  <si>
    <t>proportion of IL-17 in lymphocytes (%)</t>
  </si>
  <si>
    <t xml:space="preserve">Dependent variable:proportion of Tregs in lymphocytes </t>
  </si>
  <si>
    <t>2.23333*</t>
  </si>
  <si>
    <t>2.63333*</t>
  </si>
  <si>
    <t>-2.63333*</t>
  </si>
  <si>
    <t>-2.23333*</t>
  </si>
  <si>
    <t>-4.03333*</t>
  </si>
  <si>
    <t>4.03333*</t>
  </si>
  <si>
    <t>Dependent variable:proportion of IL-17 in lymphocytes</t>
  </si>
  <si>
    <t>-.36667*</t>
  </si>
  <si>
    <t>.56667*</t>
  </si>
  <si>
    <t>-.43333*</t>
  </si>
  <si>
    <t>.50000*</t>
  </si>
  <si>
    <t>.43333*</t>
  </si>
  <si>
    <t>.36667*</t>
  </si>
  <si>
    <t>.93333*</t>
  </si>
  <si>
    <t>-.50000*</t>
  </si>
  <si>
    <t>-.56667*</t>
  </si>
  <si>
    <t>-.93333*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</si>
</sst>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.00_ "/>
  </numFmts>
  <fonts count="26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2"/>
      <name val="Times New Roman"/>
      <charset val="134"/>
    </font>
    <font>
      <sz val="12"/>
      <name val="宋体"/>
      <charset val="134"/>
    </font>
    <font>
      <sz val="12"/>
      <color rgb="FF333333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rgb="FFE7E7E7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3" borderId="11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vertical="center"/>
    </xf>
    <xf numFmtId="177" fontId="2" fillId="2" borderId="1" xfId="0" applyNumberFormat="1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2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Font="1">
      <alignment vertical="center"/>
    </xf>
    <xf numFmtId="176" fontId="0" fillId="0" borderId="0" xfId="0" applyNumberFormat="1">
      <alignment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/>
    </xf>
    <xf numFmtId="176" fontId="1" fillId="0" borderId="0" xfId="0" applyNumberFormat="1" applyFont="1" applyFill="1" applyAlignment="1">
      <alignment horizontal="center" vertical="center"/>
    </xf>
    <xf numFmtId="176" fontId="1" fillId="0" borderId="0" xfId="0" applyNumberFormat="1" applyFont="1">
      <alignment vertical="center"/>
    </xf>
    <xf numFmtId="0" fontId="1" fillId="0" borderId="0" xfId="0" applyFont="1" applyFill="1" applyAlignment="1">
      <alignment vertical="center"/>
    </xf>
    <xf numFmtId="11" fontId="1" fillId="0" borderId="0" xfId="0" applyNumberFormat="1" applyFont="1">
      <alignment vertical="center"/>
    </xf>
    <xf numFmtId="0" fontId="1" fillId="0" borderId="0" xfId="0" applyFont="1" applyFill="1" applyBorder="1" applyAlignment="1">
      <alignment vertical="center"/>
    </xf>
    <xf numFmtId="11" fontId="1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5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/>
    <xf numFmtId="0" fontId="5" fillId="0" borderId="0" xfId="0" applyNumberFormat="1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98"/>
  <sheetViews>
    <sheetView tabSelected="1" workbookViewId="0">
      <selection activeCell="A3" sqref="$A3:$XFD3"/>
    </sheetView>
  </sheetViews>
  <sheetFormatPr defaultColWidth="9.02654867256637" defaultRowHeight="15.75" outlineLevelCol="5"/>
  <cols>
    <col min="1" max="1" width="13.4159292035398" customWidth="1"/>
    <col min="2" max="2" width="14.212389380531" customWidth="1"/>
    <col min="3" max="3" width="16.5309734513274" style="20" customWidth="1"/>
    <col min="4" max="4" width="16.070796460177" customWidth="1"/>
    <col min="5" max="5" width="17.2035398230088" customWidth="1"/>
  </cols>
  <sheetData>
    <row r="1" spans="1:1">
      <c r="A1" s="1" t="s">
        <v>0</v>
      </c>
    </row>
    <row r="3" s="10" customFormat="1" ht="61.5" spans="1:6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1"/>
    </row>
    <row r="4" ht="15.4" spans="1:6">
      <c r="A4" s="22" t="s">
        <v>6</v>
      </c>
      <c r="B4" s="23" t="s">
        <v>7</v>
      </c>
      <c r="C4" s="23" t="s">
        <v>7</v>
      </c>
      <c r="D4" s="24" t="s">
        <v>8</v>
      </c>
      <c r="E4" s="23" t="s">
        <v>7</v>
      </c>
      <c r="F4" s="1"/>
    </row>
    <row r="5" ht="15.4" spans="1:6">
      <c r="A5" s="22" t="s">
        <v>6</v>
      </c>
      <c r="B5" s="23" t="s">
        <v>9</v>
      </c>
      <c r="C5" s="23" t="s">
        <v>9</v>
      </c>
      <c r="D5" s="24" t="s">
        <v>10</v>
      </c>
      <c r="E5" s="23" t="s">
        <v>9</v>
      </c>
      <c r="F5" s="1"/>
    </row>
    <row r="6" ht="15.4" spans="1:6">
      <c r="A6" s="22" t="s">
        <v>6</v>
      </c>
      <c r="B6" s="23" t="s">
        <v>11</v>
      </c>
      <c r="C6" s="23" t="s">
        <v>11</v>
      </c>
      <c r="D6" s="24" t="s">
        <v>12</v>
      </c>
      <c r="E6" s="23" t="s">
        <v>13</v>
      </c>
      <c r="F6" s="1"/>
    </row>
    <row r="7" ht="15.4" spans="1:6">
      <c r="A7" s="22" t="s">
        <v>6</v>
      </c>
      <c r="B7" s="23" t="s">
        <v>14</v>
      </c>
      <c r="C7" s="23" t="s">
        <v>14</v>
      </c>
      <c r="D7" s="24" t="s">
        <v>15</v>
      </c>
      <c r="E7" s="23" t="s">
        <v>16</v>
      </c>
      <c r="F7" s="1"/>
    </row>
    <row r="8" ht="15.4" spans="1:6">
      <c r="A8" s="22" t="s">
        <v>6</v>
      </c>
      <c r="B8" s="23" t="s">
        <v>13</v>
      </c>
      <c r="C8" s="23" t="s">
        <v>13</v>
      </c>
      <c r="D8" s="24" t="s">
        <v>17</v>
      </c>
      <c r="E8" s="23" t="s">
        <v>18</v>
      </c>
      <c r="F8" s="1"/>
    </row>
    <row r="9" ht="15.4" spans="1:6">
      <c r="A9" s="22" t="s">
        <v>6</v>
      </c>
      <c r="B9" s="23" t="s">
        <v>16</v>
      </c>
      <c r="C9" s="23" t="s">
        <v>16</v>
      </c>
      <c r="D9" s="24" t="s">
        <v>19</v>
      </c>
      <c r="E9" s="23" t="s">
        <v>20</v>
      </c>
      <c r="F9" s="1"/>
    </row>
    <row r="10" ht="15.4" spans="1:6">
      <c r="A10" s="22" t="s">
        <v>6</v>
      </c>
      <c r="B10" s="23" t="s">
        <v>18</v>
      </c>
      <c r="C10" s="23" t="s">
        <v>18</v>
      </c>
      <c r="D10" s="24" t="s">
        <v>21</v>
      </c>
      <c r="E10" s="23" t="s">
        <v>22</v>
      </c>
      <c r="F10" s="1"/>
    </row>
    <row r="11" ht="15.4" spans="1:6">
      <c r="A11" s="22" t="s">
        <v>6</v>
      </c>
      <c r="B11" s="25" t="s">
        <v>23</v>
      </c>
      <c r="C11" s="23" t="s">
        <v>23</v>
      </c>
      <c r="D11" s="24" t="s">
        <v>24</v>
      </c>
      <c r="E11" s="23" t="s">
        <v>25</v>
      </c>
      <c r="F11" s="1"/>
    </row>
    <row r="12" ht="15.4" spans="1:6">
      <c r="A12" s="22" t="s">
        <v>6</v>
      </c>
      <c r="B12" s="23" t="s">
        <v>26</v>
      </c>
      <c r="C12" s="23" t="s">
        <v>26</v>
      </c>
      <c r="D12" s="24" t="s">
        <v>27</v>
      </c>
      <c r="E12" s="23" t="s">
        <v>28</v>
      </c>
      <c r="F12" s="1"/>
    </row>
    <row r="13" ht="15.4" spans="1:6">
      <c r="A13" s="22" t="s">
        <v>6</v>
      </c>
      <c r="B13" s="23" t="s">
        <v>29</v>
      </c>
      <c r="C13" s="23" t="s">
        <v>29</v>
      </c>
      <c r="D13" s="24" t="s">
        <v>30</v>
      </c>
      <c r="E13" s="23" t="s">
        <v>31</v>
      </c>
      <c r="F13" s="1"/>
    </row>
    <row r="14" ht="15.4" spans="1:6">
      <c r="A14" s="22" t="s">
        <v>6</v>
      </c>
      <c r="B14" s="23" t="s">
        <v>32</v>
      </c>
      <c r="C14" s="23" t="s">
        <v>32</v>
      </c>
      <c r="D14" s="24" t="s">
        <v>33</v>
      </c>
      <c r="E14" s="23" t="s">
        <v>34</v>
      </c>
      <c r="F14" s="1"/>
    </row>
    <row r="15" ht="15.4" spans="1:6">
      <c r="A15" s="22" t="s">
        <v>6</v>
      </c>
      <c r="B15" s="23" t="s">
        <v>35</v>
      </c>
      <c r="C15" s="23" t="s">
        <v>35</v>
      </c>
      <c r="D15" s="24" t="s">
        <v>36</v>
      </c>
      <c r="E15" s="23" t="s">
        <v>37</v>
      </c>
      <c r="F15" s="1"/>
    </row>
    <row r="16" ht="15.4" spans="1:6">
      <c r="A16" s="22" t="s">
        <v>6</v>
      </c>
      <c r="B16" s="23" t="s">
        <v>38</v>
      </c>
      <c r="C16" s="23" t="s">
        <v>38</v>
      </c>
      <c r="D16" s="24" t="s">
        <v>39</v>
      </c>
      <c r="E16" s="23" t="s">
        <v>40</v>
      </c>
      <c r="F16" s="1"/>
    </row>
    <row r="17" ht="15.4" spans="1:6">
      <c r="A17" s="22" t="s">
        <v>6</v>
      </c>
      <c r="B17" s="23" t="s">
        <v>41</v>
      </c>
      <c r="C17" s="23" t="s">
        <v>41</v>
      </c>
      <c r="D17" s="24" t="s">
        <v>42</v>
      </c>
      <c r="E17" s="23" t="s">
        <v>43</v>
      </c>
      <c r="F17" s="1"/>
    </row>
    <row r="18" ht="15.4" spans="1:6">
      <c r="A18" s="22" t="s">
        <v>6</v>
      </c>
      <c r="B18" s="23" t="s">
        <v>44</v>
      </c>
      <c r="C18" s="23" t="s">
        <v>44</v>
      </c>
      <c r="D18" s="24" t="s">
        <v>45</v>
      </c>
      <c r="E18" s="23" t="s">
        <v>46</v>
      </c>
      <c r="F18" s="1"/>
    </row>
    <row r="19" ht="15.35" spans="1:6">
      <c r="A19" s="23" t="s">
        <v>47</v>
      </c>
      <c r="B19" s="23" t="s">
        <v>48</v>
      </c>
      <c r="C19" s="23" t="s">
        <v>48</v>
      </c>
      <c r="D19" s="24" t="s">
        <v>49</v>
      </c>
      <c r="E19" s="23" t="s">
        <v>50</v>
      </c>
      <c r="F19" s="1"/>
    </row>
    <row r="20" ht="15.35" spans="1:6">
      <c r="A20" s="23" t="s">
        <v>47</v>
      </c>
      <c r="B20" s="23" t="s">
        <v>20</v>
      </c>
      <c r="C20" s="23" t="s">
        <v>20</v>
      </c>
      <c r="D20" s="24" t="s">
        <v>51</v>
      </c>
      <c r="E20" s="23" t="s">
        <v>52</v>
      </c>
      <c r="F20" s="1"/>
    </row>
    <row r="21" ht="15.35" spans="1:6">
      <c r="A21" s="23" t="s">
        <v>47</v>
      </c>
      <c r="B21" s="23" t="s">
        <v>53</v>
      </c>
      <c r="C21" s="23" t="s">
        <v>53</v>
      </c>
      <c r="D21" s="24" t="s">
        <v>54</v>
      </c>
      <c r="E21" s="23" t="s">
        <v>55</v>
      </c>
      <c r="F21" s="1"/>
    </row>
    <row r="22" ht="15.35" spans="1:6">
      <c r="A22" s="23" t="s">
        <v>47</v>
      </c>
      <c r="B22" s="23" t="s">
        <v>56</v>
      </c>
      <c r="C22" s="23" t="s">
        <v>56</v>
      </c>
      <c r="D22" s="24" t="s">
        <v>57</v>
      </c>
      <c r="E22" s="23" t="s">
        <v>58</v>
      </c>
      <c r="F22" s="1"/>
    </row>
    <row r="23" ht="15.35" spans="1:6">
      <c r="A23" s="23" t="s">
        <v>47</v>
      </c>
      <c r="B23" s="23" t="s">
        <v>59</v>
      </c>
      <c r="C23" s="23" t="s">
        <v>59</v>
      </c>
      <c r="D23" s="24" t="s">
        <v>60</v>
      </c>
      <c r="E23" s="23" t="s">
        <v>61</v>
      </c>
      <c r="F23" s="1"/>
    </row>
    <row r="24" ht="15.35" spans="1:6">
      <c r="A24" s="23" t="s">
        <v>47</v>
      </c>
      <c r="B24" s="23" t="s">
        <v>62</v>
      </c>
      <c r="C24" s="23" t="s">
        <v>62</v>
      </c>
      <c r="D24" s="24" t="s">
        <v>63</v>
      </c>
      <c r="E24" s="23" t="s">
        <v>64</v>
      </c>
      <c r="F24" s="1"/>
    </row>
    <row r="25" ht="15.35" spans="1:6">
      <c r="A25" s="23" t="s">
        <v>47</v>
      </c>
      <c r="B25" s="23" t="s">
        <v>22</v>
      </c>
      <c r="C25" s="23" t="s">
        <v>22</v>
      </c>
      <c r="D25" s="24" t="s">
        <v>65</v>
      </c>
      <c r="E25" s="23" t="s">
        <v>66</v>
      </c>
      <c r="F25" s="1"/>
    </row>
    <row r="26" ht="15.35" spans="1:6">
      <c r="A26" s="23" t="s">
        <v>47</v>
      </c>
      <c r="B26" s="23" t="s">
        <v>25</v>
      </c>
      <c r="C26" s="23" t="s">
        <v>25</v>
      </c>
      <c r="D26" s="24" t="s">
        <v>67</v>
      </c>
      <c r="E26" s="23" t="s">
        <v>68</v>
      </c>
      <c r="F26" s="1"/>
    </row>
    <row r="27" ht="15.35" spans="1:6">
      <c r="A27" s="25" t="s">
        <v>69</v>
      </c>
      <c r="B27" s="25" t="s">
        <v>11</v>
      </c>
      <c r="C27" s="25" t="s">
        <v>28</v>
      </c>
      <c r="D27" s="24" t="s">
        <v>70</v>
      </c>
      <c r="E27" s="23" t="s">
        <v>71</v>
      </c>
      <c r="F27" s="1"/>
    </row>
    <row r="28" ht="15.35" spans="1:6">
      <c r="A28" s="25" t="s">
        <v>69</v>
      </c>
      <c r="B28" s="25" t="s">
        <v>32</v>
      </c>
      <c r="C28" s="25" t="s">
        <v>31</v>
      </c>
      <c r="D28" s="24" t="s">
        <v>72</v>
      </c>
      <c r="E28" s="23" t="s">
        <v>73</v>
      </c>
      <c r="F28" s="1"/>
    </row>
    <row r="29" ht="15.35" spans="1:6">
      <c r="A29" s="25" t="s">
        <v>69</v>
      </c>
      <c r="B29" s="25" t="s">
        <v>16</v>
      </c>
      <c r="C29" s="25" t="s">
        <v>74</v>
      </c>
      <c r="D29" s="24" t="s">
        <v>75</v>
      </c>
      <c r="E29" s="23" t="s">
        <v>76</v>
      </c>
      <c r="F29" s="1"/>
    </row>
    <row r="30" ht="15.35" spans="1:6">
      <c r="A30" s="25" t="s">
        <v>69</v>
      </c>
      <c r="B30" s="25" t="s">
        <v>41</v>
      </c>
      <c r="C30" s="25" t="s">
        <v>34</v>
      </c>
      <c r="D30" s="24" t="s">
        <v>77</v>
      </c>
      <c r="E30" s="23" t="s">
        <v>78</v>
      </c>
      <c r="F30" s="1"/>
    </row>
    <row r="31" ht="15.35" spans="1:6">
      <c r="A31" s="25" t="s">
        <v>69</v>
      </c>
      <c r="B31" s="25" t="s">
        <v>29</v>
      </c>
      <c r="C31" s="25" t="s">
        <v>79</v>
      </c>
      <c r="D31" s="24" t="s">
        <v>80</v>
      </c>
      <c r="E31" s="23" t="s">
        <v>81</v>
      </c>
      <c r="F31" s="1"/>
    </row>
    <row r="32" ht="15.35" spans="1:6">
      <c r="A32" s="25" t="s">
        <v>69</v>
      </c>
      <c r="B32" s="25" t="s">
        <v>13</v>
      </c>
      <c r="C32" s="25" t="s">
        <v>82</v>
      </c>
      <c r="D32" s="24" t="s">
        <v>83</v>
      </c>
      <c r="E32" s="23" t="s">
        <v>84</v>
      </c>
      <c r="F32" s="1"/>
    </row>
    <row r="33" ht="15.35" spans="1:6">
      <c r="A33" s="25" t="s">
        <v>69</v>
      </c>
      <c r="B33" s="25" t="s">
        <v>28</v>
      </c>
      <c r="C33" s="25" t="s">
        <v>85</v>
      </c>
      <c r="D33" s="24" t="s">
        <v>86</v>
      </c>
      <c r="E33" s="23" t="s">
        <v>87</v>
      </c>
      <c r="F33" s="1"/>
    </row>
    <row r="34" ht="15.35" spans="1:6">
      <c r="A34" s="25" t="s">
        <v>69</v>
      </c>
      <c r="B34" s="25" t="s">
        <v>23</v>
      </c>
      <c r="C34" s="25" t="s">
        <v>88</v>
      </c>
      <c r="D34" s="24" t="s">
        <v>89</v>
      </c>
      <c r="E34" s="23" t="s">
        <v>90</v>
      </c>
      <c r="F34" s="1"/>
    </row>
    <row r="35" ht="15.35" spans="1:6">
      <c r="A35" s="25" t="s">
        <v>69</v>
      </c>
      <c r="B35" s="25" t="s">
        <v>7</v>
      </c>
      <c r="C35" s="25" t="s">
        <v>91</v>
      </c>
      <c r="D35" s="24" t="s">
        <v>92</v>
      </c>
      <c r="E35" s="23" t="s">
        <v>93</v>
      </c>
      <c r="F35" s="1"/>
    </row>
    <row r="36" ht="15.35" spans="1:6">
      <c r="A36" s="25" t="s">
        <v>69</v>
      </c>
      <c r="B36" s="25" t="s">
        <v>18</v>
      </c>
      <c r="C36" s="25" t="s">
        <v>94</v>
      </c>
      <c r="D36" s="24" t="s">
        <v>95</v>
      </c>
      <c r="E36" s="23" t="s">
        <v>96</v>
      </c>
      <c r="F36" s="1"/>
    </row>
    <row r="37" ht="15.35" spans="1:6">
      <c r="A37" s="25" t="s">
        <v>69</v>
      </c>
      <c r="B37" s="25" t="s">
        <v>9</v>
      </c>
      <c r="C37" s="25" t="s">
        <v>97</v>
      </c>
      <c r="D37" s="24" t="s">
        <v>98</v>
      </c>
      <c r="E37" s="23" t="s">
        <v>99</v>
      </c>
      <c r="F37" s="1"/>
    </row>
    <row r="38" ht="15.35" spans="1:6">
      <c r="A38" s="25" t="s">
        <v>69</v>
      </c>
      <c r="B38" s="25" t="s">
        <v>38</v>
      </c>
      <c r="C38" s="25" t="s">
        <v>37</v>
      </c>
      <c r="D38" s="24" t="s">
        <v>100</v>
      </c>
      <c r="E38" s="23" t="s">
        <v>101</v>
      </c>
      <c r="F38" s="1"/>
    </row>
    <row r="39" ht="15.35" spans="1:6">
      <c r="A39" s="25" t="s">
        <v>69</v>
      </c>
      <c r="B39" s="25" t="s">
        <v>26</v>
      </c>
      <c r="C39" s="25" t="s">
        <v>102</v>
      </c>
      <c r="D39" s="24" t="s">
        <v>103</v>
      </c>
      <c r="E39" s="23" t="s">
        <v>104</v>
      </c>
      <c r="F39" s="1"/>
    </row>
    <row r="40" ht="15.35" spans="1:6">
      <c r="A40" s="25" t="s">
        <v>69</v>
      </c>
      <c r="B40" s="25" t="s">
        <v>35</v>
      </c>
      <c r="C40" s="25" t="s">
        <v>105</v>
      </c>
      <c r="D40" s="24" t="s">
        <v>106</v>
      </c>
      <c r="E40" s="23" t="s">
        <v>107</v>
      </c>
      <c r="F40" s="1"/>
    </row>
    <row r="41" ht="15.35" spans="1:6">
      <c r="A41" s="25" t="s">
        <v>69</v>
      </c>
      <c r="B41" s="25" t="s">
        <v>44</v>
      </c>
      <c r="C41" s="25" t="s">
        <v>40</v>
      </c>
      <c r="D41" s="24" t="s">
        <v>108</v>
      </c>
      <c r="E41" s="23" t="s">
        <v>109</v>
      </c>
      <c r="F41" s="1"/>
    </row>
    <row r="42" ht="15.35" spans="1:6">
      <c r="A42" s="25" t="s">
        <v>69</v>
      </c>
      <c r="B42" s="25" t="s">
        <v>14</v>
      </c>
      <c r="C42" s="25" t="s">
        <v>110</v>
      </c>
      <c r="D42" s="24" t="s">
        <v>111</v>
      </c>
      <c r="E42" s="23" t="s">
        <v>112</v>
      </c>
      <c r="F42" s="1"/>
    </row>
    <row r="43" ht="15.35" spans="1:6">
      <c r="A43" s="25" t="s">
        <v>69</v>
      </c>
      <c r="B43" s="25" t="s">
        <v>31</v>
      </c>
      <c r="C43" s="25" t="s">
        <v>113</v>
      </c>
      <c r="D43" s="24" t="s">
        <v>114</v>
      </c>
      <c r="E43" s="23" t="s">
        <v>115</v>
      </c>
      <c r="F43" s="1"/>
    </row>
    <row r="44" ht="15.35" spans="1:6">
      <c r="A44" s="25" t="s">
        <v>69</v>
      </c>
      <c r="B44" s="25" t="s">
        <v>74</v>
      </c>
      <c r="C44" s="25" t="s">
        <v>116</v>
      </c>
      <c r="D44" s="24" t="s">
        <v>117</v>
      </c>
      <c r="E44" s="1"/>
      <c r="F44" s="1"/>
    </row>
    <row r="45" ht="15.35" spans="1:6">
      <c r="A45" s="25" t="s">
        <v>69</v>
      </c>
      <c r="B45" s="25" t="s">
        <v>34</v>
      </c>
      <c r="C45" s="25" t="s">
        <v>118</v>
      </c>
      <c r="D45" s="24" t="s">
        <v>119</v>
      </c>
      <c r="E45" s="1"/>
      <c r="F45" s="1"/>
    </row>
    <row r="46" ht="15.35" spans="1:6">
      <c r="A46" s="25" t="s">
        <v>69</v>
      </c>
      <c r="B46" s="25" t="s">
        <v>79</v>
      </c>
      <c r="C46" s="25" t="s">
        <v>120</v>
      </c>
      <c r="D46" s="24" t="s">
        <v>121</v>
      </c>
      <c r="E46" s="1"/>
      <c r="F46" s="1"/>
    </row>
    <row r="47" ht="15.35" spans="1:6">
      <c r="A47" s="25" t="s">
        <v>69</v>
      </c>
      <c r="B47" s="25" t="s">
        <v>82</v>
      </c>
      <c r="C47" s="25" t="s">
        <v>122</v>
      </c>
      <c r="D47" s="24" t="s">
        <v>123</v>
      </c>
      <c r="E47" s="1"/>
      <c r="F47" s="1"/>
    </row>
    <row r="48" ht="15.35" spans="1:6">
      <c r="A48" s="25" t="s">
        <v>69</v>
      </c>
      <c r="B48" s="25" t="s">
        <v>34</v>
      </c>
      <c r="C48" s="25" t="s">
        <v>124</v>
      </c>
      <c r="D48" s="24" t="s">
        <v>125</v>
      </c>
      <c r="E48" s="1"/>
      <c r="F48" s="1"/>
    </row>
    <row r="49" ht="15.35" spans="1:6">
      <c r="A49" s="25" t="s">
        <v>69</v>
      </c>
      <c r="B49" s="25" t="s">
        <v>31</v>
      </c>
      <c r="C49" s="25" t="s">
        <v>126</v>
      </c>
      <c r="D49" s="24" t="s">
        <v>127</v>
      </c>
      <c r="E49" s="1"/>
      <c r="F49" s="1"/>
    </row>
    <row r="50" ht="15.35" spans="1:6">
      <c r="A50" s="25" t="s">
        <v>69</v>
      </c>
      <c r="B50" s="25" t="s">
        <v>74</v>
      </c>
      <c r="C50" s="25" t="s">
        <v>128</v>
      </c>
      <c r="D50" s="24" t="s">
        <v>129</v>
      </c>
      <c r="E50" s="1"/>
      <c r="F50" s="1"/>
    </row>
    <row r="51" ht="15.35" spans="1:6">
      <c r="A51" s="25" t="s">
        <v>69</v>
      </c>
      <c r="B51" s="25" t="s">
        <v>85</v>
      </c>
      <c r="C51" s="25" t="s">
        <v>130</v>
      </c>
      <c r="D51" s="24" t="s">
        <v>131</v>
      </c>
      <c r="E51" s="1"/>
      <c r="F51" s="1"/>
    </row>
    <row r="52" ht="15.35" spans="1:6">
      <c r="A52" s="25" t="s">
        <v>69</v>
      </c>
      <c r="B52" s="25" t="s">
        <v>88</v>
      </c>
      <c r="C52" s="25" t="s">
        <v>132</v>
      </c>
      <c r="D52" s="24" t="s">
        <v>133</v>
      </c>
      <c r="E52" s="1"/>
      <c r="F52" s="1"/>
    </row>
    <row r="53" ht="15.35" spans="1:6">
      <c r="A53" s="25" t="s">
        <v>69</v>
      </c>
      <c r="B53" s="25" t="s">
        <v>91</v>
      </c>
      <c r="C53" s="25" t="s">
        <v>134</v>
      </c>
      <c r="D53" s="24" t="s">
        <v>135</v>
      </c>
      <c r="E53" s="1"/>
      <c r="F53" s="1"/>
    </row>
    <row r="54" ht="15.35" spans="1:6">
      <c r="A54" s="25" t="s">
        <v>69</v>
      </c>
      <c r="B54" s="25" t="s">
        <v>9</v>
      </c>
      <c r="C54" s="25" t="s">
        <v>136</v>
      </c>
      <c r="D54" s="24" t="s">
        <v>137</v>
      </c>
      <c r="E54" s="1"/>
      <c r="F54" s="1"/>
    </row>
    <row r="55" ht="15.35" spans="1:6">
      <c r="A55" s="25" t="s">
        <v>69</v>
      </c>
      <c r="B55" s="25" t="s">
        <v>94</v>
      </c>
      <c r="C55" s="25" t="s">
        <v>138</v>
      </c>
      <c r="D55" s="24" t="s">
        <v>139</v>
      </c>
      <c r="E55" s="1"/>
      <c r="F55" s="1"/>
    </row>
    <row r="56" ht="15.35" spans="1:6">
      <c r="A56" s="25" t="s">
        <v>69</v>
      </c>
      <c r="B56" s="25" t="s">
        <v>79</v>
      </c>
      <c r="C56" s="25" t="s">
        <v>140</v>
      </c>
      <c r="D56" s="24" t="s">
        <v>141</v>
      </c>
      <c r="E56" s="1"/>
      <c r="F56" s="1"/>
    </row>
    <row r="57" ht="15.35" spans="1:6">
      <c r="A57" s="25" t="s">
        <v>69</v>
      </c>
      <c r="B57" s="25" t="s">
        <v>97</v>
      </c>
      <c r="C57" s="25" t="s">
        <v>142</v>
      </c>
      <c r="D57" s="24" t="s">
        <v>143</v>
      </c>
      <c r="E57" s="1"/>
      <c r="F57" s="1"/>
    </row>
    <row r="58" ht="15.35" spans="1:6">
      <c r="A58" s="25" t="s">
        <v>69</v>
      </c>
      <c r="B58" s="25" t="s">
        <v>37</v>
      </c>
      <c r="C58" s="25" t="s">
        <v>144</v>
      </c>
      <c r="D58" s="24" t="s">
        <v>145</v>
      </c>
      <c r="E58" s="1"/>
      <c r="F58" s="1"/>
    </row>
    <row r="59" ht="15.35" spans="1:6">
      <c r="A59" s="25" t="s">
        <v>69</v>
      </c>
      <c r="B59" s="25" t="s">
        <v>102</v>
      </c>
      <c r="C59" s="25" t="s">
        <v>43</v>
      </c>
      <c r="D59" s="24" t="s">
        <v>146</v>
      </c>
      <c r="E59" s="1"/>
      <c r="F59" s="1"/>
    </row>
    <row r="60" ht="15.35" spans="1:6">
      <c r="A60" s="25" t="s">
        <v>69</v>
      </c>
      <c r="B60" s="25" t="s">
        <v>105</v>
      </c>
      <c r="C60" s="25" t="s">
        <v>147</v>
      </c>
      <c r="D60" s="24" t="s">
        <v>148</v>
      </c>
      <c r="E60" s="1"/>
      <c r="F60" s="1"/>
    </row>
    <row r="61" ht="15.35" spans="1:6">
      <c r="A61" s="25" t="s">
        <v>69</v>
      </c>
      <c r="B61" s="25" t="s">
        <v>40</v>
      </c>
      <c r="C61" s="25" t="s">
        <v>149</v>
      </c>
      <c r="D61" s="24" t="s">
        <v>150</v>
      </c>
      <c r="E61" s="1"/>
      <c r="F61" s="1"/>
    </row>
    <row r="62" ht="15.35" spans="1:6">
      <c r="A62" s="25" t="s">
        <v>69</v>
      </c>
      <c r="B62" s="25" t="s">
        <v>110</v>
      </c>
      <c r="C62" s="25" t="s">
        <v>151</v>
      </c>
      <c r="D62" s="24" t="s">
        <v>152</v>
      </c>
      <c r="E62" s="1"/>
      <c r="F62" s="1"/>
    </row>
    <row r="63" ht="15.35" spans="1:6">
      <c r="A63" s="25" t="s">
        <v>69</v>
      </c>
      <c r="B63" s="25" t="s">
        <v>113</v>
      </c>
      <c r="C63" s="25" t="s">
        <v>153</v>
      </c>
      <c r="D63" s="24" t="s">
        <v>154</v>
      </c>
      <c r="E63" s="1"/>
      <c r="F63" s="1"/>
    </row>
    <row r="64" ht="15.35" spans="1:6">
      <c r="A64" s="25" t="s">
        <v>69</v>
      </c>
      <c r="B64" s="25" t="s">
        <v>116</v>
      </c>
      <c r="C64" s="25" t="s">
        <v>155</v>
      </c>
      <c r="D64" s="24" t="s">
        <v>156</v>
      </c>
      <c r="E64" s="1"/>
      <c r="F64" s="1"/>
    </row>
    <row r="65" ht="15.35" spans="1:6">
      <c r="A65" s="25" t="s">
        <v>69</v>
      </c>
      <c r="B65" s="25" t="s">
        <v>118</v>
      </c>
      <c r="C65" s="25" t="s">
        <v>157</v>
      </c>
      <c r="D65" s="24" t="s">
        <v>158</v>
      </c>
      <c r="E65" s="1"/>
      <c r="F65" s="1"/>
    </row>
    <row r="66" ht="15.35" spans="1:6">
      <c r="A66" s="25" t="s">
        <v>69</v>
      </c>
      <c r="B66" s="25" t="s">
        <v>120</v>
      </c>
      <c r="C66" s="25" t="s">
        <v>159</v>
      </c>
      <c r="D66" s="24" t="s">
        <v>160</v>
      </c>
      <c r="E66" s="1"/>
      <c r="F66" s="1"/>
    </row>
    <row r="67" ht="15.35" spans="1:6">
      <c r="A67" s="25" t="s">
        <v>69</v>
      </c>
      <c r="B67" s="25" t="s">
        <v>122</v>
      </c>
      <c r="C67" s="25" t="s">
        <v>161</v>
      </c>
      <c r="D67" s="24" t="s">
        <v>162</v>
      </c>
      <c r="E67" s="1"/>
      <c r="F67" s="1"/>
    </row>
    <row r="68" ht="15.35" spans="1:6">
      <c r="A68" s="25" t="s">
        <v>69</v>
      </c>
      <c r="B68" s="25" t="s">
        <v>124</v>
      </c>
      <c r="C68" s="25" t="s">
        <v>163</v>
      </c>
      <c r="D68" s="24" t="s">
        <v>164</v>
      </c>
      <c r="E68" s="1"/>
      <c r="F68" s="1"/>
    </row>
    <row r="69" ht="15.35" spans="1:6">
      <c r="A69" s="25" t="s">
        <v>69</v>
      </c>
      <c r="B69" s="25" t="s">
        <v>126</v>
      </c>
      <c r="C69" s="25" t="s">
        <v>165</v>
      </c>
      <c r="D69" s="24" t="s">
        <v>166</v>
      </c>
      <c r="E69" s="1"/>
      <c r="F69" s="1"/>
    </row>
    <row r="70" ht="15.35" spans="1:6">
      <c r="A70" s="25" t="s">
        <v>69</v>
      </c>
      <c r="B70" s="25" t="s">
        <v>128</v>
      </c>
      <c r="C70" s="25" t="s">
        <v>167</v>
      </c>
      <c r="D70" s="24" t="s">
        <v>168</v>
      </c>
      <c r="E70" s="1"/>
      <c r="F70" s="1"/>
    </row>
    <row r="71" ht="15.35" spans="1:6">
      <c r="A71" s="25" t="s">
        <v>69</v>
      </c>
      <c r="B71" s="25" t="s">
        <v>130</v>
      </c>
      <c r="C71" s="25" t="s">
        <v>169</v>
      </c>
      <c r="D71" s="24" t="s">
        <v>170</v>
      </c>
      <c r="E71" s="1"/>
      <c r="F71" s="1"/>
    </row>
    <row r="72" ht="15.35" spans="1:6">
      <c r="A72" s="25" t="s">
        <v>69</v>
      </c>
      <c r="B72" s="25" t="s">
        <v>132</v>
      </c>
      <c r="C72" s="25" t="s">
        <v>171</v>
      </c>
      <c r="D72" s="24" t="s">
        <v>172</v>
      </c>
      <c r="E72" s="1"/>
      <c r="F72" s="1"/>
    </row>
    <row r="73" ht="15.35" spans="1:6">
      <c r="A73" s="25" t="s">
        <v>69</v>
      </c>
      <c r="B73" s="25" t="s">
        <v>134</v>
      </c>
      <c r="C73" s="25" t="s">
        <v>173</v>
      </c>
      <c r="D73" s="24" t="s">
        <v>174</v>
      </c>
      <c r="E73" s="1"/>
      <c r="F73" s="1"/>
    </row>
    <row r="74" ht="15.35" spans="1:6">
      <c r="A74" s="25" t="s">
        <v>69</v>
      </c>
      <c r="B74" s="25" t="s">
        <v>136</v>
      </c>
      <c r="C74" s="25" t="s">
        <v>175</v>
      </c>
      <c r="D74" s="24" t="s">
        <v>176</v>
      </c>
      <c r="E74" s="1"/>
      <c r="F74" s="1"/>
    </row>
    <row r="75" ht="15.35" spans="1:6">
      <c r="A75" s="25" t="s">
        <v>69</v>
      </c>
      <c r="B75" s="25" t="s">
        <v>138</v>
      </c>
      <c r="C75" s="25" t="s">
        <v>177</v>
      </c>
      <c r="D75" s="24" t="s">
        <v>178</v>
      </c>
      <c r="E75" s="1"/>
      <c r="F75" s="1"/>
    </row>
    <row r="76" ht="15.35" spans="1:6">
      <c r="A76" s="25" t="s">
        <v>69</v>
      </c>
      <c r="B76" s="25" t="s">
        <v>140</v>
      </c>
      <c r="C76" s="25" t="s">
        <v>179</v>
      </c>
      <c r="D76" s="24" t="s">
        <v>180</v>
      </c>
      <c r="E76" s="1"/>
      <c r="F76" s="1"/>
    </row>
    <row r="77" ht="15.35" spans="1:6">
      <c r="A77" s="25" t="s">
        <v>69</v>
      </c>
      <c r="B77" s="25" t="s">
        <v>142</v>
      </c>
      <c r="C77" s="25" t="s">
        <v>181</v>
      </c>
      <c r="D77" s="24" t="s">
        <v>182</v>
      </c>
      <c r="E77" s="1"/>
      <c r="F77" s="1"/>
    </row>
    <row r="78" ht="15.35" spans="1:6">
      <c r="A78" s="25" t="s">
        <v>69</v>
      </c>
      <c r="B78" s="25" t="s">
        <v>144</v>
      </c>
      <c r="C78" s="25" t="s">
        <v>183</v>
      </c>
      <c r="D78" s="24" t="s">
        <v>184</v>
      </c>
      <c r="E78" s="1"/>
      <c r="F78" s="1"/>
    </row>
    <row r="79" ht="15.35" spans="1:6">
      <c r="A79" s="25" t="s">
        <v>69</v>
      </c>
      <c r="B79" s="25" t="s">
        <v>43</v>
      </c>
      <c r="C79" s="25" t="s">
        <v>185</v>
      </c>
      <c r="D79" s="24" t="s">
        <v>186</v>
      </c>
      <c r="E79" s="1"/>
      <c r="F79" s="1"/>
    </row>
    <row r="80" ht="15.35" spans="1:6">
      <c r="A80" s="25" t="s">
        <v>69</v>
      </c>
      <c r="B80" s="25" t="s">
        <v>147</v>
      </c>
      <c r="C80" s="25" t="s">
        <v>187</v>
      </c>
      <c r="D80" s="24" t="s">
        <v>188</v>
      </c>
      <c r="E80" s="1"/>
      <c r="F80" s="1"/>
    </row>
    <row r="81" ht="15.35" spans="1:6">
      <c r="A81" s="25" t="s">
        <v>69</v>
      </c>
      <c r="B81" s="25" t="s">
        <v>149</v>
      </c>
      <c r="C81" s="25" t="s">
        <v>189</v>
      </c>
      <c r="D81" s="24" t="s">
        <v>190</v>
      </c>
      <c r="E81" s="1"/>
      <c r="F81" s="1"/>
    </row>
    <row r="82" ht="15.35" spans="1:6">
      <c r="A82" s="25" t="s">
        <v>69</v>
      </c>
      <c r="B82" s="25" t="s">
        <v>151</v>
      </c>
      <c r="C82" s="25" t="s">
        <v>191</v>
      </c>
      <c r="D82" s="24" t="s">
        <v>192</v>
      </c>
      <c r="E82" s="1"/>
      <c r="F82" s="1"/>
    </row>
    <row r="83" ht="15.35" spans="1:6">
      <c r="A83" s="25" t="s">
        <v>69</v>
      </c>
      <c r="B83" s="25" t="s">
        <v>153</v>
      </c>
      <c r="C83" s="25" t="s">
        <v>193</v>
      </c>
      <c r="D83" s="24" t="s">
        <v>194</v>
      </c>
      <c r="E83" s="1"/>
      <c r="F83" s="1"/>
    </row>
    <row r="84" ht="15.35" spans="1:6">
      <c r="A84" s="25" t="s">
        <v>69</v>
      </c>
      <c r="B84" s="25" t="s">
        <v>155</v>
      </c>
      <c r="C84" s="25" t="s">
        <v>195</v>
      </c>
      <c r="D84" s="24" t="s">
        <v>196</v>
      </c>
      <c r="E84" s="1"/>
      <c r="F84" s="1"/>
    </row>
    <row r="85" ht="15.35" spans="1:6">
      <c r="A85" s="25" t="s">
        <v>69</v>
      </c>
      <c r="B85" s="25" t="s">
        <v>157</v>
      </c>
      <c r="C85" s="25" t="s">
        <v>197</v>
      </c>
      <c r="D85" s="24" t="s">
        <v>198</v>
      </c>
      <c r="E85" s="1"/>
      <c r="F85" s="1"/>
    </row>
    <row r="86" ht="15.35" spans="1:6">
      <c r="A86" s="25" t="s">
        <v>69</v>
      </c>
      <c r="B86" s="25" t="s">
        <v>159</v>
      </c>
      <c r="C86" s="25" t="s">
        <v>199</v>
      </c>
      <c r="D86" s="24" t="s">
        <v>200</v>
      </c>
      <c r="E86" s="1"/>
      <c r="F86" s="1"/>
    </row>
    <row r="87" ht="15.35" spans="1:6">
      <c r="A87" s="25" t="s">
        <v>69</v>
      </c>
      <c r="B87" s="25" t="s">
        <v>161</v>
      </c>
      <c r="C87" s="25" t="s">
        <v>201</v>
      </c>
      <c r="D87" s="24" t="s">
        <v>202</v>
      </c>
      <c r="E87" s="1"/>
      <c r="F87" s="1"/>
    </row>
    <row r="88" ht="15.35" spans="1:6">
      <c r="A88" s="25" t="s">
        <v>69</v>
      </c>
      <c r="B88" s="25" t="s">
        <v>163</v>
      </c>
      <c r="C88" s="25" t="s">
        <v>203</v>
      </c>
      <c r="D88" s="24" t="s">
        <v>204</v>
      </c>
      <c r="E88" s="1"/>
      <c r="F88" s="1"/>
    </row>
    <row r="89" ht="15.35" spans="1:6">
      <c r="A89" s="25" t="s">
        <v>69</v>
      </c>
      <c r="B89" s="25" t="s">
        <v>165</v>
      </c>
      <c r="C89" s="25" t="s">
        <v>205</v>
      </c>
      <c r="D89" s="24" t="s">
        <v>206</v>
      </c>
      <c r="E89" s="1"/>
      <c r="F89" s="1"/>
    </row>
    <row r="90" ht="15.35" spans="1:6">
      <c r="A90" s="25" t="s">
        <v>69</v>
      </c>
      <c r="B90" s="25" t="s">
        <v>167</v>
      </c>
      <c r="C90" s="25" t="s">
        <v>207</v>
      </c>
      <c r="D90" s="24" t="s">
        <v>208</v>
      </c>
      <c r="E90" s="1"/>
      <c r="F90" s="1"/>
    </row>
    <row r="91" ht="15.35" spans="1:6">
      <c r="A91" s="25" t="s">
        <v>69</v>
      </c>
      <c r="B91" s="25" t="s">
        <v>169</v>
      </c>
      <c r="C91" s="25" t="s">
        <v>209</v>
      </c>
      <c r="D91" s="24" t="s">
        <v>210</v>
      </c>
      <c r="E91" s="1"/>
      <c r="F91" s="1"/>
    </row>
    <row r="92" ht="15.35" spans="1:6">
      <c r="A92" s="25" t="s">
        <v>69</v>
      </c>
      <c r="B92" s="25" t="s">
        <v>171</v>
      </c>
      <c r="C92" s="25" t="s">
        <v>211</v>
      </c>
      <c r="D92" s="24" t="s">
        <v>212</v>
      </c>
      <c r="E92" s="1"/>
      <c r="F92" s="1"/>
    </row>
    <row r="93" ht="15.35" spans="1:6">
      <c r="A93" s="25" t="s">
        <v>69</v>
      </c>
      <c r="B93" s="25" t="s">
        <v>173</v>
      </c>
      <c r="C93" s="25" t="s">
        <v>213</v>
      </c>
      <c r="D93" s="24" t="s">
        <v>214</v>
      </c>
      <c r="E93" s="1"/>
      <c r="F93" s="1"/>
    </row>
    <row r="94" ht="15.35" spans="1:6">
      <c r="A94" s="25" t="s">
        <v>69</v>
      </c>
      <c r="B94" s="25" t="s">
        <v>175</v>
      </c>
      <c r="C94" s="25" t="s">
        <v>215</v>
      </c>
      <c r="D94" s="24" t="s">
        <v>216</v>
      </c>
      <c r="E94" s="1"/>
      <c r="F94" s="1"/>
    </row>
    <row r="95" ht="15.35" spans="1:6">
      <c r="A95" s="25" t="s">
        <v>69</v>
      </c>
      <c r="B95" s="25" t="s">
        <v>177</v>
      </c>
      <c r="C95" s="25" t="s">
        <v>217</v>
      </c>
      <c r="D95" s="24" t="s">
        <v>218</v>
      </c>
      <c r="E95" s="1"/>
      <c r="F95" s="1"/>
    </row>
    <row r="96" ht="15.35" spans="1:6">
      <c r="A96" s="25" t="s">
        <v>69</v>
      </c>
      <c r="B96" s="25" t="s">
        <v>179</v>
      </c>
      <c r="C96" s="25" t="s">
        <v>219</v>
      </c>
      <c r="D96" s="24" t="s">
        <v>220</v>
      </c>
      <c r="E96" s="1"/>
      <c r="F96" s="1"/>
    </row>
    <row r="97" ht="15.35" spans="1:6">
      <c r="A97" s="25" t="s">
        <v>69</v>
      </c>
      <c r="B97" s="25" t="s">
        <v>181</v>
      </c>
      <c r="C97" s="25" t="s">
        <v>221</v>
      </c>
      <c r="D97" s="24" t="s">
        <v>222</v>
      </c>
      <c r="E97" s="1"/>
      <c r="F97" s="1"/>
    </row>
    <row r="98" ht="15.35" spans="1:6">
      <c r="A98" s="25" t="s">
        <v>69</v>
      </c>
      <c r="B98" s="25" t="s">
        <v>183</v>
      </c>
      <c r="C98" s="25" t="s">
        <v>223</v>
      </c>
      <c r="D98" s="24" t="s">
        <v>224</v>
      </c>
      <c r="E98" s="1"/>
      <c r="F98" s="1"/>
    </row>
    <row r="99" ht="15.35" spans="1:6">
      <c r="A99" s="25" t="s">
        <v>69</v>
      </c>
      <c r="B99" s="25" t="s">
        <v>185</v>
      </c>
      <c r="C99" s="25" t="s">
        <v>46</v>
      </c>
      <c r="D99" s="24" t="s">
        <v>225</v>
      </c>
      <c r="E99" s="1"/>
      <c r="F99" s="1"/>
    </row>
    <row r="100" ht="15.35" spans="1:6">
      <c r="A100" s="25" t="s">
        <v>69</v>
      </c>
      <c r="B100" s="25" t="s">
        <v>187</v>
      </c>
      <c r="C100" s="25" t="s">
        <v>226</v>
      </c>
      <c r="D100" s="24" t="s">
        <v>227</v>
      </c>
      <c r="E100" s="1"/>
      <c r="F100" s="1"/>
    </row>
    <row r="101" ht="15.35" spans="1:6">
      <c r="A101" s="25" t="s">
        <v>69</v>
      </c>
      <c r="B101" s="25" t="s">
        <v>189</v>
      </c>
      <c r="C101" s="25" t="s">
        <v>228</v>
      </c>
      <c r="D101" s="24" t="s">
        <v>229</v>
      </c>
      <c r="E101" s="1"/>
      <c r="F101" s="1"/>
    </row>
    <row r="102" ht="15.35" spans="1:6">
      <c r="A102" s="25" t="s">
        <v>69</v>
      </c>
      <c r="B102" s="25" t="s">
        <v>191</v>
      </c>
      <c r="C102" s="25" t="s">
        <v>230</v>
      </c>
      <c r="D102" s="24" t="s">
        <v>231</v>
      </c>
      <c r="E102" s="1"/>
      <c r="F102" s="1"/>
    </row>
    <row r="103" ht="15.35" spans="1:6">
      <c r="A103" s="25" t="s">
        <v>69</v>
      </c>
      <c r="B103" s="25" t="s">
        <v>193</v>
      </c>
      <c r="C103" s="25" t="s">
        <v>232</v>
      </c>
      <c r="D103" s="24" t="s">
        <v>233</v>
      </c>
      <c r="E103" s="1"/>
      <c r="F103" s="1"/>
    </row>
    <row r="104" ht="15.35" spans="1:6">
      <c r="A104" s="25" t="s">
        <v>69</v>
      </c>
      <c r="B104" s="25" t="s">
        <v>195</v>
      </c>
      <c r="C104" s="25" t="s">
        <v>234</v>
      </c>
      <c r="D104" s="24" t="s">
        <v>235</v>
      </c>
      <c r="E104" s="1"/>
      <c r="F104" s="1"/>
    </row>
    <row r="105" ht="15.35" spans="1:6">
      <c r="A105" s="25" t="s">
        <v>69</v>
      </c>
      <c r="B105" s="25" t="s">
        <v>197</v>
      </c>
      <c r="C105" s="25" t="s">
        <v>236</v>
      </c>
      <c r="D105" s="24" t="s">
        <v>237</v>
      </c>
      <c r="E105" s="1"/>
      <c r="F105" s="1"/>
    </row>
    <row r="106" ht="15.35" spans="1:6">
      <c r="A106" s="25" t="s">
        <v>69</v>
      </c>
      <c r="B106" s="25" t="s">
        <v>199</v>
      </c>
      <c r="C106" s="25" t="s">
        <v>238</v>
      </c>
      <c r="D106" s="24" t="s">
        <v>239</v>
      </c>
      <c r="E106" s="1"/>
      <c r="F106" s="1"/>
    </row>
    <row r="107" ht="15.35" spans="1:6">
      <c r="A107" s="25" t="s">
        <v>69</v>
      </c>
      <c r="B107" s="25" t="s">
        <v>201</v>
      </c>
      <c r="C107" s="25" t="s">
        <v>240</v>
      </c>
      <c r="D107" s="24" t="s">
        <v>241</v>
      </c>
      <c r="E107" s="1"/>
      <c r="F107" s="1"/>
    </row>
    <row r="108" ht="15.35" spans="1:6">
      <c r="A108" s="25" t="s">
        <v>69</v>
      </c>
      <c r="B108" s="25" t="s">
        <v>203</v>
      </c>
      <c r="C108" s="25" t="s">
        <v>242</v>
      </c>
      <c r="D108" s="24" t="s">
        <v>243</v>
      </c>
      <c r="E108" s="1"/>
      <c r="F108" s="1"/>
    </row>
    <row r="109" ht="15.35" spans="1:6">
      <c r="A109" s="25" t="s">
        <v>69</v>
      </c>
      <c r="B109" s="25" t="s">
        <v>205</v>
      </c>
      <c r="C109" s="25" t="s">
        <v>244</v>
      </c>
      <c r="D109" s="24" t="s">
        <v>245</v>
      </c>
      <c r="E109" s="1"/>
      <c r="F109" s="1"/>
    </row>
    <row r="110" ht="15.35" spans="1:6">
      <c r="A110" s="25" t="s">
        <v>69</v>
      </c>
      <c r="B110" s="25" t="s">
        <v>207</v>
      </c>
      <c r="C110" s="25" t="s">
        <v>246</v>
      </c>
      <c r="D110" s="24" t="s">
        <v>247</v>
      </c>
      <c r="E110" s="1"/>
      <c r="F110" s="1"/>
    </row>
    <row r="111" ht="15.35" spans="1:6">
      <c r="A111" s="25" t="s">
        <v>69</v>
      </c>
      <c r="B111" s="25" t="s">
        <v>209</v>
      </c>
      <c r="C111" s="25" t="s">
        <v>248</v>
      </c>
      <c r="D111" s="24" t="s">
        <v>249</v>
      </c>
      <c r="E111" s="1"/>
      <c r="F111" s="1"/>
    </row>
    <row r="112" ht="15.35" spans="1:6">
      <c r="A112" s="25" t="s">
        <v>69</v>
      </c>
      <c r="B112" s="25" t="s">
        <v>211</v>
      </c>
      <c r="C112" s="25" t="s">
        <v>250</v>
      </c>
      <c r="D112" s="24" t="s">
        <v>251</v>
      </c>
      <c r="E112" s="1"/>
      <c r="F112" s="1"/>
    </row>
    <row r="113" ht="15.35" spans="1:6">
      <c r="A113" s="25" t="s">
        <v>69</v>
      </c>
      <c r="B113" s="25" t="s">
        <v>213</v>
      </c>
      <c r="C113" s="25" t="s">
        <v>252</v>
      </c>
      <c r="D113" s="24" t="s">
        <v>253</v>
      </c>
      <c r="E113" s="1"/>
      <c r="F113" s="1"/>
    </row>
    <row r="114" ht="15.35" spans="1:6">
      <c r="A114" s="25" t="s">
        <v>69</v>
      </c>
      <c r="B114" s="25" t="s">
        <v>215</v>
      </c>
      <c r="C114" s="25" t="s">
        <v>254</v>
      </c>
      <c r="D114" s="24" t="s">
        <v>255</v>
      </c>
      <c r="E114" s="1"/>
      <c r="F114" s="1"/>
    </row>
    <row r="115" ht="15.35" spans="1:6">
      <c r="A115" s="25" t="s">
        <v>69</v>
      </c>
      <c r="B115" s="25" t="s">
        <v>217</v>
      </c>
      <c r="C115" s="25" t="s">
        <v>256</v>
      </c>
      <c r="D115" s="24" t="s">
        <v>257</v>
      </c>
      <c r="E115" s="1"/>
      <c r="F115" s="1"/>
    </row>
    <row r="116" ht="15.35" spans="1:6">
      <c r="A116" s="25" t="s">
        <v>69</v>
      </c>
      <c r="B116" s="25" t="s">
        <v>219</v>
      </c>
      <c r="C116" s="25" t="s">
        <v>50</v>
      </c>
      <c r="D116" s="24" t="s">
        <v>258</v>
      </c>
      <c r="E116" s="1"/>
      <c r="F116" s="1"/>
    </row>
    <row r="117" ht="15.35" spans="1:6">
      <c r="A117" s="25" t="s">
        <v>69</v>
      </c>
      <c r="B117" s="25" t="s">
        <v>221</v>
      </c>
      <c r="C117" s="25" t="s">
        <v>259</v>
      </c>
      <c r="D117" s="24" t="s">
        <v>260</v>
      </c>
      <c r="E117" s="1"/>
      <c r="F117" s="1"/>
    </row>
    <row r="118" ht="15.35" spans="1:6">
      <c r="A118" s="25" t="s">
        <v>69</v>
      </c>
      <c r="B118" s="25" t="s">
        <v>223</v>
      </c>
      <c r="C118" s="25" t="s">
        <v>261</v>
      </c>
      <c r="D118" s="24" t="s">
        <v>262</v>
      </c>
      <c r="E118" s="1"/>
      <c r="F118" s="1"/>
    </row>
    <row r="119" ht="15.35" spans="1:6">
      <c r="A119" s="25" t="s">
        <v>69</v>
      </c>
      <c r="B119" s="25" t="s">
        <v>46</v>
      </c>
      <c r="C119" s="25" t="s">
        <v>263</v>
      </c>
      <c r="D119" s="24" t="s">
        <v>264</v>
      </c>
      <c r="E119" s="1"/>
      <c r="F119" s="1"/>
    </row>
    <row r="120" ht="15.35" spans="1:6">
      <c r="A120" s="25" t="s">
        <v>69</v>
      </c>
      <c r="B120" s="25" t="s">
        <v>226</v>
      </c>
      <c r="C120" s="25" t="s">
        <v>265</v>
      </c>
      <c r="D120" s="24" t="s">
        <v>266</v>
      </c>
      <c r="E120" s="1"/>
      <c r="F120" s="1"/>
    </row>
    <row r="121" ht="15.35" spans="1:6">
      <c r="A121" s="25" t="s">
        <v>69</v>
      </c>
      <c r="B121" s="25" t="s">
        <v>228</v>
      </c>
      <c r="C121" s="25" t="s">
        <v>267</v>
      </c>
      <c r="D121" s="24" t="s">
        <v>268</v>
      </c>
      <c r="E121" s="1"/>
      <c r="F121" s="1"/>
    </row>
    <row r="122" ht="15.35" spans="1:6">
      <c r="A122" s="25" t="s">
        <v>69</v>
      </c>
      <c r="B122" s="25" t="s">
        <v>230</v>
      </c>
      <c r="C122" s="25" t="s">
        <v>269</v>
      </c>
      <c r="D122" s="24" t="s">
        <v>270</v>
      </c>
      <c r="E122" s="1"/>
      <c r="F122" s="1"/>
    </row>
    <row r="123" ht="15.35" spans="1:6">
      <c r="A123" s="25" t="s">
        <v>69</v>
      </c>
      <c r="B123" s="25" t="s">
        <v>232</v>
      </c>
      <c r="C123" s="25" t="s">
        <v>271</v>
      </c>
      <c r="D123" s="24" t="s">
        <v>272</v>
      </c>
      <c r="E123" s="1"/>
      <c r="F123" s="1"/>
    </row>
    <row r="124" ht="15.35" spans="1:6">
      <c r="A124" s="25" t="s">
        <v>69</v>
      </c>
      <c r="B124" s="25" t="s">
        <v>234</v>
      </c>
      <c r="C124" s="25" t="s">
        <v>273</v>
      </c>
      <c r="D124" s="24" t="s">
        <v>274</v>
      </c>
      <c r="E124" s="1"/>
      <c r="F124" s="1"/>
    </row>
    <row r="125" ht="15.35" spans="1:6">
      <c r="A125" s="25" t="s">
        <v>69</v>
      </c>
      <c r="B125" s="25" t="s">
        <v>236</v>
      </c>
      <c r="C125" s="25" t="s">
        <v>275</v>
      </c>
      <c r="D125" s="24" t="s">
        <v>276</v>
      </c>
      <c r="E125" s="1"/>
      <c r="F125" s="1"/>
    </row>
    <row r="126" ht="15.35" spans="1:6">
      <c r="A126" s="25" t="s">
        <v>69</v>
      </c>
      <c r="B126" s="25" t="s">
        <v>238</v>
      </c>
      <c r="C126" s="25" t="s">
        <v>277</v>
      </c>
      <c r="D126" s="24" t="s">
        <v>278</v>
      </c>
      <c r="E126" s="1"/>
      <c r="F126" s="1"/>
    </row>
    <row r="127" ht="15.35" spans="1:6">
      <c r="A127" s="25" t="s">
        <v>69</v>
      </c>
      <c r="B127" s="25" t="s">
        <v>240</v>
      </c>
      <c r="C127" s="25" t="s">
        <v>279</v>
      </c>
      <c r="D127" s="24" t="s">
        <v>280</v>
      </c>
      <c r="E127" s="1"/>
      <c r="F127" s="1"/>
    </row>
    <row r="128" ht="15.35" spans="1:6">
      <c r="A128" s="25" t="s">
        <v>69</v>
      </c>
      <c r="B128" s="25" t="s">
        <v>242</v>
      </c>
      <c r="C128" s="25" t="s">
        <v>281</v>
      </c>
      <c r="D128" s="24" t="s">
        <v>282</v>
      </c>
      <c r="E128" s="1"/>
      <c r="F128" s="1"/>
    </row>
    <row r="129" ht="15.35" spans="1:6">
      <c r="A129" s="25" t="s">
        <v>69</v>
      </c>
      <c r="B129" s="25" t="s">
        <v>244</v>
      </c>
      <c r="C129" s="25" t="s">
        <v>283</v>
      </c>
      <c r="D129" s="24" t="s">
        <v>284</v>
      </c>
      <c r="E129" s="1"/>
      <c r="F129" s="1"/>
    </row>
    <row r="130" ht="15.35" spans="1:6">
      <c r="A130" s="25" t="s">
        <v>69</v>
      </c>
      <c r="B130" s="25" t="s">
        <v>246</v>
      </c>
      <c r="C130" s="25" t="s">
        <v>52</v>
      </c>
      <c r="D130" s="24" t="s">
        <v>285</v>
      </c>
      <c r="E130" s="1"/>
      <c r="F130" s="1"/>
    </row>
    <row r="131" ht="15.35" spans="1:6">
      <c r="A131" s="25" t="s">
        <v>69</v>
      </c>
      <c r="B131" s="25" t="s">
        <v>248</v>
      </c>
      <c r="C131" s="25" t="s">
        <v>286</v>
      </c>
      <c r="D131" s="24" t="s">
        <v>287</v>
      </c>
      <c r="E131" s="1"/>
      <c r="F131" s="1"/>
    </row>
    <row r="132" ht="15.35" spans="1:6">
      <c r="A132" s="25" t="s">
        <v>69</v>
      </c>
      <c r="B132" s="25" t="s">
        <v>250</v>
      </c>
      <c r="C132" s="25" t="s">
        <v>288</v>
      </c>
      <c r="D132" s="24" t="s">
        <v>289</v>
      </c>
      <c r="E132" s="1"/>
      <c r="F132" s="1"/>
    </row>
    <row r="133" ht="15.35" spans="1:6">
      <c r="A133" s="25" t="s">
        <v>69</v>
      </c>
      <c r="B133" s="25" t="s">
        <v>252</v>
      </c>
      <c r="C133" s="25" t="s">
        <v>290</v>
      </c>
      <c r="D133" s="24" t="s">
        <v>291</v>
      </c>
      <c r="E133" s="1"/>
      <c r="F133" s="1"/>
    </row>
    <row r="134" ht="15.35" spans="1:6">
      <c r="A134" s="25" t="s">
        <v>69</v>
      </c>
      <c r="B134" s="25" t="s">
        <v>254</v>
      </c>
      <c r="C134" s="25" t="s">
        <v>292</v>
      </c>
      <c r="D134" s="24" t="s">
        <v>293</v>
      </c>
      <c r="E134" s="1"/>
      <c r="F134" s="1"/>
    </row>
    <row r="135" ht="15.35" spans="1:6">
      <c r="A135" s="25" t="s">
        <v>69</v>
      </c>
      <c r="B135" s="25" t="s">
        <v>256</v>
      </c>
      <c r="C135" s="25" t="s">
        <v>55</v>
      </c>
      <c r="D135" s="24" t="s">
        <v>294</v>
      </c>
      <c r="E135" s="1"/>
      <c r="F135" s="1"/>
    </row>
    <row r="136" ht="15.35" spans="1:6">
      <c r="A136" s="25" t="s">
        <v>69</v>
      </c>
      <c r="B136" s="25" t="s">
        <v>50</v>
      </c>
      <c r="C136" s="25" t="s">
        <v>295</v>
      </c>
      <c r="D136" s="24" t="s">
        <v>296</v>
      </c>
      <c r="E136" s="1"/>
      <c r="F136" s="1"/>
    </row>
    <row r="137" ht="15.35" spans="1:6">
      <c r="A137" s="25" t="s">
        <v>69</v>
      </c>
      <c r="B137" s="25" t="s">
        <v>259</v>
      </c>
      <c r="C137" s="25" t="s">
        <v>297</v>
      </c>
      <c r="D137" s="24" t="s">
        <v>298</v>
      </c>
      <c r="E137" s="1"/>
      <c r="F137" s="1"/>
    </row>
    <row r="138" ht="15.35" spans="1:6">
      <c r="A138" s="25" t="s">
        <v>69</v>
      </c>
      <c r="B138" s="25" t="s">
        <v>261</v>
      </c>
      <c r="C138" s="25" t="s">
        <v>299</v>
      </c>
      <c r="D138" s="24" t="s">
        <v>300</v>
      </c>
      <c r="E138" s="1"/>
      <c r="F138" s="1"/>
    </row>
    <row r="139" ht="15.35" spans="1:6">
      <c r="A139" s="25" t="s">
        <v>69</v>
      </c>
      <c r="B139" s="25" t="s">
        <v>263</v>
      </c>
      <c r="C139" s="25" t="s">
        <v>301</v>
      </c>
      <c r="D139" s="24" t="s">
        <v>302</v>
      </c>
      <c r="E139" s="1"/>
      <c r="F139" s="1"/>
    </row>
    <row r="140" ht="15.35" spans="1:6">
      <c r="A140" s="25" t="s">
        <v>69</v>
      </c>
      <c r="B140" s="25" t="s">
        <v>265</v>
      </c>
      <c r="C140" s="25" t="s">
        <v>303</v>
      </c>
      <c r="D140" s="24" t="s">
        <v>304</v>
      </c>
      <c r="E140" s="1"/>
      <c r="F140" s="1"/>
    </row>
    <row r="141" ht="15.35" spans="1:6">
      <c r="A141" s="25" t="s">
        <v>69</v>
      </c>
      <c r="B141" s="25" t="s">
        <v>267</v>
      </c>
      <c r="C141" s="25" t="s">
        <v>305</v>
      </c>
      <c r="D141" s="24" t="s">
        <v>306</v>
      </c>
      <c r="E141" s="1"/>
      <c r="F141" s="1"/>
    </row>
    <row r="142" ht="15.35" spans="1:6">
      <c r="A142" s="25" t="s">
        <v>69</v>
      </c>
      <c r="B142" s="25" t="s">
        <v>269</v>
      </c>
      <c r="C142" s="25" t="s">
        <v>307</v>
      </c>
      <c r="D142" s="24" t="s">
        <v>308</v>
      </c>
      <c r="E142" s="1"/>
      <c r="F142" s="1"/>
    </row>
    <row r="143" ht="15.35" spans="1:6">
      <c r="A143" s="25" t="s">
        <v>69</v>
      </c>
      <c r="B143" s="25" t="s">
        <v>271</v>
      </c>
      <c r="C143" s="25" t="s">
        <v>309</v>
      </c>
      <c r="D143" s="24" t="s">
        <v>310</v>
      </c>
      <c r="E143" s="1"/>
      <c r="F143" s="1"/>
    </row>
    <row r="144" ht="15.35" spans="1:6">
      <c r="A144" s="25" t="s">
        <v>69</v>
      </c>
      <c r="B144" s="25" t="s">
        <v>273</v>
      </c>
      <c r="C144" s="25" t="s">
        <v>311</v>
      </c>
      <c r="D144" s="24" t="s">
        <v>312</v>
      </c>
      <c r="E144" s="1"/>
      <c r="F144" s="1"/>
    </row>
    <row r="145" ht="15.35" spans="1:6">
      <c r="A145" s="25" t="s">
        <v>69</v>
      </c>
      <c r="B145" s="25" t="s">
        <v>275</v>
      </c>
      <c r="C145" s="25" t="s">
        <v>313</v>
      </c>
      <c r="D145" s="24" t="s">
        <v>314</v>
      </c>
      <c r="E145" s="1"/>
      <c r="F145" s="1"/>
    </row>
    <row r="146" ht="15.35" spans="1:6">
      <c r="A146" s="25" t="s">
        <v>69</v>
      </c>
      <c r="B146" s="25" t="s">
        <v>277</v>
      </c>
      <c r="C146" s="25" t="s">
        <v>315</v>
      </c>
      <c r="D146" s="24" t="s">
        <v>316</v>
      </c>
      <c r="E146" s="1"/>
      <c r="F146" s="1"/>
    </row>
    <row r="147" ht="15.35" spans="1:6">
      <c r="A147" s="25" t="s">
        <v>69</v>
      </c>
      <c r="B147" s="25" t="s">
        <v>279</v>
      </c>
      <c r="C147" s="25" t="s">
        <v>317</v>
      </c>
      <c r="D147" s="24" t="s">
        <v>318</v>
      </c>
      <c r="E147" s="1"/>
      <c r="F147" s="1"/>
    </row>
    <row r="148" ht="15.35" spans="1:6">
      <c r="A148" s="25" t="s">
        <v>69</v>
      </c>
      <c r="B148" s="25" t="s">
        <v>281</v>
      </c>
      <c r="C148" s="25" t="s">
        <v>319</v>
      </c>
      <c r="D148" s="24" t="s">
        <v>320</v>
      </c>
      <c r="E148" s="1"/>
      <c r="F148" s="1"/>
    </row>
    <row r="149" ht="15.35" spans="1:6">
      <c r="A149" s="25" t="s">
        <v>69</v>
      </c>
      <c r="B149" s="25" t="s">
        <v>283</v>
      </c>
      <c r="C149" s="25" t="s">
        <v>321</v>
      </c>
      <c r="D149" s="24" t="s">
        <v>322</v>
      </c>
      <c r="E149" s="1"/>
      <c r="F149" s="1"/>
    </row>
    <row r="150" ht="15.35" spans="1:6">
      <c r="A150" s="25" t="s">
        <v>69</v>
      </c>
      <c r="B150" s="25" t="s">
        <v>52</v>
      </c>
      <c r="C150" s="25" t="s">
        <v>323</v>
      </c>
      <c r="D150" s="24" t="s">
        <v>324</v>
      </c>
      <c r="E150" s="1"/>
      <c r="F150" s="1"/>
    </row>
    <row r="151" ht="15.35" spans="1:6">
      <c r="A151" s="25" t="s">
        <v>69</v>
      </c>
      <c r="B151" s="25" t="s">
        <v>286</v>
      </c>
      <c r="C151" s="25" t="s">
        <v>325</v>
      </c>
      <c r="D151" s="24" t="s">
        <v>326</v>
      </c>
      <c r="E151" s="1"/>
      <c r="F151" s="1"/>
    </row>
    <row r="152" ht="15.35" spans="1:6">
      <c r="A152" s="25" t="s">
        <v>69</v>
      </c>
      <c r="B152" s="25" t="s">
        <v>288</v>
      </c>
      <c r="C152" s="25" t="s">
        <v>327</v>
      </c>
      <c r="D152" s="24" t="s">
        <v>328</v>
      </c>
      <c r="E152" s="1"/>
      <c r="F152" s="1"/>
    </row>
    <row r="153" ht="15.35" spans="1:6">
      <c r="A153" s="25" t="s">
        <v>69</v>
      </c>
      <c r="B153" s="25" t="s">
        <v>290</v>
      </c>
      <c r="C153" s="25" t="s">
        <v>329</v>
      </c>
      <c r="D153" s="24" t="s">
        <v>330</v>
      </c>
      <c r="E153" s="1"/>
      <c r="F153" s="1"/>
    </row>
    <row r="154" ht="15.35" spans="1:6">
      <c r="A154" s="25" t="s">
        <v>69</v>
      </c>
      <c r="B154" s="25" t="s">
        <v>292</v>
      </c>
      <c r="C154" s="25" t="s">
        <v>331</v>
      </c>
      <c r="D154" s="24" t="s">
        <v>332</v>
      </c>
      <c r="E154" s="1"/>
      <c r="F154" s="1"/>
    </row>
    <row r="155" ht="15.35" spans="1:6">
      <c r="A155" s="25" t="s">
        <v>69</v>
      </c>
      <c r="B155" s="25" t="s">
        <v>55</v>
      </c>
      <c r="C155" s="25" t="s">
        <v>333</v>
      </c>
      <c r="D155" s="24" t="s">
        <v>334</v>
      </c>
      <c r="E155" s="1"/>
      <c r="F155" s="1"/>
    </row>
    <row r="156" ht="15.35" spans="1:6">
      <c r="A156" s="25" t="s">
        <v>69</v>
      </c>
      <c r="B156" s="25" t="s">
        <v>295</v>
      </c>
      <c r="C156" s="25" t="s">
        <v>335</v>
      </c>
      <c r="D156" s="24" t="s">
        <v>336</v>
      </c>
      <c r="E156" s="1"/>
      <c r="F156" s="1"/>
    </row>
    <row r="157" ht="15.35" spans="1:6">
      <c r="A157" s="25" t="s">
        <v>69</v>
      </c>
      <c r="B157" s="25" t="s">
        <v>297</v>
      </c>
      <c r="C157" s="25" t="s">
        <v>337</v>
      </c>
      <c r="D157" s="24" t="s">
        <v>338</v>
      </c>
      <c r="E157" s="1"/>
      <c r="F157" s="1"/>
    </row>
    <row r="158" ht="15.35" spans="1:6">
      <c r="A158" s="25" t="s">
        <v>69</v>
      </c>
      <c r="B158" s="25" t="s">
        <v>299</v>
      </c>
      <c r="C158" s="25" t="s">
        <v>339</v>
      </c>
      <c r="D158" s="24" t="s">
        <v>340</v>
      </c>
      <c r="E158" s="1"/>
      <c r="F158" s="1"/>
    </row>
    <row r="159" ht="15.35" spans="1:6">
      <c r="A159" s="25" t="s">
        <v>69</v>
      </c>
      <c r="B159" s="25" t="s">
        <v>301</v>
      </c>
      <c r="C159" s="25" t="s">
        <v>341</v>
      </c>
      <c r="D159" s="24" t="s">
        <v>342</v>
      </c>
      <c r="E159" s="1"/>
      <c r="F159" s="1"/>
    </row>
    <row r="160" ht="15.35" spans="1:6">
      <c r="A160" s="25" t="s">
        <v>69</v>
      </c>
      <c r="B160" s="25" t="s">
        <v>303</v>
      </c>
      <c r="C160" s="25" t="s">
        <v>343</v>
      </c>
      <c r="D160" s="24" t="s">
        <v>344</v>
      </c>
      <c r="E160" s="1"/>
      <c r="F160" s="1"/>
    </row>
    <row r="161" ht="15.35" spans="1:6">
      <c r="A161" s="25" t="s">
        <v>69</v>
      </c>
      <c r="B161" s="25" t="s">
        <v>305</v>
      </c>
      <c r="C161" s="25" t="s">
        <v>345</v>
      </c>
      <c r="D161" s="24" t="s">
        <v>346</v>
      </c>
      <c r="E161" s="1"/>
      <c r="F161" s="1"/>
    </row>
    <row r="162" ht="15.35" spans="1:6">
      <c r="A162" s="25" t="s">
        <v>69</v>
      </c>
      <c r="B162" s="25" t="s">
        <v>307</v>
      </c>
      <c r="C162" s="25" t="s">
        <v>58</v>
      </c>
      <c r="D162" s="24" t="s">
        <v>347</v>
      </c>
      <c r="E162" s="1"/>
      <c r="F162" s="1"/>
    </row>
    <row r="163" ht="15.35" spans="1:6">
      <c r="A163" s="25" t="s">
        <v>69</v>
      </c>
      <c r="B163" s="25" t="s">
        <v>309</v>
      </c>
      <c r="C163" s="25" t="s">
        <v>348</v>
      </c>
      <c r="D163" s="24" t="s">
        <v>349</v>
      </c>
      <c r="E163" s="1"/>
      <c r="F163" s="1"/>
    </row>
    <row r="164" ht="15.35" spans="1:6">
      <c r="A164" s="25" t="s">
        <v>69</v>
      </c>
      <c r="B164" s="25" t="s">
        <v>311</v>
      </c>
      <c r="C164" s="25" t="s">
        <v>350</v>
      </c>
      <c r="D164" s="24" t="s">
        <v>351</v>
      </c>
      <c r="E164" s="1"/>
      <c r="F164" s="1"/>
    </row>
    <row r="165" ht="15.35" spans="1:6">
      <c r="A165" s="25" t="s">
        <v>69</v>
      </c>
      <c r="B165" s="25" t="s">
        <v>313</v>
      </c>
      <c r="C165" s="25" t="s">
        <v>352</v>
      </c>
      <c r="D165" s="24" t="s">
        <v>353</v>
      </c>
      <c r="E165" s="1"/>
      <c r="F165" s="1"/>
    </row>
    <row r="166" ht="15.35" spans="1:6">
      <c r="A166" s="25" t="s">
        <v>69</v>
      </c>
      <c r="B166" s="25" t="s">
        <v>315</v>
      </c>
      <c r="C166" s="25" t="s">
        <v>61</v>
      </c>
      <c r="D166" s="24" t="s">
        <v>354</v>
      </c>
      <c r="E166" s="1"/>
      <c r="F166" s="1"/>
    </row>
    <row r="167" ht="15.35" spans="1:6">
      <c r="A167" s="25" t="s">
        <v>69</v>
      </c>
      <c r="B167" s="25" t="s">
        <v>317</v>
      </c>
      <c r="C167" s="25" t="s">
        <v>355</v>
      </c>
      <c r="D167" s="24" t="s">
        <v>356</v>
      </c>
      <c r="E167" s="1"/>
      <c r="F167" s="1"/>
    </row>
    <row r="168" ht="15.35" spans="1:6">
      <c r="A168" s="25" t="s">
        <v>69</v>
      </c>
      <c r="B168" s="25" t="s">
        <v>319</v>
      </c>
      <c r="C168" s="25" t="s">
        <v>357</v>
      </c>
      <c r="D168" s="24" t="s">
        <v>358</v>
      </c>
      <c r="E168" s="1"/>
      <c r="F168" s="1"/>
    </row>
    <row r="169" ht="15.35" spans="1:6">
      <c r="A169" s="25" t="s">
        <v>69</v>
      </c>
      <c r="B169" s="25" t="s">
        <v>321</v>
      </c>
      <c r="C169" s="25" t="s">
        <v>359</v>
      </c>
      <c r="D169" s="24" t="s">
        <v>360</v>
      </c>
      <c r="E169" s="1"/>
      <c r="F169" s="1"/>
    </row>
    <row r="170" ht="15.35" spans="1:6">
      <c r="A170" s="25" t="s">
        <v>69</v>
      </c>
      <c r="B170" s="25" t="s">
        <v>323</v>
      </c>
      <c r="C170" s="25" t="s">
        <v>361</v>
      </c>
      <c r="D170" s="24" t="s">
        <v>362</v>
      </c>
      <c r="E170" s="1"/>
      <c r="F170" s="1"/>
    </row>
    <row r="171" ht="15.35" spans="1:6">
      <c r="A171" s="25" t="s">
        <v>69</v>
      </c>
      <c r="B171" s="25" t="s">
        <v>325</v>
      </c>
      <c r="C171" s="25" t="s">
        <v>363</v>
      </c>
      <c r="D171" s="24" t="s">
        <v>364</v>
      </c>
      <c r="E171" s="1"/>
      <c r="F171" s="1"/>
    </row>
    <row r="172" ht="15.35" spans="1:6">
      <c r="A172" s="25" t="s">
        <v>69</v>
      </c>
      <c r="B172" s="25" t="s">
        <v>327</v>
      </c>
      <c r="C172" s="25" t="s">
        <v>365</v>
      </c>
      <c r="D172" s="24" t="s">
        <v>366</v>
      </c>
      <c r="E172" s="1"/>
      <c r="F172" s="1"/>
    </row>
    <row r="173" ht="15.35" spans="1:6">
      <c r="A173" s="25" t="s">
        <v>69</v>
      </c>
      <c r="B173" s="25" t="s">
        <v>329</v>
      </c>
      <c r="C173" s="25" t="s">
        <v>367</v>
      </c>
      <c r="D173" s="24" t="s">
        <v>368</v>
      </c>
      <c r="E173" s="1"/>
      <c r="F173" s="1"/>
    </row>
    <row r="174" ht="15.35" spans="1:6">
      <c r="A174" s="25" t="s">
        <v>69</v>
      </c>
      <c r="B174" s="25" t="s">
        <v>331</v>
      </c>
      <c r="C174" s="25" t="s">
        <v>369</v>
      </c>
      <c r="D174" s="24" t="s">
        <v>370</v>
      </c>
      <c r="E174" s="1"/>
      <c r="F174" s="1"/>
    </row>
    <row r="175" ht="15.35" spans="1:6">
      <c r="A175" s="25" t="s">
        <v>69</v>
      </c>
      <c r="B175" s="25" t="s">
        <v>333</v>
      </c>
      <c r="C175" s="25" t="s">
        <v>371</v>
      </c>
      <c r="D175" s="24" t="s">
        <v>372</v>
      </c>
      <c r="E175" s="1"/>
      <c r="F175" s="1"/>
    </row>
    <row r="176" ht="15.35" spans="1:6">
      <c r="A176" s="25" t="s">
        <v>69</v>
      </c>
      <c r="B176" s="25" t="s">
        <v>335</v>
      </c>
      <c r="C176" s="25" t="s">
        <v>373</v>
      </c>
      <c r="D176" s="24" t="s">
        <v>374</v>
      </c>
      <c r="E176" s="1"/>
      <c r="F176" s="1"/>
    </row>
    <row r="177" ht="15.35" spans="1:6">
      <c r="A177" s="25" t="s">
        <v>69</v>
      </c>
      <c r="B177" s="25" t="s">
        <v>337</v>
      </c>
      <c r="C177" s="25" t="s">
        <v>375</v>
      </c>
      <c r="D177" s="24" t="s">
        <v>376</v>
      </c>
      <c r="E177" s="1"/>
      <c r="F177" s="1"/>
    </row>
    <row r="178" ht="15.35" spans="1:6">
      <c r="A178" s="25" t="s">
        <v>69</v>
      </c>
      <c r="B178" s="25" t="s">
        <v>339</v>
      </c>
      <c r="C178" s="25" t="s">
        <v>377</v>
      </c>
      <c r="D178" s="24" t="s">
        <v>378</v>
      </c>
      <c r="E178" s="1"/>
      <c r="F178" s="1"/>
    </row>
    <row r="179" ht="15.35" spans="1:6">
      <c r="A179" s="25" t="s">
        <v>69</v>
      </c>
      <c r="B179" s="25" t="s">
        <v>341</v>
      </c>
      <c r="C179" s="25" t="s">
        <v>379</v>
      </c>
      <c r="D179" s="24" t="s">
        <v>380</v>
      </c>
      <c r="E179" s="1"/>
      <c r="F179" s="1"/>
    </row>
    <row r="180" ht="15.35" spans="1:6">
      <c r="A180" s="25" t="s">
        <v>69</v>
      </c>
      <c r="B180" s="25" t="s">
        <v>343</v>
      </c>
      <c r="C180" s="25" t="s">
        <v>381</v>
      </c>
      <c r="D180" s="24" t="s">
        <v>382</v>
      </c>
      <c r="E180" s="1"/>
      <c r="F180" s="1"/>
    </row>
    <row r="181" ht="15.35" spans="1:6">
      <c r="A181" s="25" t="s">
        <v>69</v>
      </c>
      <c r="B181" s="25" t="s">
        <v>345</v>
      </c>
      <c r="C181" s="25" t="s">
        <v>383</v>
      </c>
      <c r="D181" s="24" t="s">
        <v>384</v>
      </c>
      <c r="E181" s="1"/>
      <c r="F181" s="1"/>
    </row>
    <row r="182" ht="15.35" spans="1:6">
      <c r="A182" s="25" t="s">
        <v>69</v>
      </c>
      <c r="B182" s="25" t="s">
        <v>58</v>
      </c>
      <c r="C182" s="25" t="s">
        <v>64</v>
      </c>
      <c r="D182" s="24" t="s">
        <v>385</v>
      </c>
      <c r="E182" s="1"/>
      <c r="F182" s="1"/>
    </row>
    <row r="183" ht="15.35" spans="1:6">
      <c r="A183" s="25" t="s">
        <v>69</v>
      </c>
      <c r="B183" s="25" t="s">
        <v>348</v>
      </c>
      <c r="C183" s="25" t="s">
        <v>386</v>
      </c>
      <c r="D183" s="24" t="s">
        <v>387</v>
      </c>
      <c r="E183" s="1"/>
      <c r="F183" s="1"/>
    </row>
    <row r="184" ht="15.35" spans="1:6">
      <c r="A184" s="25" t="s">
        <v>69</v>
      </c>
      <c r="B184" s="25" t="s">
        <v>350</v>
      </c>
      <c r="C184" s="25" t="s">
        <v>388</v>
      </c>
      <c r="D184" s="24" t="s">
        <v>389</v>
      </c>
      <c r="E184" s="1"/>
      <c r="F184" s="1"/>
    </row>
    <row r="185" ht="15.35" spans="1:6">
      <c r="A185" s="25" t="s">
        <v>69</v>
      </c>
      <c r="B185" s="25" t="s">
        <v>352</v>
      </c>
      <c r="C185" s="25" t="s">
        <v>390</v>
      </c>
      <c r="D185" s="24" t="s">
        <v>391</v>
      </c>
      <c r="E185" s="1"/>
      <c r="F185" s="1"/>
    </row>
    <row r="186" ht="15.35" spans="1:6">
      <c r="A186" s="25" t="s">
        <v>69</v>
      </c>
      <c r="B186" s="25" t="s">
        <v>61</v>
      </c>
      <c r="C186" s="25" t="s">
        <v>392</v>
      </c>
      <c r="D186" s="24" t="s">
        <v>393</v>
      </c>
      <c r="E186" s="1"/>
      <c r="F186" s="1"/>
    </row>
    <row r="187" ht="15.35" spans="1:6">
      <c r="A187" s="25" t="s">
        <v>69</v>
      </c>
      <c r="B187" s="25" t="s">
        <v>355</v>
      </c>
      <c r="C187" s="25" t="s">
        <v>394</v>
      </c>
      <c r="D187" s="24" t="s">
        <v>395</v>
      </c>
      <c r="E187" s="1"/>
      <c r="F187" s="1"/>
    </row>
    <row r="188" ht="15.35" spans="1:6">
      <c r="A188" s="25" t="s">
        <v>69</v>
      </c>
      <c r="B188" s="25" t="s">
        <v>357</v>
      </c>
      <c r="C188" s="25" t="s">
        <v>396</v>
      </c>
      <c r="D188" s="24" t="s">
        <v>397</v>
      </c>
      <c r="E188" s="1"/>
      <c r="F188" s="1"/>
    </row>
    <row r="189" ht="15.35" spans="1:6">
      <c r="A189" s="25" t="s">
        <v>69</v>
      </c>
      <c r="B189" s="25" t="s">
        <v>359</v>
      </c>
      <c r="C189" s="25" t="s">
        <v>398</v>
      </c>
      <c r="D189" s="24" t="s">
        <v>399</v>
      </c>
      <c r="E189" s="1"/>
      <c r="F189" s="1"/>
    </row>
    <row r="190" ht="15.35" spans="1:6">
      <c r="A190" s="25" t="s">
        <v>69</v>
      </c>
      <c r="B190" s="25" t="s">
        <v>361</v>
      </c>
      <c r="C190" s="25" t="s">
        <v>400</v>
      </c>
      <c r="D190" s="24" t="s">
        <v>401</v>
      </c>
      <c r="E190" s="1"/>
      <c r="F190" s="1"/>
    </row>
    <row r="191" ht="15.35" spans="1:6">
      <c r="A191" s="25" t="s">
        <v>69</v>
      </c>
      <c r="B191" s="25" t="s">
        <v>363</v>
      </c>
      <c r="C191" s="25" t="s">
        <v>66</v>
      </c>
      <c r="D191" s="24" t="s">
        <v>402</v>
      </c>
      <c r="E191" s="1"/>
      <c r="F191" s="1"/>
    </row>
    <row r="192" ht="15.35" spans="1:6">
      <c r="A192" s="25" t="s">
        <v>69</v>
      </c>
      <c r="B192" s="25" t="s">
        <v>365</v>
      </c>
      <c r="C192" s="25" t="s">
        <v>403</v>
      </c>
      <c r="D192" s="24" t="s">
        <v>404</v>
      </c>
      <c r="E192" s="1"/>
      <c r="F192" s="1"/>
    </row>
    <row r="193" ht="15.35" spans="1:6">
      <c r="A193" s="25" t="s">
        <v>69</v>
      </c>
      <c r="B193" s="25" t="s">
        <v>367</v>
      </c>
      <c r="C193" s="25" t="s">
        <v>405</v>
      </c>
      <c r="D193" s="24" t="s">
        <v>406</v>
      </c>
      <c r="E193" s="1"/>
      <c r="F193" s="1"/>
    </row>
    <row r="194" ht="15.35" spans="1:6">
      <c r="A194" s="25" t="s">
        <v>69</v>
      </c>
      <c r="B194" s="25" t="s">
        <v>369</v>
      </c>
      <c r="C194" s="25" t="s">
        <v>407</v>
      </c>
      <c r="D194" s="24" t="s">
        <v>408</v>
      </c>
      <c r="E194" s="1"/>
      <c r="F194" s="1"/>
    </row>
    <row r="195" ht="15.35" spans="1:6">
      <c r="A195" s="25" t="s">
        <v>69</v>
      </c>
      <c r="B195" s="25" t="s">
        <v>371</v>
      </c>
      <c r="C195" s="25" t="s">
        <v>409</v>
      </c>
      <c r="D195" s="24" t="s">
        <v>410</v>
      </c>
      <c r="E195" s="1"/>
      <c r="F195" s="1"/>
    </row>
    <row r="196" ht="15.35" spans="1:6">
      <c r="A196" s="25" t="s">
        <v>69</v>
      </c>
      <c r="B196" s="25" t="s">
        <v>373</v>
      </c>
      <c r="C196" s="25" t="s">
        <v>68</v>
      </c>
      <c r="D196" s="24" t="s">
        <v>411</v>
      </c>
      <c r="E196" s="1"/>
      <c r="F196" s="1"/>
    </row>
    <row r="197" ht="15.35" spans="1:6">
      <c r="A197" s="25" t="s">
        <v>69</v>
      </c>
      <c r="B197" s="25" t="s">
        <v>375</v>
      </c>
      <c r="C197" s="25" t="s">
        <v>412</v>
      </c>
      <c r="D197" s="24" t="s">
        <v>413</v>
      </c>
      <c r="E197" s="1"/>
      <c r="F197" s="1"/>
    </row>
    <row r="198" ht="15.35" spans="1:6">
      <c r="A198" s="25" t="s">
        <v>69</v>
      </c>
      <c r="B198" s="25" t="s">
        <v>377</v>
      </c>
      <c r="C198" s="25" t="s">
        <v>414</v>
      </c>
      <c r="D198" s="24" t="s">
        <v>415</v>
      </c>
      <c r="E198" s="1"/>
      <c r="F198" s="1"/>
    </row>
    <row r="199" ht="15.35" spans="1:6">
      <c r="A199" s="25" t="s">
        <v>69</v>
      </c>
      <c r="B199" s="25" t="s">
        <v>379</v>
      </c>
      <c r="C199" s="25" t="s">
        <v>416</v>
      </c>
      <c r="D199" s="24" t="s">
        <v>417</v>
      </c>
      <c r="E199" s="1"/>
      <c r="F199" s="1"/>
    </row>
    <row r="200" ht="15.35" spans="1:6">
      <c r="A200" s="25" t="s">
        <v>69</v>
      </c>
      <c r="B200" s="25" t="s">
        <v>381</v>
      </c>
      <c r="C200" s="25" t="s">
        <v>418</v>
      </c>
      <c r="D200" s="24" t="s">
        <v>419</v>
      </c>
      <c r="E200" s="1"/>
      <c r="F200" s="1"/>
    </row>
    <row r="201" ht="15.35" spans="1:6">
      <c r="A201" s="25" t="s">
        <v>69</v>
      </c>
      <c r="B201" s="25" t="s">
        <v>383</v>
      </c>
      <c r="C201" s="25" t="s">
        <v>420</v>
      </c>
      <c r="D201" s="24" t="s">
        <v>421</v>
      </c>
      <c r="E201" s="1"/>
      <c r="F201" s="1"/>
    </row>
    <row r="202" ht="15.35" spans="1:6">
      <c r="A202" s="25" t="s">
        <v>69</v>
      </c>
      <c r="B202" s="25" t="s">
        <v>64</v>
      </c>
      <c r="C202" s="25" t="s">
        <v>422</v>
      </c>
      <c r="D202" s="24" t="s">
        <v>423</v>
      </c>
      <c r="E202" s="1"/>
      <c r="F202" s="1"/>
    </row>
    <row r="203" ht="15.35" spans="1:6">
      <c r="A203" s="25" t="s">
        <v>69</v>
      </c>
      <c r="B203" s="25" t="s">
        <v>386</v>
      </c>
      <c r="C203" s="25" t="s">
        <v>424</v>
      </c>
      <c r="D203" s="24" t="s">
        <v>425</v>
      </c>
      <c r="E203" s="1"/>
      <c r="F203" s="1"/>
    </row>
    <row r="204" ht="15.35" spans="1:6">
      <c r="A204" s="25" t="s">
        <v>69</v>
      </c>
      <c r="B204" s="25" t="s">
        <v>388</v>
      </c>
      <c r="C204" s="25" t="s">
        <v>426</v>
      </c>
      <c r="D204" s="24" t="s">
        <v>427</v>
      </c>
      <c r="E204" s="1"/>
      <c r="F204" s="1"/>
    </row>
    <row r="205" ht="15.35" spans="1:6">
      <c r="A205" s="25" t="s">
        <v>69</v>
      </c>
      <c r="B205" s="25" t="s">
        <v>390</v>
      </c>
      <c r="C205" s="25" t="s">
        <v>428</v>
      </c>
      <c r="D205" s="24" t="s">
        <v>429</v>
      </c>
      <c r="E205" s="1"/>
      <c r="F205" s="1"/>
    </row>
    <row r="206" ht="15.35" spans="1:6">
      <c r="A206" s="25" t="s">
        <v>69</v>
      </c>
      <c r="B206" s="25" t="s">
        <v>392</v>
      </c>
      <c r="C206" s="25" t="s">
        <v>430</v>
      </c>
      <c r="D206" s="24" t="s">
        <v>431</v>
      </c>
      <c r="E206" s="1"/>
      <c r="F206" s="1"/>
    </row>
    <row r="207" ht="15.35" spans="1:6">
      <c r="A207" s="25" t="s">
        <v>69</v>
      </c>
      <c r="B207" s="25" t="s">
        <v>394</v>
      </c>
      <c r="C207" s="25" t="s">
        <v>432</v>
      </c>
      <c r="D207" s="24" t="s">
        <v>433</v>
      </c>
      <c r="E207" s="1"/>
      <c r="F207" s="1"/>
    </row>
    <row r="208" ht="15.35" spans="1:6">
      <c r="A208" s="25" t="s">
        <v>69</v>
      </c>
      <c r="B208" s="25" t="s">
        <v>396</v>
      </c>
      <c r="C208" s="25" t="s">
        <v>434</v>
      </c>
      <c r="D208" s="24" t="s">
        <v>435</v>
      </c>
      <c r="E208" s="1"/>
      <c r="F208" s="1"/>
    </row>
    <row r="209" ht="15.35" spans="1:6">
      <c r="A209" s="25" t="s">
        <v>69</v>
      </c>
      <c r="B209" s="25" t="s">
        <v>398</v>
      </c>
      <c r="C209" s="25" t="s">
        <v>436</v>
      </c>
      <c r="D209" s="24" t="s">
        <v>437</v>
      </c>
      <c r="E209" s="1"/>
      <c r="F209" s="1"/>
    </row>
    <row r="210" ht="15.35" spans="1:6">
      <c r="A210" s="25" t="s">
        <v>69</v>
      </c>
      <c r="B210" s="25" t="s">
        <v>400</v>
      </c>
      <c r="C210" s="25" t="s">
        <v>438</v>
      </c>
      <c r="D210" s="24" t="s">
        <v>439</v>
      </c>
      <c r="E210" s="1"/>
      <c r="F210" s="1"/>
    </row>
    <row r="211" ht="15.35" spans="1:6">
      <c r="A211" s="25" t="s">
        <v>69</v>
      </c>
      <c r="B211" s="25" t="s">
        <v>66</v>
      </c>
      <c r="C211" s="25" t="s">
        <v>440</v>
      </c>
      <c r="D211" s="24" t="s">
        <v>441</v>
      </c>
      <c r="E211" s="1"/>
      <c r="F211" s="1"/>
    </row>
    <row r="212" ht="15.35" spans="1:6">
      <c r="A212" s="25" t="s">
        <v>69</v>
      </c>
      <c r="B212" s="25" t="s">
        <v>403</v>
      </c>
      <c r="C212" s="25" t="s">
        <v>442</v>
      </c>
      <c r="D212" s="24" t="s">
        <v>443</v>
      </c>
      <c r="E212" s="1"/>
      <c r="F212" s="1"/>
    </row>
    <row r="213" ht="15.35" spans="1:6">
      <c r="A213" s="25" t="s">
        <v>69</v>
      </c>
      <c r="B213" s="25" t="s">
        <v>405</v>
      </c>
      <c r="C213" s="25" t="s">
        <v>444</v>
      </c>
      <c r="D213" s="24" t="s">
        <v>445</v>
      </c>
      <c r="E213" s="1"/>
      <c r="F213" s="1"/>
    </row>
    <row r="214" ht="15.35" spans="1:6">
      <c r="A214" s="25" t="s">
        <v>69</v>
      </c>
      <c r="B214" s="25" t="s">
        <v>407</v>
      </c>
      <c r="C214" s="25" t="s">
        <v>446</v>
      </c>
      <c r="D214" s="24" t="s">
        <v>447</v>
      </c>
      <c r="E214" s="1"/>
      <c r="F214" s="1"/>
    </row>
    <row r="215" ht="15.35" spans="1:6">
      <c r="A215" s="25" t="s">
        <v>69</v>
      </c>
      <c r="B215" s="25" t="s">
        <v>409</v>
      </c>
      <c r="C215" s="25" t="s">
        <v>448</v>
      </c>
      <c r="D215" s="24" t="s">
        <v>449</v>
      </c>
      <c r="E215" s="1"/>
      <c r="F215" s="1"/>
    </row>
    <row r="216" ht="15.35" spans="1:6">
      <c r="A216" s="25" t="s">
        <v>69</v>
      </c>
      <c r="B216" s="25" t="s">
        <v>68</v>
      </c>
      <c r="C216" s="25" t="s">
        <v>450</v>
      </c>
      <c r="D216" s="24" t="s">
        <v>451</v>
      </c>
      <c r="E216" s="1"/>
      <c r="F216" s="1"/>
    </row>
    <row r="217" ht="15.35" spans="1:6">
      <c r="A217" s="25" t="s">
        <v>69</v>
      </c>
      <c r="B217" s="25" t="s">
        <v>412</v>
      </c>
      <c r="C217" s="25" t="s">
        <v>452</v>
      </c>
      <c r="D217" s="24" t="s">
        <v>453</v>
      </c>
      <c r="E217" s="1"/>
      <c r="F217" s="1"/>
    </row>
    <row r="218" ht="15.35" spans="1:6">
      <c r="A218" s="25" t="s">
        <v>69</v>
      </c>
      <c r="B218" s="25" t="s">
        <v>414</v>
      </c>
      <c r="C218" s="25" t="s">
        <v>454</v>
      </c>
      <c r="D218" s="24" t="s">
        <v>455</v>
      </c>
      <c r="E218" s="1"/>
      <c r="F218" s="1"/>
    </row>
    <row r="219" ht="15.35" spans="1:6">
      <c r="A219" s="25" t="s">
        <v>69</v>
      </c>
      <c r="B219" s="25" t="s">
        <v>416</v>
      </c>
      <c r="C219" s="25" t="s">
        <v>456</v>
      </c>
      <c r="D219" s="24" t="s">
        <v>457</v>
      </c>
      <c r="E219" s="1"/>
      <c r="F219" s="1"/>
    </row>
    <row r="220" ht="15.35" spans="1:6">
      <c r="A220" s="25" t="s">
        <v>69</v>
      </c>
      <c r="B220" s="25" t="s">
        <v>418</v>
      </c>
      <c r="C220" s="25" t="s">
        <v>71</v>
      </c>
      <c r="D220" s="24" t="s">
        <v>458</v>
      </c>
      <c r="E220" s="1"/>
      <c r="F220" s="1"/>
    </row>
    <row r="221" ht="15.35" spans="1:6">
      <c r="A221" s="25" t="s">
        <v>69</v>
      </c>
      <c r="B221" s="25" t="s">
        <v>420</v>
      </c>
      <c r="C221" s="25" t="s">
        <v>459</v>
      </c>
      <c r="D221" s="24" t="s">
        <v>460</v>
      </c>
      <c r="E221" s="1"/>
      <c r="F221" s="1"/>
    </row>
    <row r="222" ht="15.35" spans="1:6">
      <c r="A222" s="25" t="s">
        <v>69</v>
      </c>
      <c r="B222" s="25" t="s">
        <v>422</v>
      </c>
      <c r="C222" s="25" t="s">
        <v>461</v>
      </c>
      <c r="D222" s="24" t="s">
        <v>462</v>
      </c>
      <c r="E222" s="1"/>
      <c r="F222" s="1"/>
    </row>
    <row r="223" ht="15.35" spans="1:6">
      <c r="A223" s="25" t="s">
        <v>69</v>
      </c>
      <c r="B223" s="25" t="s">
        <v>424</v>
      </c>
      <c r="C223" s="25" t="s">
        <v>463</v>
      </c>
      <c r="D223" s="24" t="s">
        <v>464</v>
      </c>
      <c r="E223" s="1"/>
      <c r="F223" s="1"/>
    </row>
    <row r="224" ht="15.35" spans="1:6">
      <c r="A224" s="25" t="s">
        <v>69</v>
      </c>
      <c r="B224" s="25" t="s">
        <v>426</v>
      </c>
      <c r="C224" s="25" t="s">
        <v>465</v>
      </c>
      <c r="D224" s="24" t="s">
        <v>466</v>
      </c>
      <c r="E224" s="1"/>
      <c r="F224" s="1"/>
    </row>
    <row r="225" ht="15.35" spans="1:6">
      <c r="A225" s="25" t="s">
        <v>69</v>
      </c>
      <c r="B225" s="25" t="s">
        <v>428</v>
      </c>
      <c r="C225" s="25" t="s">
        <v>467</v>
      </c>
      <c r="D225" s="24" t="s">
        <v>468</v>
      </c>
      <c r="E225" s="1"/>
      <c r="F225" s="1"/>
    </row>
    <row r="226" ht="15.35" spans="1:6">
      <c r="A226" s="25" t="s">
        <v>69</v>
      </c>
      <c r="B226" s="25" t="s">
        <v>430</v>
      </c>
      <c r="C226" s="25" t="s">
        <v>469</v>
      </c>
      <c r="D226" s="24" t="s">
        <v>470</v>
      </c>
      <c r="E226" s="1"/>
      <c r="F226" s="1"/>
    </row>
    <row r="227" ht="15.35" spans="1:6">
      <c r="A227" s="25" t="s">
        <v>69</v>
      </c>
      <c r="B227" s="25" t="s">
        <v>432</v>
      </c>
      <c r="C227" s="25" t="s">
        <v>471</v>
      </c>
      <c r="D227" s="24" t="s">
        <v>472</v>
      </c>
      <c r="E227" s="1"/>
      <c r="F227" s="1"/>
    </row>
    <row r="228" ht="15.35" spans="1:6">
      <c r="A228" s="25" t="s">
        <v>69</v>
      </c>
      <c r="B228" s="25" t="s">
        <v>434</v>
      </c>
      <c r="C228" s="25" t="s">
        <v>473</v>
      </c>
      <c r="D228" s="24" t="s">
        <v>474</v>
      </c>
      <c r="E228" s="1"/>
      <c r="F228" s="1"/>
    </row>
    <row r="229" ht="15.35" spans="1:6">
      <c r="A229" s="25" t="s">
        <v>69</v>
      </c>
      <c r="B229" s="25" t="s">
        <v>436</v>
      </c>
      <c r="C229" s="25" t="s">
        <v>475</v>
      </c>
      <c r="D229" s="24" t="s">
        <v>476</v>
      </c>
      <c r="E229" s="1"/>
      <c r="F229" s="1"/>
    </row>
    <row r="230" ht="15.35" spans="1:6">
      <c r="A230" s="25" t="s">
        <v>69</v>
      </c>
      <c r="B230" s="25" t="s">
        <v>438</v>
      </c>
      <c r="C230" s="25" t="s">
        <v>477</v>
      </c>
      <c r="D230" s="24" t="s">
        <v>478</v>
      </c>
      <c r="E230" s="1"/>
      <c r="F230" s="1"/>
    </row>
    <row r="231" ht="15.35" spans="1:6">
      <c r="A231" s="25" t="s">
        <v>69</v>
      </c>
      <c r="B231" s="25" t="s">
        <v>440</v>
      </c>
      <c r="C231" s="25" t="s">
        <v>479</v>
      </c>
      <c r="D231" s="24" t="s">
        <v>480</v>
      </c>
      <c r="E231" s="1"/>
      <c r="F231" s="1"/>
    </row>
    <row r="232" ht="15.35" spans="1:6">
      <c r="A232" s="25" t="s">
        <v>69</v>
      </c>
      <c r="B232" s="25" t="s">
        <v>442</v>
      </c>
      <c r="C232" s="25" t="s">
        <v>73</v>
      </c>
      <c r="D232" s="24" t="s">
        <v>481</v>
      </c>
      <c r="E232" s="1"/>
      <c r="F232" s="1"/>
    </row>
    <row r="233" ht="15.35" spans="1:6">
      <c r="A233" s="25" t="s">
        <v>69</v>
      </c>
      <c r="B233" s="25" t="s">
        <v>444</v>
      </c>
      <c r="C233" s="25" t="s">
        <v>482</v>
      </c>
      <c r="D233" s="24" t="s">
        <v>483</v>
      </c>
      <c r="E233" s="1"/>
      <c r="F233" s="1"/>
    </row>
    <row r="234" ht="15.35" spans="1:6">
      <c r="A234" s="25" t="s">
        <v>69</v>
      </c>
      <c r="B234" s="25" t="s">
        <v>446</v>
      </c>
      <c r="C234" s="25" t="s">
        <v>484</v>
      </c>
      <c r="D234" s="24" t="s">
        <v>485</v>
      </c>
      <c r="E234" s="1"/>
      <c r="F234" s="1"/>
    </row>
    <row r="235" ht="15.35" spans="1:6">
      <c r="A235" s="25" t="s">
        <v>69</v>
      </c>
      <c r="B235" s="25" t="s">
        <v>448</v>
      </c>
      <c r="C235" s="25" t="s">
        <v>486</v>
      </c>
      <c r="D235" s="24" t="s">
        <v>487</v>
      </c>
      <c r="E235" s="1"/>
      <c r="F235" s="1"/>
    </row>
    <row r="236" ht="15.35" spans="1:6">
      <c r="A236" s="25" t="s">
        <v>69</v>
      </c>
      <c r="B236" s="25" t="s">
        <v>450</v>
      </c>
      <c r="C236" s="25" t="s">
        <v>488</v>
      </c>
      <c r="D236" s="24" t="s">
        <v>489</v>
      </c>
      <c r="E236" s="1"/>
      <c r="F236" s="1"/>
    </row>
    <row r="237" ht="15.35" spans="1:6">
      <c r="A237" s="25" t="s">
        <v>69</v>
      </c>
      <c r="B237" s="25" t="s">
        <v>452</v>
      </c>
      <c r="C237" s="25" t="s">
        <v>490</v>
      </c>
      <c r="D237" s="24" t="s">
        <v>491</v>
      </c>
      <c r="E237" s="1"/>
      <c r="F237" s="1"/>
    </row>
    <row r="238" ht="15.35" spans="1:6">
      <c r="A238" s="25" t="s">
        <v>69</v>
      </c>
      <c r="B238" s="25" t="s">
        <v>454</v>
      </c>
      <c r="C238" s="25" t="s">
        <v>492</v>
      </c>
      <c r="D238" s="24" t="s">
        <v>493</v>
      </c>
      <c r="E238" s="1"/>
      <c r="F238" s="1"/>
    </row>
    <row r="239" ht="15.35" spans="1:6">
      <c r="A239" s="25" t="s">
        <v>69</v>
      </c>
      <c r="B239" s="25" t="s">
        <v>456</v>
      </c>
      <c r="C239" s="25" t="s">
        <v>494</v>
      </c>
      <c r="D239" s="24" t="s">
        <v>495</v>
      </c>
      <c r="E239" s="1"/>
      <c r="F239" s="1"/>
    </row>
    <row r="240" ht="15.35" spans="1:6">
      <c r="A240" s="25" t="s">
        <v>69</v>
      </c>
      <c r="B240" s="25" t="s">
        <v>71</v>
      </c>
      <c r="C240" s="25" t="s">
        <v>496</v>
      </c>
      <c r="D240" s="24" t="s">
        <v>497</v>
      </c>
      <c r="E240" s="1"/>
      <c r="F240" s="1"/>
    </row>
    <row r="241" ht="15.35" spans="1:6">
      <c r="A241" s="25" t="s">
        <v>69</v>
      </c>
      <c r="B241" s="25" t="s">
        <v>459</v>
      </c>
      <c r="C241" s="25" t="s">
        <v>498</v>
      </c>
      <c r="D241" s="24" t="s">
        <v>499</v>
      </c>
      <c r="E241" s="1"/>
      <c r="F241" s="1"/>
    </row>
    <row r="242" ht="15.35" spans="1:6">
      <c r="A242" s="25" t="s">
        <v>69</v>
      </c>
      <c r="B242" s="25" t="s">
        <v>461</v>
      </c>
      <c r="C242" s="25" t="s">
        <v>500</v>
      </c>
      <c r="D242" s="24" t="s">
        <v>501</v>
      </c>
      <c r="E242" s="1"/>
      <c r="F242" s="1"/>
    </row>
    <row r="243" ht="15.35" spans="1:6">
      <c r="A243" s="25" t="s">
        <v>69</v>
      </c>
      <c r="B243" s="25" t="s">
        <v>463</v>
      </c>
      <c r="C243" s="25" t="s">
        <v>502</v>
      </c>
      <c r="D243" s="24" t="s">
        <v>503</v>
      </c>
      <c r="E243" s="1"/>
      <c r="F243" s="1"/>
    </row>
    <row r="244" ht="15.35" spans="1:6">
      <c r="A244" s="25" t="s">
        <v>69</v>
      </c>
      <c r="B244" s="25" t="s">
        <v>465</v>
      </c>
      <c r="C244" s="25" t="s">
        <v>504</v>
      </c>
      <c r="D244" s="24" t="s">
        <v>505</v>
      </c>
      <c r="E244" s="1"/>
      <c r="F244" s="1"/>
    </row>
    <row r="245" ht="15.35" spans="1:6">
      <c r="A245" s="25" t="s">
        <v>69</v>
      </c>
      <c r="B245" s="25" t="s">
        <v>467</v>
      </c>
      <c r="C245" s="25" t="s">
        <v>506</v>
      </c>
      <c r="D245" s="24" t="s">
        <v>507</v>
      </c>
      <c r="E245" s="1"/>
      <c r="F245" s="1"/>
    </row>
    <row r="246" ht="15.35" spans="1:6">
      <c r="A246" s="25" t="s">
        <v>69</v>
      </c>
      <c r="B246" s="25" t="s">
        <v>469</v>
      </c>
      <c r="C246" s="25" t="s">
        <v>508</v>
      </c>
      <c r="D246" s="24" t="s">
        <v>509</v>
      </c>
      <c r="E246" s="1"/>
      <c r="F246" s="1"/>
    </row>
    <row r="247" ht="15.35" spans="1:6">
      <c r="A247" s="25" t="s">
        <v>69</v>
      </c>
      <c r="B247" s="25" t="s">
        <v>471</v>
      </c>
      <c r="C247" s="25" t="s">
        <v>510</v>
      </c>
      <c r="D247" s="24" t="s">
        <v>511</v>
      </c>
      <c r="E247" s="1"/>
      <c r="F247" s="1"/>
    </row>
    <row r="248" ht="15.35" spans="1:6">
      <c r="A248" s="25" t="s">
        <v>69</v>
      </c>
      <c r="B248" s="25" t="s">
        <v>473</v>
      </c>
      <c r="C248" s="25" t="s">
        <v>512</v>
      </c>
      <c r="D248" s="24" t="s">
        <v>513</v>
      </c>
      <c r="E248" s="1"/>
      <c r="F248" s="1"/>
    </row>
    <row r="249" ht="15.35" spans="1:6">
      <c r="A249" s="25" t="s">
        <v>69</v>
      </c>
      <c r="B249" s="25" t="s">
        <v>475</v>
      </c>
      <c r="C249" s="25" t="s">
        <v>514</v>
      </c>
      <c r="D249" s="24" t="s">
        <v>515</v>
      </c>
      <c r="E249" s="1"/>
      <c r="F249" s="1"/>
    </row>
    <row r="250" ht="15.35" spans="1:6">
      <c r="A250" s="25" t="s">
        <v>69</v>
      </c>
      <c r="B250" s="25" t="s">
        <v>477</v>
      </c>
      <c r="C250" s="25" t="s">
        <v>76</v>
      </c>
      <c r="D250" s="24" t="s">
        <v>516</v>
      </c>
      <c r="E250" s="1"/>
      <c r="F250" s="1"/>
    </row>
    <row r="251" ht="15.35" spans="1:6">
      <c r="A251" s="25" t="s">
        <v>69</v>
      </c>
      <c r="B251" s="25" t="s">
        <v>479</v>
      </c>
      <c r="C251" s="25" t="s">
        <v>517</v>
      </c>
      <c r="D251" s="24" t="s">
        <v>518</v>
      </c>
      <c r="E251" s="1"/>
      <c r="F251" s="1"/>
    </row>
    <row r="252" ht="15.35" spans="1:6">
      <c r="A252" s="25" t="s">
        <v>69</v>
      </c>
      <c r="B252" s="25" t="s">
        <v>73</v>
      </c>
      <c r="C252" s="25" t="s">
        <v>519</v>
      </c>
      <c r="D252" s="24" t="s">
        <v>520</v>
      </c>
      <c r="E252" s="1"/>
      <c r="F252" s="1"/>
    </row>
    <row r="253" ht="15.35" spans="1:6">
      <c r="A253" s="25" t="s">
        <v>69</v>
      </c>
      <c r="B253" s="25" t="s">
        <v>482</v>
      </c>
      <c r="C253" s="25" t="s">
        <v>521</v>
      </c>
      <c r="D253" s="24" t="s">
        <v>522</v>
      </c>
      <c r="E253" s="1"/>
      <c r="F253" s="1"/>
    </row>
    <row r="254" ht="15.35" spans="1:6">
      <c r="A254" s="25" t="s">
        <v>69</v>
      </c>
      <c r="B254" s="25" t="s">
        <v>484</v>
      </c>
      <c r="C254" s="25" t="s">
        <v>523</v>
      </c>
      <c r="D254" s="24" t="s">
        <v>524</v>
      </c>
      <c r="E254" s="1"/>
      <c r="F254" s="1"/>
    </row>
    <row r="255" ht="15.35" spans="1:6">
      <c r="A255" s="25" t="s">
        <v>69</v>
      </c>
      <c r="B255" s="25" t="s">
        <v>486</v>
      </c>
      <c r="C255" s="25" t="s">
        <v>78</v>
      </c>
      <c r="D255" s="24" t="s">
        <v>525</v>
      </c>
      <c r="E255" s="1"/>
      <c r="F255" s="1"/>
    </row>
    <row r="256" ht="15.35" spans="1:6">
      <c r="A256" s="25" t="s">
        <v>69</v>
      </c>
      <c r="B256" s="25" t="s">
        <v>488</v>
      </c>
      <c r="C256" s="25" t="s">
        <v>526</v>
      </c>
      <c r="D256" s="24" t="s">
        <v>527</v>
      </c>
      <c r="E256" s="1"/>
      <c r="F256" s="1"/>
    </row>
    <row r="257" ht="15.35" spans="1:6">
      <c r="A257" s="25" t="s">
        <v>69</v>
      </c>
      <c r="B257" s="25" t="s">
        <v>490</v>
      </c>
      <c r="C257" s="25" t="s">
        <v>528</v>
      </c>
      <c r="D257" s="24" t="s">
        <v>529</v>
      </c>
      <c r="E257" s="1"/>
      <c r="F257" s="1"/>
    </row>
    <row r="258" ht="15.35" spans="1:6">
      <c r="A258" s="25" t="s">
        <v>69</v>
      </c>
      <c r="B258" s="25" t="s">
        <v>492</v>
      </c>
      <c r="C258" s="25" t="s">
        <v>530</v>
      </c>
      <c r="D258" s="24" t="s">
        <v>531</v>
      </c>
      <c r="E258" s="1"/>
      <c r="F258" s="1"/>
    </row>
    <row r="259" ht="15.35" spans="1:6">
      <c r="A259" s="25" t="s">
        <v>69</v>
      </c>
      <c r="B259" s="25" t="s">
        <v>494</v>
      </c>
      <c r="C259" s="25" t="s">
        <v>532</v>
      </c>
      <c r="D259" s="24" t="s">
        <v>533</v>
      </c>
      <c r="E259" s="1"/>
      <c r="F259" s="1"/>
    </row>
    <row r="260" ht="15.35" spans="1:6">
      <c r="A260" s="25" t="s">
        <v>69</v>
      </c>
      <c r="B260" s="25" t="s">
        <v>496</v>
      </c>
      <c r="C260" s="25" t="s">
        <v>534</v>
      </c>
      <c r="D260" s="24" t="s">
        <v>535</v>
      </c>
      <c r="E260" s="1"/>
      <c r="F260" s="1"/>
    </row>
    <row r="261" ht="15.35" spans="1:6">
      <c r="A261" s="25" t="s">
        <v>69</v>
      </c>
      <c r="B261" s="25" t="s">
        <v>498</v>
      </c>
      <c r="C261" s="25" t="s">
        <v>536</v>
      </c>
      <c r="D261" s="24" t="s">
        <v>537</v>
      </c>
      <c r="E261" s="1"/>
      <c r="F261" s="1"/>
    </row>
    <row r="262" ht="15.35" spans="1:6">
      <c r="A262" s="25" t="s">
        <v>69</v>
      </c>
      <c r="B262" s="25" t="s">
        <v>500</v>
      </c>
      <c r="C262" s="25" t="s">
        <v>81</v>
      </c>
      <c r="D262" s="24" t="s">
        <v>538</v>
      </c>
      <c r="E262" s="1"/>
      <c r="F262" s="1"/>
    </row>
    <row r="263" ht="15.35" spans="1:6">
      <c r="A263" s="25" t="s">
        <v>69</v>
      </c>
      <c r="B263" s="25" t="s">
        <v>502</v>
      </c>
      <c r="C263" s="25" t="s">
        <v>539</v>
      </c>
      <c r="D263" s="24" t="s">
        <v>540</v>
      </c>
      <c r="E263" s="1"/>
      <c r="F263" s="1"/>
    </row>
    <row r="264" ht="15.35" spans="1:6">
      <c r="A264" s="25" t="s">
        <v>69</v>
      </c>
      <c r="B264" s="25" t="s">
        <v>504</v>
      </c>
      <c r="C264" s="25" t="s">
        <v>541</v>
      </c>
      <c r="D264" s="24" t="s">
        <v>542</v>
      </c>
      <c r="E264" s="1"/>
      <c r="F264" s="1"/>
    </row>
    <row r="265" ht="15.35" spans="1:6">
      <c r="A265" s="25" t="s">
        <v>69</v>
      </c>
      <c r="B265" s="25" t="s">
        <v>506</v>
      </c>
      <c r="C265" s="25" t="s">
        <v>543</v>
      </c>
      <c r="D265" s="24" t="s">
        <v>544</v>
      </c>
      <c r="E265" s="1"/>
      <c r="F265" s="1"/>
    </row>
    <row r="266" ht="15.35" spans="1:6">
      <c r="A266" s="25" t="s">
        <v>69</v>
      </c>
      <c r="B266" s="25" t="s">
        <v>508</v>
      </c>
      <c r="C266" s="25" t="s">
        <v>545</v>
      </c>
      <c r="D266" s="24" t="s">
        <v>546</v>
      </c>
      <c r="E266" s="1"/>
      <c r="F266" s="1"/>
    </row>
    <row r="267" ht="15.35" spans="1:6">
      <c r="A267" s="25" t="s">
        <v>69</v>
      </c>
      <c r="B267" s="25" t="s">
        <v>510</v>
      </c>
      <c r="C267" s="25" t="s">
        <v>547</v>
      </c>
      <c r="D267" s="24" t="s">
        <v>548</v>
      </c>
      <c r="E267" s="1"/>
      <c r="F267" s="1"/>
    </row>
    <row r="268" ht="15.35" spans="1:6">
      <c r="A268" s="25" t="s">
        <v>69</v>
      </c>
      <c r="B268" s="25" t="s">
        <v>512</v>
      </c>
      <c r="C268" s="25" t="s">
        <v>549</v>
      </c>
      <c r="D268" s="24" t="s">
        <v>550</v>
      </c>
      <c r="E268" s="1"/>
      <c r="F268" s="1"/>
    </row>
    <row r="269" ht="15.35" spans="1:6">
      <c r="A269" s="25" t="s">
        <v>69</v>
      </c>
      <c r="B269" s="25" t="s">
        <v>514</v>
      </c>
      <c r="C269" s="25" t="s">
        <v>551</v>
      </c>
      <c r="D269" s="24" t="s">
        <v>552</v>
      </c>
      <c r="E269" s="1"/>
      <c r="F269" s="1"/>
    </row>
    <row r="270" ht="15.35" spans="1:6">
      <c r="A270" s="25" t="s">
        <v>69</v>
      </c>
      <c r="B270" s="25" t="s">
        <v>76</v>
      </c>
      <c r="C270" s="25" t="s">
        <v>553</v>
      </c>
      <c r="D270" s="24" t="s">
        <v>554</v>
      </c>
      <c r="E270" s="1"/>
      <c r="F270" s="1"/>
    </row>
    <row r="271" ht="15.35" spans="1:6">
      <c r="A271" s="25" t="s">
        <v>69</v>
      </c>
      <c r="B271" s="25" t="s">
        <v>517</v>
      </c>
      <c r="C271" s="25" t="s">
        <v>555</v>
      </c>
      <c r="D271" s="24" t="s">
        <v>556</v>
      </c>
      <c r="E271" s="1"/>
      <c r="F271" s="1"/>
    </row>
    <row r="272" ht="15.35" spans="1:6">
      <c r="A272" s="25" t="s">
        <v>69</v>
      </c>
      <c r="B272" s="25" t="s">
        <v>519</v>
      </c>
      <c r="C272" s="25" t="s">
        <v>557</v>
      </c>
      <c r="D272" s="24" t="s">
        <v>558</v>
      </c>
      <c r="E272" s="1"/>
      <c r="F272" s="1"/>
    </row>
    <row r="273" ht="15.35" spans="1:6">
      <c r="A273" s="25" t="s">
        <v>69</v>
      </c>
      <c r="B273" s="25" t="s">
        <v>521</v>
      </c>
      <c r="C273" s="25" t="s">
        <v>559</v>
      </c>
      <c r="D273" s="24" t="s">
        <v>560</v>
      </c>
      <c r="E273" s="1"/>
      <c r="F273" s="1"/>
    </row>
    <row r="274" ht="15.35" spans="1:6">
      <c r="A274" s="25" t="s">
        <v>69</v>
      </c>
      <c r="B274" s="25" t="s">
        <v>523</v>
      </c>
      <c r="C274" s="25" t="s">
        <v>561</v>
      </c>
      <c r="D274" s="24" t="s">
        <v>562</v>
      </c>
      <c r="E274" s="1"/>
      <c r="F274" s="1"/>
    </row>
    <row r="275" ht="15.35" spans="1:6">
      <c r="A275" s="25" t="s">
        <v>69</v>
      </c>
      <c r="B275" s="25" t="s">
        <v>78</v>
      </c>
      <c r="C275" s="25" t="s">
        <v>563</v>
      </c>
      <c r="D275" s="24" t="s">
        <v>564</v>
      </c>
      <c r="E275" s="1"/>
      <c r="F275" s="1"/>
    </row>
    <row r="276" ht="15.35" spans="1:6">
      <c r="A276" s="25" t="s">
        <v>69</v>
      </c>
      <c r="B276" s="25" t="s">
        <v>526</v>
      </c>
      <c r="C276" s="25" t="s">
        <v>565</v>
      </c>
      <c r="D276" s="24" t="s">
        <v>566</v>
      </c>
      <c r="E276" s="1"/>
      <c r="F276" s="1"/>
    </row>
    <row r="277" ht="15.35" spans="1:6">
      <c r="A277" s="25" t="s">
        <v>69</v>
      </c>
      <c r="B277" s="25" t="s">
        <v>528</v>
      </c>
      <c r="C277" s="25" t="s">
        <v>567</v>
      </c>
      <c r="D277" s="24" t="s">
        <v>568</v>
      </c>
      <c r="E277" s="1"/>
      <c r="F277" s="1"/>
    </row>
    <row r="278" ht="15.35" spans="1:6">
      <c r="A278" s="25" t="s">
        <v>69</v>
      </c>
      <c r="B278" s="25" t="s">
        <v>530</v>
      </c>
      <c r="C278" s="25" t="s">
        <v>569</v>
      </c>
      <c r="D278" s="24" t="s">
        <v>570</v>
      </c>
      <c r="E278" s="1"/>
      <c r="F278" s="1"/>
    </row>
    <row r="279" ht="15.35" spans="1:6">
      <c r="A279" s="25" t="s">
        <v>69</v>
      </c>
      <c r="B279" s="25" t="s">
        <v>532</v>
      </c>
      <c r="C279" s="25" t="s">
        <v>571</v>
      </c>
      <c r="D279" s="24" t="s">
        <v>572</v>
      </c>
      <c r="E279" s="1"/>
      <c r="F279" s="1"/>
    </row>
    <row r="280" ht="15.35" spans="1:6">
      <c r="A280" s="25" t="s">
        <v>69</v>
      </c>
      <c r="B280" s="25" t="s">
        <v>534</v>
      </c>
      <c r="C280" s="25" t="s">
        <v>84</v>
      </c>
      <c r="D280" s="24" t="s">
        <v>573</v>
      </c>
      <c r="E280" s="1"/>
      <c r="F280" s="1"/>
    </row>
    <row r="281" ht="15.35" spans="1:6">
      <c r="A281" s="25" t="s">
        <v>69</v>
      </c>
      <c r="B281" s="25" t="s">
        <v>536</v>
      </c>
      <c r="C281" s="25" t="s">
        <v>574</v>
      </c>
      <c r="D281" s="24" t="s">
        <v>575</v>
      </c>
      <c r="E281" s="1"/>
      <c r="F281" s="1"/>
    </row>
    <row r="282" ht="15.35" spans="1:6">
      <c r="A282" s="25" t="s">
        <v>69</v>
      </c>
      <c r="B282" s="25" t="s">
        <v>81</v>
      </c>
      <c r="C282" s="25" t="s">
        <v>576</v>
      </c>
      <c r="D282" s="24" t="s">
        <v>577</v>
      </c>
      <c r="E282" s="1"/>
      <c r="F282" s="1"/>
    </row>
    <row r="283" ht="15.35" spans="1:6">
      <c r="A283" s="25" t="s">
        <v>69</v>
      </c>
      <c r="B283" s="25" t="s">
        <v>539</v>
      </c>
      <c r="C283" s="25" t="s">
        <v>578</v>
      </c>
      <c r="D283" s="24" t="s">
        <v>579</v>
      </c>
      <c r="E283" s="1"/>
      <c r="F283" s="1"/>
    </row>
    <row r="284" ht="15.35" spans="1:6">
      <c r="A284" s="25" t="s">
        <v>69</v>
      </c>
      <c r="B284" s="25" t="s">
        <v>541</v>
      </c>
      <c r="C284" s="25" t="s">
        <v>580</v>
      </c>
      <c r="D284" s="24" t="s">
        <v>581</v>
      </c>
      <c r="E284" s="1"/>
      <c r="F284" s="1"/>
    </row>
    <row r="285" ht="15.35" spans="1:6">
      <c r="A285" s="25" t="s">
        <v>69</v>
      </c>
      <c r="B285" s="25" t="s">
        <v>543</v>
      </c>
      <c r="C285" s="25" t="s">
        <v>582</v>
      </c>
      <c r="D285" s="24" t="s">
        <v>583</v>
      </c>
      <c r="E285" s="1"/>
      <c r="F285" s="1"/>
    </row>
    <row r="286" ht="15.35" spans="1:6">
      <c r="A286" s="25" t="s">
        <v>69</v>
      </c>
      <c r="B286" s="25" t="s">
        <v>545</v>
      </c>
      <c r="C286" s="25" t="s">
        <v>584</v>
      </c>
      <c r="D286" s="24" t="s">
        <v>585</v>
      </c>
      <c r="E286" s="1"/>
      <c r="F286" s="1"/>
    </row>
    <row r="287" ht="15.35" spans="1:6">
      <c r="A287" s="25" t="s">
        <v>69</v>
      </c>
      <c r="B287" s="25" t="s">
        <v>547</v>
      </c>
      <c r="C287" s="25" t="s">
        <v>586</v>
      </c>
      <c r="D287" s="24" t="s">
        <v>587</v>
      </c>
      <c r="E287" s="1"/>
      <c r="F287" s="1"/>
    </row>
    <row r="288" ht="15.35" spans="1:6">
      <c r="A288" s="25" t="s">
        <v>69</v>
      </c>
      <c r="B288" s="25" t="s">
        <v>549</v>
      </c>
      <c r="C288" s="25" t="s">
        <v>588</v>
      </c>
      <c r="D288" s="24" t="s">
        <v>589</v>
      </c>
      <c r="E288" s="1"/>
      <c r="F288" s="1"/>
    </row>
    <row r="289" ht="15.35" spans="1:6">
      <c r="A289" s="25" t="s">
        <v>69</v>
      </c>
      <c r="B289" s="25" t="s">
        <v>551</v>
      </c>
      <c r="C289" s="25" t="s">
        <v>590</v>
      </c>
      <c r="D289" s="24" t="s">
        <v>591</v>
      </c>
      <c r="E289" s="1"/>
      <c r="F289" s="1"/>
    </row>
    <row r="290" ht="15.35" spans="1:6">
      <c r="A290" s="25" t="s">
        <v>69</v>
      </c>
      <c r="B290" s="25" t="s">
        <v>553</v>
      </c>
      <c r="C290" s="25" t="s">
        <v>592</v>
      </c>
      <c r="D290" s="24" t="s">
        <v>593</v>
      </c>
      <c r="E290" s="1"/>
      <c r="F290" s="1"/>
    </row>
    <row r="291" ht="15.35" spans="1:6">
      <c r="A291" s="25" t="s">
        <v>69</v>
      </c>
      <c r="B291" s="25" t="s">
        <v>555</v>
      </c>
      <c r="C291" s="25" t="s">
        <v>594</v>
      </c>
      <c r="D291" s="24" t="s">
        <v>595</v>
      </c>
      <c r="E291" s="1"/>
      <c r="F291" s="1"/>
    </row>
    <row r="292" ht="15.35" spans="1:6">
      <c r="A292" s="25" t="s">
        <v>69</v>
      </c>
      <c r="B292" s="25" t="s">
        <v>557</v>
      </c>
      <c r="C292" s="25" t="s">
        <v>596</v>
      </c>
      <c r="D292" s="24" t="s">
        <v>597</v>
      </c>
      <c r="E292" s="1"/>
      <c r="F292" s="1"/>
    </row>
    <row r="293" ht="15.35" spans="1:6">
      <c r="A293" s="25" t="s">
        <v>69</v>
      </c>
      <c r="B293" s="25" t="s">
        <v>559</v>
      </c>
      <c r="C293" s="25" t="s">
        <v>598</v>
      </c>
      <c r="D293" s="24" t="s">
        <v>599</v>
      </c>
      <c r="E293" s="1"/>
      <c r="F293" s="1"/>
    </row>
    <row r="294" ht="15.35" spans="1:6">
      <c r="A294" s="25" t="s">
        <v>69</v>
      </c>
      <c r="B294" s="25" t="s">
        <v>561</v>
      </c>
      <c r="C294" s="25" t="s">
        <v>600</v>
      </c>
      <c r="D294" s="24" t="s">
        <v>601</v>
      </c>
      <c r="E294" s="1"/>
      <c r="F294" s="1"/>
    </row>
    <row r="295" ht="15.35" spans="1:6">
      <c r="A295" s="25" t="s">
        <v>69</v>
      </c>
      <c r="B295" s="25" t="s">
        <v>563</v>
      </c>
      <c r="C295" s="25" t="s">
        <v>602</v>
      </c>
      <c r="D295" s="24" t="s">
        <v>603</v>
      </c>
      <c r="E295" s="1"/>
      <c r="F295" s="1"/>
    </row>
    <row r="296" ht="15.35" spans="1:6">
      <c r="A296" s="25" t="s">
        <v>69</v>
      </c>
      <c r="B296" s="25" t="s">
        <v>565</v>
      </c>
      <c r="C296" s="25" t="s">
        <v>604</v>
      </c>
      <c r="D296" s="24" t="s">
        <v>605</v>
      </c>
      <c r="E296" s="1"/>
      <c r="F296" s="1"/>
    </row>
    <row r="297" ht="15.35" spans="1:6">
      <c r="A297" s="25" t="s">
        <v>69</v>
      </c>
      <c r="B297" s="25" t="s">
        <v>567</v>
      </c>
      <c r="C297" s="25" t="s">
        <v>606</v>
      </c>
      <c r="D297" s="24" t="s">
        <v>607</v>
      </c>
      <c r="E297" s="1"/>
      <c r="F297" s="1"/>
    </row>
    <row r="298" ht="15.35" spans="1:6">
      <c r="A298" s="25" t="s">
        <v>69</v>
      </c>
      <c r="B298" s="25" t="s">
        <v>569</v>
      </c>
      <c r="C298" s="25" t="s">
        <v>608</v>
      </c>
      <c r="D298" s="24" t="s">
        <v>609</v>
      </c>
      <c r="E298" s="1"/>
      <c r="F298" s="1"/>
    </row>
    <row r="299" ht="15.35" spans="1:6">
      <c r="A299" s="25" t="s">
        <v>69</v>
      </c>
      <c r="B299" s="25" t="s">
        <v>571</v>
      </c>
      <c r="C299" s="25" t="s">
        <v>610</v>
      </c>
      <c r="D299" s="24" t="s">
        <v>611</v>
      </c>
      <c r="E299" s="1"/>
      <c r="F299" s="1"/>
    </row>
    <row r="300" ht="15.35" spans="1:6">
      <c r="A300" s="25" t="s">
        <v>69</v>
      </c>
      <c r="B300" s="25" t="s">
        <v>84</v>
      </c>
      <c r="C300" s="25" t="s">
        <v>612</v>
      </c>
      <c r="D300" s="24" t="s">
        <v>613</v>
      </c>
      <c r="E300" s="1"/>
      <c r="F300" s="1"/>
    </row>
    <row r="301" ht="15.35" spans="1:6">
      <c r="A301" s="25" t="s">
        <v>69</v>
      </c>
      <c r="B301" s="25" t="s">
        <v>574</v>
      </c>
      <c r="C301" s="25" t="s">
        <v>614</v>
      </c>
      <c r="D301" s="24" t="s">
        <v>615</v>
      </c>
      <c r="E301" s="1"/>
      <c r="F301" s="1"/>
    </row>
    <row r="302" ht="15.35" spans="1:6">
      <c r="A302" s="25" t="s">
        <v>69</v>
      </c>
      <c r="B302" s="25" t="s">
        <v>576</v>
      </c>
      <c r="C302" s="25" t="s">
        <v>87</v>
      </c>
      <c r="D302" s="24" t="s">
        <v>616</v>
      </c>
      <c r="E302" s="1"/>
      <c r="F302" s="1"/>
    </row>
    <row r="303" ht="15.35" spans="1:6">
      <c r="A303" s="25" t="s">
        <v>69</v>
      </c>
      <c r="B303" s="25" t="s">
        <v>578</v>
      </c>
      <c r="C303" s="25" t="s">
        <v>90</v>
      </c>
      <c r="D303" s="24" t="s">
        <v>617</v>
      </c>
      <c r="E303" s="1"/>
      <c r="F303" s="1"/>
    </row>
    <row r="304" ht="15.35" spans="1:6">
      <c r="A304" s="25" t="s">
        <v>69</v>
      </c>
      <c r="B304" s="25" t="s">
        <v>580</v>
      </c>
      <c r="C304" s="25" t="s">
        <v>618</v>
      </c>
      <c r="D304" s="24" t="s">
        <v>619</v>
      </c>
      <c r="E304" s="1"/>
      <c r="F304" s="1"/>
    </row>
    <row r="305" ht="15.35" spans="1:6">
      <c r="A305" s="25" t="s">
        <v>69</v>
      </c>
      <c r="B305" s="25" t="s">
        <v>582</v>
      </c>
      <c r="C305" s="25" t="s">
        <v>620</v>
      </c>
      <c r="D305" s="24" t="s">
        <v>621</v>
      </c>
      <c r="E305" s="1"/>
      <c r="F305" s="1"/>
    </row>
    <row r="306" ht="15.35" spans="1:6">
      <c r="A306" s="25" t="s">
        <v>69</v>
      </c>
      <c r="B306" s="25" t="s">
        <v>584</v>
      </c>
      <c r="C306" s="25" t="s">
        <v>622</v>
      </c>
      <c r="D306" s="24" t="s">
        <v>623</v>
      </c>
      <c r="E306" s="1"/>
      <c r="F306" s="1"/>
    </row>
    <row r="307" ht="15.35" spans="1:6">
      <c r="A307" s="25" t="s">
        <v>69</v>
      </c>
      <c r="B307" s="25" t="s">
        <v>586</v>
      </c>
      <c r="C307" s="25" t="s">
        <v>624</v>
      </c>
      <c r="D307" s="24" t="s">
        <v>625</v>
      </c>
      <c r="E307" s="1"/>
      <c r="F307" s="1"/>
    </row>
    <row r="308" ht="15.35" spans="1:6">
      <c r="A308" s="25" t="s">
        <v>69</v>
      </c>
      <c r="B308" s="25" t="s">
        <v>588</v>
      </c>
      <c r="C308" s="25" t="s">
        <v>626</v>
      </c>
      <c r="D308" s="24" t="s">
        <v>627</v>
      </c>
      <c r="E308" s="1"/>
      <c r="F308" s="1"/>
    </row>
    <row r="309" ht="15.35" spans="1:6">
      <c r="A309" s="25" t="s">
        <v>69</v>
      </c>
      <c r="B309" s="25" t="s">
        <v>590</v>
      </c>
      <c r="C309" s="25" t="s">
        <v>628</v>
      </c>
      <c r="D309" s="24" t="s">
        <v>629</v>
      </c>
      <c r="E309" s="1"/>
      <c r="F309" s="1"/>
    </row>
    <row r="310" ht="15.35" spans="1:6">
      <c r="A310" s="25" t="s">
        <v>69</v>
      </c>
      <c r="B310" s="25" t="s">
        <v>592</v>
      </c>
      <c r="C310" s="25" t="s">
        <v>93</v>
      </c>
      <c r="D310" s="24" t="s">
        <v>630</v>
      </c>
      <c r="E310" s="1"/>
      <c r="F310" s="1"/>
    </row>
    <row r="311" ht="15.35" spans="1:6">
      <c r="A311" s="25" t="s">
        <v>69</v>
      </c>
      <c r="B311" s="25" t="s">
        <v>594</v>
      </c>
      <c r="C311" s="25" t="s">
        <v>631</v>
      </c>
      <c r="D311" s="24" t="s">
        <v>632</v>
      </c>
      <c r="E311" s="1"/>
      <c r="F311" s="1"/>
    </row>
    <row r="312" ht="15.35" spans="1:6">
      <c r="A312" s="25" t="s">
        <v>69</v>
      </c>
      <c r="B312" s="25" t="s">
        <v>596</v>
      </c>
      <c r="C312" s="25" t="s">
        <v>633</v>
      </c>
      <c r="D312" s="24" t="s">
        <v>634</v>
      </c>
      <c r="E312" s="1"/>
      <c r="F312" s="1"/>
    </row>
    <row r="313" ht="15.35" spans="1:6">
      <c r="A313" s="25" t="s">
        <v>69</v>
      </c>
      <c r="B313" s="25" t="s">
        <v>598</v>
      </c>
      <c r="C313" s="25" t="s">
        <v>635</v>
      </c>
      <c r="D313" s="24" t="s">
        <v>636</v>
      </c>
      <c r="E313" s="1"/>
      <c r="F313" s="1"/>
    </row>
    <row r="314" ht="15.35" spans="1:6">
      <c r="A314" s="25" t="s">
        <v>69</v>
      </c>
      <c r="B314" s="25" t="s">
        <v>600</v>
      </c>
      <c r="C314" s="25" t="s">
        <v>96</v>
      </c>
      <c r="D314" s="24" t="s">
        <v>637</v>
      </c>
      <c r="E314" s="1"/>
      <c r="F314" s="1"/>
    </row>
    <row r="315" ht="15.35" spans="1:6">
      <c r="A315" s="25" t="s">
        <v>69</v>
      </c>
      <c r="B315" s="25" t="s">
        <v>602</v>
      </c>
      <c r="C315" s="25" t="s">
        <v>638</v>
      </c>
      <c r="D315" s="24" t="s">
        <v>639</v>
      </c>
      <c r="E315" s="1"/>
      <c r="F315" s="1"/>
    </row>
    <row r="316" ht="15.35" spans="1:6">
      <c r="A316" s="25" t="s">
        <v>69</v>
      </c>
      <c r="B316" s="25" t="s">
        <v>604</v>
      </c>
      <c r="C316" s="25" t="s">
        <v>640</v>
      </c>
      <c r="D316" s="24" t="s">
        <v>641</v>
      </c>
      <c r="E316" s="1"/>
      <c r="F316" s="1"/>
    </row>
    <row r="317" ht="15.35" spans="1:6">
      <c r="A317" s="25" t="s">
        <v>69</v>
      </c>
      <c r="B317" s="25" t="s">
        <v>606</v>
      </c>
      <c r="C317" s="25" t="s">
        <v>642</v>
      </c>
      <c r="D317" s="24" t="s">
        <v>643</v>
      </c>
      <c r="E317" s="1"/>
      <c r="F317" s="1"/>
    </row>
    <row r="318" ht="15.35" spans="1:6">
      <c r="A318" s="25" t="s">
        <v>69</v>
      </c>
      <c r="B318" s="25" t="s">
        <v>608</v>
      </c>
      <c r="C318" s="25" t="s">
        <v>644</v>
      </c>
      <c r="D318" s="24" t="s">
        <v>645</v>
      </c>
      <c r="E318" s="1"/>
      <c r="F318" s="1"/>
    </row>
    <row r="319" ht="15.35" spans="1:6">
      <c r="A319" s="25" t="s">
        <v>69</v>
      </c>
      <c r="B319" s="25" t="s">
        <v>610</v>
      </c>
      <c r="C319" s="25" t="s">
        <v>646</v>
      </c>
      <c r="D319" s="24" t="s">
        <v>647</v>
      </c>
      <c r="E319" s="1"/>
      <c r="F319" s="1"/>
    </row>
    <row r="320" ht="15.35" spans="1:6">
      <c r="A320" s="25" t="s">
        <v>69</v>
      </c>
      <c r="B320" s="25" t="s">
        <v>612</v>
      </c>
      <c r="C320" s="25" t="s">
        <v>648</v>
      </c>
      <c r="D320" s="24" t="s">
        <v>649</v>
      </c>
      <c r="E320" s="1"/>
      <c r="F320" s="1"/>
    </row>
    <row r="321" ht="15.35" spans="1:6">
      <c r="A321" s="25" t="s">
        <v>69</v>
      </c>
      <c r="B321" s="25" t="s">
        <v>614</v>
      </c>
      <c r="C321" s="25" t="s">
        <v>650</v>
      </c>
      <c r="D321" s="24" t="s">
        <v>651</v>
      </c>
      <c r="E321" s="1"/>
      <c r="F321" s="1"/>
    </row>
    <row r="322" ht="15.35" spans="1:6">
      <c r="A322" s="25" t="s">
        <v>69</v>
      </c>
      <c r="B322" s="25" t="s">
        <v>87</v>
      </c>
      <c r="C322" s="25" t="s">
        <v>652</v>
      </c>
      <c r="D322" s="24" t="s">
        <v>653</v>
      </c>
      <c r="E322" s="1"/>
      <c r="F322" s="1"/>
    </row>
    <row r="323" ht="15.35" spans="1:6">
      <c r="A323" s="25" t="s">
        <v>69</v>
      </c>
      <c r="B323" s="25" t="s">
        <v>90</v>
      </c>
      <c r="C323" s="25" t="s">
        <v>654</v>
      </c>
      <c r="D323" s="24" t="s">
        <v>655</v>
      </c>
      <c r="E323" s="1"/>
      <c r="F323" s="1"/>
    </row>
    <row r="324" ht="15.35" spans="1:6">
      <c r="A324" s="25" t="s">
        <v>69</v>
      </c>
      <c r="B324" s="25" t="s">
        <v>618</v>
      </c>
      <c r="C324" s="25" t="s">
        <v>99</v>
      </c>
      <c r="D324" s="24" t="s">
        <v>656</v>
      </c>
      <c r="E324" s="1"/>
      <c r="F324" s="1"/>
    </row>
    <row r="325" ht="15.35" spans="1:6">
      <c r="A325" s="25" t="s">
        <v>69</v>
      </c>
      <c r="B325" s="25" t="s">
        <v>620</v>
      </c>
      <c r="C325" s="25" t="s">
        <v>657</v>
      </c>
      <c r="D325" s="24" t="s">
        <v>658</v>
      </c>
      <c r="E325" s="1"/>
      <c r="F325" s="1"/>
    </row>
    <row r="326" ht="15.35" spans="1:6">
      <c r="A326" s="25" t="s">
        <v>69</v>
      </c>
      <c r="B326" s="25" t="s">
        <v>622</v>
      </c>
      <c r="C326" s="25" t="s">
        <v>659</v>
      </c>
      <c r="D326" s="24" t="s">
        <v>660</v>
      </c>
      <c r="E326" s="1"/>
      <c r="F326" s="1"/>
    </row>
    <row r="327" ht="15.35" spans="1:6">
      <c r="A327" s="25" t="s">
        <v>69</v>
      </c>
      <c r="B327" s="25" t="s">
        <v>624</v>
      </c>
      <c r="C327" s="25" t="s">
        <v>661</v>
      </c>
      <c r="D327" s="24" t="s">
        <v>662</v>
      </c>
      <c r="E327" s="1"/>
      <c r="F327" s="1"/>
    </row>
    <row r="328" ht="15.35" spans="1:6">
      <c r="A328" s="25" t="s">
        <v>69</v>
      </c>
      <c r="B328" s="25" t="s">
        <v>626</v>
      </c>
      <c r="C328" s="25" t="s">
        <v>663</v>
      </c>
      <c r="D328" s="24" t="s">
        <v>664</v>
      </c>
      <c r="E328" s="1"/>
      <c r="F328" s="1"/>
    </row>
    <row r="329" ht="15.35" spans="1:6">
      <c r="A329" s="25" t="s">
        <v>69</v>
      </c>
      <c r="B329" s="25" t="s">
        <v>628</v>
      </c>
      <c r="C329" s="25" t="s">
        <v>665</v>
      </c>
      <c r="D329" s="24" t="s">
        <v>666</v>
      </c>
      <c r="E329" s="1"/>
      <c r="F329" s="1"/>
    </row>
    <row r="330" ht="15.35" spans="1:6">
      <c r="A330" s="25" t="s">
        <v>69</v>
      </c>
      <c r="B330" s="25" t="s">
        <v>93</v>
      </c>
      <c r="C330" s="25" t="s">
        <v>667</v>
      </c>
      <c r="D330" s="24" t="s">
        <v>668</v>
      </c>
      <c r="E330" s="1"/>
      <c r="F330" s="1"/>
    </row>
    <row r="331" ht="15.35" spans="1:6">
      <c r="A331" s="25" t="s">
        <v>69</v>
      </c>
      <c r="B331" s="25" t="s">
        <v>631</v>
      </c>
      <c r="C331" s="25" t="s">
        <v>101</v>
      </c>
      <c r="D331" s="24" t="s">
        <v>669</v>
      </c>
      <c r="E331" s="1"/>
      <c r="F331" s="1"/>
    </row>
    <row r="332" ht="15.35" spans="1:6">
      <c r="A332" s="25" t="s">
        <v>69</v>
      </c>
      <c r="B332" s="25" t="s">
        <v>633</v>
      </c>
      <c r="C332" s="25" t="s">
        <v>670</v>
      </c>
      <c r="D332" s="24" t="s">
        <v>671</v>
      </c>
      <c r="E332" s="1"/>
      <c r="F332" s="1"/>
    </row>
    <row r="333" ht="15.35" spans="1:6">
      <c r="A333" s="25" t="s">
        <v>69</v>
      </c>
      <c r="B333" s="25" t="s">
        <v>635</v>
      </c>
      <c r="C333" s="25" t="s">
        <v>672</v>
      </c>
      <c r="D333" s="24" t="s">
        <v>673</v>
      </c>
      <c r="E333" s="1"/>
      <c r="F333" s="1"/>
    </row>
    <row r="334" ht="15.35" spans="1:6">
      <c r="A334" s="25" t="s">
        <v>69</v>
      </c>
      <c r="B334" s="25" t="s">
        <v>96</v>
      </c>
      <c r="C334" s="25" t="s">
        <v>104</v>
      </c>
      <c r="D334" s="24" t="s">
        <v>674</v>
      </c>
      <c r="E334" s="1"/>
      <c r="F334" s="1"/>
    </row>
    <row r="335" ht="15.35" spans="1:6">
      <c r="A335" s="25" t="s">
        <v>69</v>
      </c>
      <c r="B335" s="25" t="s">
        <v>638</v>
      </c>
      <c r="C335" s="25" t="s">
        <v>675</v>
      </c>
      <c r="D335" s="24" t="s">
        <v>676</v>
      </c>
      <c r="E335" s="1"/>
      <c r="F335" s="1"/>
    </row>
    <row r="336" ht="15.35" spans="1:6">
      <c r="A336" s="25" t="s">
        <v>69</v>
      </c>
      <c r="B336" s="25" t="s">
        <v>640</v>
      </c>
      <c r="C336" s="25" t="s">
        <v>677</v>
      </c>
      <c r="D336" s="24" t="s">
        <v>678</v>
      </c>
      <c r="E336" s="1"/>
      <c r="F336" s="1"/>
    </row>
    <row r="337" ht="15.35" spans="1:6">
      <c r="A337" s="25" t="s">
        <v>69</v>
      </c>
      <c r="B337" s="25" t="s">
        <v>642</v>
      </c>
      <c r="C337" s="25" t="s">
        <v>679</v>
      </c>
      <c r="D337" s="24" t="s">
        <v>680</v>
      </c>
      <c r="E337" s="1"/>
      <c r="F337" s="1"/>
    </row>
    <row r="338" ht="15.35" spans="1:6">
      <c r="A338" s="25" t="s">
        <v>69</v>
      </c>
      <c r="B338" s="25" t="s">
        <v>644</v>
      </c>
      <c r="C338" s="25" t="s">
        <v>681</v>
      </c>
      <c r="D338" s="24" t="s">
        <v>682</v>
      </c>
      <c r="E338" s="1"/>
      <c r="F338" s="1"/>
    </row>
    <row r="339" ht="15.35" spans="1:6">
      <c r="A339" s="25" t="s">
        <v>69</v>
      </c>
      <c r="B339" s="25" t="s">
        <v>646</v>
      </c>
      <c r="C339" s="25" t="s">
        <v>683</v>
      </c>
      <c r="D339" s="24" t="s">
        <v>684</v>
      </c>
      <c r="E339" s="1"/>
      <c r="F339" s="1"/>
    </row>
    <row r="340" ht="15.35" spans="1:6">
      <c r="A340" s="25" t="s">
        <v>69</v>
      </c>
      <c r="B340" s="25" t="s">
        <v>648</v>
      </c>
      <c r="C340" s="25" t="s">
        <v>685</v>
      </c>
      <c r="D340" s="24" t="s">
        <v>686</v>
      </c>
      <c r="E340" s="1"/>
      <c r="F340" s="1"/>
    </row>
    <row r="341" ht="15.35" spans="1:6">
      <c r="A341" s="25" t="s">
        <v>69</v>
      </c>
      <c r="B341" s="25" t="s">
        <v>650</v>
      </c>
      <c r="C341" s="25" t="s">
        <v>687</v>
      </c>
      <c r="D341" s="24" t="s">
        <v>688</v>
      </c>
      <c r="E341" s="1"/>
      <c r="F341" s="1"/>
    </row>
    <row r="342" ht="15.35" spans="1:6">
      <c r="A342" s="25" t="s">
        <v>69</v>
      </c>
      <c r="B342" s="25" t="s">
        <v>652</v>
      </c>
      <c r="C342" s="25" t="s">
        <v>689</v>
      </c>
      <c r="D342" s="24" t="s">
        <v>690</v>
      </c>
      <c r="E342" s="1"/>
      <c r="F342" s="1"/>
    </row>
    <row r="343" ht="15.35" spans="1:6">
      <c r="A343" s="25" t="s">
        <v>69</v>
      </c>
      <c r="B343" s="25" t="s">
        <v>654</v>
      </c>
      <c r="C343" s="25" t="s">
        <v>691</v>
      </c>
      <c r="D343" s="24" t="s">
        <v>692</v>
      </c>
      <c r="E343" s="1"/>
      <c r="F343" s="1"/>
    </row>
    <row r="344" ht="15.35" spans="1:6">
      <c r="A344" s="25" t="s">
        <v>69</v>
      </c>
      <c r="B344" s="25" t="s">
        <v>99</v>
      </c>
      <c r="C344" s="25" t="s">
        <v>693</v>
      </c>
      <c r="D344" s="24" t="s">
        <v>694</v>
      </c>
      <c r="E344" s="1"/>
      <c r="F344" s="1"/>
    </row>
    <row r="345" ht="15.35" spans="1:6">
      <c r="A345" s="25" t="s">
        <v>69</v>
      </c>
      <c r="B345" s="25" t="s">
        <v>657</v>
      </c>
      <c r="C345" s="25" t="s">
        <v>695</v>
      </c>
      <c r="D345" s="24" t="s">
        <v>696</v>
      </c>
      <c r="E345" s="1"/>
      <c r="F345" s="1"/>
    </row>
    <row r="346" ht="15.35" spans="1:6">
      <c r="A346" s="25" t="s">
        <v>69</v>
      </c>
      <c r="B346" s="25" t="s">
        <v>659</v>
      </c>
      <c r="C346" s="25" t="s">
        <v>697</v>
      </c>
      <c r="D346" s="24" t="s">
        <v>698</v>
      </c>
      <c r="E346" s="1"/>
      <c r="F346" s="1"/>
    </row>
    <row r="347" ht="15.35" spans="1:6">
      <c r="A347" s="25" t="s">
        <v>69</v>
      </c>
      <c r="B347" s="25" t="s">
        <v>661</v>
      </c>
      <c r="C347" s="25" t="s">
        <v>699</v>
      </c>
      <c r="D347" s="24" t="s">
        <v>700</v>
      </c>
      <c r="E347" s="1"/>
      <c r="F347" s="1"/>
    </row>
    <row r="348" ht="15.35" spans="1:6">
      <c r="A348" s="25" t="s">
        <v>69</v>
      </c>
      <c r="B348" s="25" t="s">
        <v>663</v>
      </c>
      <c r="C348" s="25" t="s">
        <v>107</v>
      </c>
      <c r="D348" s="24" t="s">
        <v>701</v>
      </c>
      <c r="E348" s="1"/>
      <c r="F348" s="1"/>
    </row>
    <row r="349" ht="15.35" spans="1:6">
      <c r="A349" s="25" t="s">
        <v>69</v>
      </c>
      <c r="B349" s="25" t="s">
        <v>665</v>
      </c>
      <c r="C349" s="25" t="s">
        <v>702</v>
      </c>
      <c r="D349" s="24" t="s">
        <v>703</v>
      </c>
      <c r="E349" s="1"/>
      <c r="F349" s="1"/>
    </row>
    <row r="350" ht="15.35" spans="1:6">
      <c r="A350" s="25" t="s">
        <v>69</v>
      </c>
      <c r="B350" s="25" t="s">
        <v>667</v>
      </c>
      <c r="C350" s="25" t="s">
        <v>704</v>
      </c>
      <c r="D350" s="24" t="s">
        <v>705</v>
      </c>
      <c r="E350" s="1"/>
      <c r="F350" s="1"/>
    </row>
    <row r="351" ht="15.35" spans="1:6">
      <c r="A351" s="25" t="s">
        <v>69</v>
      </c>
      <c r="B351" s="25" t="s">
        <v>101</v>
      </c>
      <c r="C351" s="25" t="s">
        <v>706</v>
      </c>
      <c r="D351" s="24" t="s">
        <v>707</v>
      </c>
      <c r="E351" s="1"/>
      <c r="F351" s="1"/>
    </row>
    <row r="352" ht="15.35" spans="1:6">
      <c r="A352" s="25" t="s">
        <v>69</v>
      </c>
      <c r="B352" s="25" t="s">
        <v>670</v>
      </c>
      <c r="C352" s="25" t="s">
        <v>708</v>
      </c>
      <c r="D352" s="24" t="s">
        <v>709</v>
      </c>
      <c r="E352" s="1"/>
      <c r="F352" s="1"/>
    </row>
    <row r="353" ht="15.35" spans="1:6">
      <c r="A353" s="25" t="s">
        <v>69</v>
      </c>
      <c r="B353" s="25" t="s">
        <v>672</v>
      </c>
      <c r="C353" s="25" t="s">
        <v>710</v>
      </c>
      <c r="D353" s="24" t="s">
        <v>711</v>
      </c>
      <c r="E353" s="1"/>
      <c r="F353" s="1"/>
    </row>
    <row r="354" ht="15.35" spans="1:6">
      <c r="A354" s="25" t="s">
        <v>69</v>
      </c>
      <c r="B354" s="25" t="s">
        <v>104</v>
      </c>
      <c r="C354" s="25" t="s">
        <v>712</v>
      </c>
      <c r="D354" s="24" t="s">
        <v>713</v>
      </c>
      <c r="E354" s="1"/>
      <c r="F354" s="1"/>
    </row>
    <row r="355" ht="15.35" spans="1:6">
      <c r="A355" s="25" t="s">
        <v>69</v>
      </c>
      <c r="B355" s="25" t="s">
        <v>675</v>
      </c>
      <c r="C355" s="25" t="s">
        <v>714</v>
      </c>
      <c r="D355" s="24" t="s">
        <v>715</v>
      </c>
      <c r="E355" s="1"/>
      <c r="F355" s="1"/>
    </row>
    <row r="356" ht="15.35" spans="1:6">
      <c r="A356" s="25" t="s">
        <v>69</v>
      </c>
      <c r="B356" s="25" t="s">
        <v>677</v>
      </c>
      <c r="C356" s="25" t="s">
        <v>716</v>
      </c>
      <c r="D356" s="24" t="s">
        <v>717</v>
      </c>
      <c r="E356" s="1"/>
      <c r="F356" s="1"/>
    </row>
    <row r="357" ht="15.35" spans="1:6">
      <c r="A357" s="25" t="s">
        <v>69</v>
      </c>
      <c r="B357" s="25" t="s">
        <v>679</v>
      </c>
      <c r="C357" s="25" t="s">
        <v>718</v>
      </c>
      <c r="D357" s="24" t="s">
        <v>719</v>
      </c>
      <c r="E357" s="1"/>
      <c r="F357" s="1"/>
    </row>
    <row r="358" ht="15.35" spans="1:6">
      <c r="A358" s="25" t="s">
        <v>69</v>
      </c>
      <c r="B358" s="25" t="s">
        <v>681</v>
      </c>
      <c r="C358" s="25" t="s">
        <v>720</v>
      </c>
      <c r="D358" s="24" t="s">
        <v>721</v>
      </c>
      <c r="E358" s="1"/>
      <c r="F358" s="1"/>
    </row>
    <row r="359" ht="15.35" spans="1:6">
      <c r="A359" s="25" t="s">
        <v>69</v>
      </c>
      <c r="B359" s="25" t="s">
        <v>683</v>
      </c>
      <c r="C359" s="25" t="s">
        <v>722</v>
      </c>
      <c r="D359" s="24" t="s">
        <v>723</v>
      </c>
      <c r="E359" s="1"/>
      <c r="F359" s="1"/>
    </row>
    <row r="360" ht="15.35" spans="1:6">
      <c r="A360" s="25" t="s">
        <v>69</v>
      </c>
      <c r="B360" s="25" t="s">
        <v>685</v>
      </c>
      <c r="C360" s="25" t="s">
        <v>724</v>
      </c>
      <c r="D360" s="24" t="s">
        <v>725</v>
      </c>
      <c r="E360" s="1"/>
      <c r="F360" s="1"/>
    </row>
    <row r="361" ht="15.35" spans="1:6">
      <c r="A361" s="25" t="s">
        <v>69</v>
      </c>
      <c r="B361" s="25" t="s">
        <v>687</v>
      </c>
      <c r="C361" s="25" t="s">
        <v>726</v>
      </c>
      <c r="D361" s="24" t="s">
        <v>727</v>
      </c>
      <c r="E361" s="1"/>
      <c r="F361" s="1"/>
    </row>
    <row r="362" ht="15.35" spans="1:6">
      <c r="A362" s="25" t="s">
        <v>69</v>
      </c>
      <c r="B362" s="25" t="s">
        <v>689</v>
      </c>
      <c r="C362" s="25" t="s">
        <v>728</v>
      </c>
      <c r="D362" s="24" t="s">
        <v>729</v>
      </c>
      <c r="E362" s="1"/>
      <c r="F362" s="1"/>
    </row>
    <row r="363" ht="15.35" spans="1:6">
      <c r="A363" s="25" t="s">
        <v>69</v>
      </c>
      <c r="B363" s="25" t="s">
        <v>691</v>
      </c>
      <c r="C363" s="25" t="s">
        <v>730</v>
      </c>
      <c r="D363" s="24" t="s">
        <v>731</v>
      </c>
      <c r="E363" s="1"/>
      <c r="F363" s="1"/>
    </row>
    <row r="364" ht="15.35" spans="1:6">
      <c r="A364" s="25" t="s">
        <v>69</v>
      </c>
      <c r="B364" s="25" t="s">
        <v>693</v>
      </c>
      <c r="C364" s="25" t="s">
        <v>732</v>
      </c>
      <c r="D364" s="24" t="s">
        <v>733</v>
      </c>
      <c r="E364" s="1"/>
      <c r="F364" s="1"/>
    </row>
    <row r="365" ht="15.35" spans="1:6">
      <c r="A365" s="25" t="s">
        <v>69</v>
      </c>
      <c r="B365" s="25" t="s">
        <v>695</v>
      </c>
      <c r="C365" s="25" t="s">
        <v>109</v>
      </c>
      <c r="D365" s="24" t="s">
        <v>734</v>
      </c>
      <c r="E365" s="1"/>
      <c r="F365" s="1"/>
    </row>
    <row r="366" ht="15.35" spans="1:6">
      <c r="A366" s="25" t="s">
        <v>69</v>
      </c>
      <c r="B366" s="25" t="s">
        <v>697</v>
      </c>
      <c r="C366" s="25" t="s">
        <v>735</v>
      </c>
      <c r="D366" s="24" t="s">
        <v>736</v>
      </c>
      <c r="E366" s="1"/>
      <c r="F366" s="1"/>
    </row>
    <row r="367" ht="15.35" spans="1:6">
      <c r="A367" s="25" t="s">
        <v>69</v>
      </c>
      <c r="B367" s="25" t="s">
        <v>699</v>
      </c>
      <c r="C367" s="25" t="s">
        <v>737</v>
      </c>
      <c r="D367" s="24" t="s">
        <v>738</v>
      </c>
      <c r="E367" s="1"/>
      <c r="F367" s="1"/>
    </row>
    <row r="368" ht="15.35" spans="1:6">
      <c r="A368" s="25" t="s">
        <v>69</v>
      </c>
      <c r="B368" s="25" t="s">
        <v>107</v>
      </c>
      <c r="C368" s="25" t="s">
        <v>739</v>
      </c>
      <c r="D368" s="24" t="s">
        <v>740</v>
      </c>
      <c r="E368" s="1"/>
      <c r="F368" s="1"/>
    </row>
    <row r="369" ht="15.35" spans="1:6">
      <c r="A369" s="25" t="s">
        <v>69</v>
      </c>
      <c r="B369" s="25" t="s">
        <v>702</v>
      </c>
      <c r="C369" s="25" t="s">
        <v>112</v>
      </c>
      <c r="D369" s="24" t="s">
        <v>741</v>
      </c>
      <c r="E369" s="1"/>
      <c r="F369" s="1"/>
    </row>
    <row r="370" ht="15.35" spans="1:6">
      <c r="A370" s="25" t="s">
        <v>69</v>
      </c>
      <c r="B370" s="25" t="s">
        <v>704</v>
      </c>
      <c r="C370" s="25" t="s">
        <v>742</v>
      </c>
      <c r="D370" s="24" t="s">
        <v>743</v>
      </c>
      <c r="E370" s="1"/>
      <c r="F370" s="1"/>
    </row>
    <row r="371" ht="15.35" spans="1:6">
      <c r="A371" s="25" t="s">
        <v>69</v>
      </c>
      <c r="B371" s="25" t="s">
        <v>706</v>
      </c>
      <c r="C371" s="25" t="s">
        <v>744</v>
      </c>
      <c r="D371" s="24" t="s">
        <v>745</v>
      </c>
      <c r="E371" s="1"/>
      <c r="F371" s="1"/>
    </row>
    <row r="372" ht="15.35" spans="1:6">
      <c r="A372" s="25" t="s">
        <v>69</v>
      </c>
      <c r="B372" s="25" t="s">
        <v>708</v>
      </c>
      <c r="C372" s="25" t="s">
        <v>746</v>
      </c>
      <c r="D372" s="24" t="s">
        <v>747</v>
      </c>
      <c r="E372" s="1"/>
      <c r="F372" s="1"/>
    </row>
    <row r="373" ht="15.35" spans="1:6">
      <c r="A373" s="25" t="s">
        <v>69</v>
      </c>
      <c r="B373" s="25" t="s">
        <v>710</v>
      </c>
      <c r="C373" s="25" t="s">
        <v>748</v>
      </c>
      <c r="D373" s="24" t="s">
        <v>749</v>
      </c>
      <c r="E373" s="1"/>
      <c r="F373" s="1"/>
    </row>
    <row r="374" ht="15.35" spans="1:6">
      <c r="A374" s="25" t="s">
        <v>69</v>
      </c>
      <c r="B374" s="25" t="s">
        <v>712</v>
      </c>
      <c r="C374" s="25" t="s">
        <v>750</v>
      </c>
      <c r="D374" s="24" t="s">
        <v>751</v>
      </c>
      <c r="E374" s="1"/>
      <c r="F374" s="1"/>
    </row>
    <row r="375" ht="15.35" spans="1:6">
      <c r="A375" s="25" t="s">
        <v>69</v>
      </c>
      <c r="B375" s="25" t="s">
        <v>714</v>
      </c>
      <c r="C375" s="25" t="s">
        <v>752</v>
      </c>
      <c r="D375" s="24" t="s">
        <v>753</v>
      </c>
      <c r="E375" s="1"/>
      <c r="F375" s="1"/>
    </row>
    <row r="376" ht="15.35" spans="1:6">
      <c r="A376" s="25" t="s">
        <v>69</v>
      </c>
      <c r="B376" s="25" t="s">
        <v>716</v>
      </c>
      <c r="C376" s="25" t="s">
        <v>754</v>
      </c>
      <c r="D376" s="24" t="s">
        <v>755</v>
      </c>
      <c r="E376" s="1"/>
      <c r="F376" s="1"/>
    </row>
    <row r="377" ht="15.35" spans="1:6">
      <c r="A377" s="25" t="s">
        <v>69</v>
      </c>
      <c r="B377" s="25" t="s">
        <v>718</v>
      </c>
      <c r="C377" s="25" t="s">
        <v>756</v>
      </c>
      <c r="D377" s="24" t="s">
        <v>757</v>
      </c>
      <c r="E377" s="1"/>
      <c r="F377" s="1"/>
    </row>
    <row r="378" ht="15.35" spans="1:6">
      <c r="A378" s="25" t="s">
        <v>69</v>
      </c>
      <c r="B378" s="25" t="s">
        <v>720</v>
      </c>
      <c r="C378" s="25" t="s">
        <v>758</v>
      </c>
      <c r="D378" s="24" t="s">
        <v>759</v>
      </c>
      <c r="E378" s="1"/>
      <c r="F378" s="1"/>
    </row>
    <row r="379" ht="15.35" spans="1:6">
      <c r="A379" s="25" t="s">
        <v>69</v>
      </c>
      <c r="B379" s="25" t="s">
        <v>722</v>
      </c>
      <c r="C379" s="25" t="s">
        <v>760</v>
      </c>
      <c r="D379" s="24" t="s">
        <v>761</v>
      </c>
      <c r="E379" s="1"/>
      <c r="F379" s="1"/>
    </row>
    <row r="380" ht="15.35" spans="1:6">
      <c r="A380" s="25" t="s">
        <v>69</v>
      </c>
      <c r="B380" s="25" t="s">
        <v>724</v>
      </c>
      <c r="C380" s="25" t="s">
        <v>762</v>
      </c>
      <c r="D380" s="24" t="s">
        <v>763</v>
      </c>
      <c r="E380" s="1"/>
      <c r="F380" s="1"/>
    </row>
    <row r="381" ht="15.35" spans="1:6">
      <c r="A381" s="25" t="s">
        <v>69</v>
      </c>
      <c r="B381" s="25" t="s">
        <v>726</v>
      </c>
      <c r="C381" s="25" t="s">
        <v>764</v>
      </c>
      <c r="D381" s="24" t="s">
        <v>765</v>
      </c>
      <c r="E381" s="1"/>
      <c r="F381" s="1"/>
    </row>
    <row r="382" ht="15.35" spans="1:6">
      <c r="A382" s="25" t="s">
        <v>69</v>
      </c>
      <c r="B382" s="25" t="s">
        <v>728</v>
      </c>
      <c r="C382" s="25" t="s">
        <v>766</v>
      </c>
      <c r="D382" s="24" t="s">
        <v>767</v>
      </c>
      <c r="E382" s="1"/>
      <c r="F382" s="1"/>
    </row>
    <row r="383" ht="15.35" spans="1:6">
      <c r="A383" s="25" t="s">
        <v>69</v>
      </c>
      <c r="B383" s="25" t="s">
        <v>730</v>
      </c>
      <c r="C383" s="25" t="s">
        <v>768</v>
      </c>
      <c r="D383" s="24" t="s">
        <v>769</v>
      </c>
      <c r="E383" s="1"/>
      <c r="F383" s="1"/>
    </row>
    <row r="384" ht="15.35" spans="1:6">
      <c r="A384" s="25" t="s">
        <v>69</v>
      </c>
      <c r="B384" s="25" t="s">
        <v>732</v>
      </c>
      <c r="C384" s="25" t="s">
        <v>770</v>
      </c>
      <c r="D384" s="24" t="s">
        <v>771</v>
      </c>
      <c r="E384" s="1"/>
      <c r="F384" s="1"/>
    </row>
    <row r="385" ht="15.35" spans="1:6">
      <c r="A385" s="25" t="s">
        <v>69</v>
      </c>
      <c r="B385" s="25" t="s">
        <v>109</v>
      </c>
      <c r="C385" s="25" t="s">
        <v>772</v>
      </c>
      <c r="D385" s="24" t="s">
        <v>773</v>
      </c>
      <c r="E385" s="1"/>
      <c r="F385" s="1"/>
    </row>
    <row r="386" ht="15.35" spans="1:6">
      <c r="A386" s="25" t="s">
        <v>69</v>
      </c>
      <c r="B386" s="25" t="s">
        <v>735</v>
      </c>
      <c r="C386" s="25" t="s">
        <v>774</v>
      </c>
      <c r="D386" s="24" t="s">
        <v>775</v>
      </c>
      <c r="E386" s="1"/>
      <c r="F386" s="1"/>
    </row>
    <row r="387" ht="15.35" spans="1:6">
      <c r="A387" s="25" t="s">
        <v>69</v>
      </c>
      <c r="B387" s="25" t="s">
        <v>737</v>
      </c>
      <c r="C387" s="25" t="s">
        <v>776</v>
      </c>
      <c r="D387" s="24" t="s">
        <v>777</v>
      </c>
      <c r="E387" s="1"/>
      <c r="F387" s="1"/>
    </row>
    <row r="388" ht="15.35" spans="1:6">
      <c r="A388" s="25" t="s">
        <v>69</v>
      </c>
      <c r="B388" s="25" t="s">
        <v>739</v>
      </c>
      <c r="C388" s="25" t="s">
        <v>778</v>
      </c>
      <c r="D388" s="24" t="s">
        <v>779</v>
      </c>
      <c r="E388" s="1"/>
      <c r="F388" s="1"/>
    </row>
    <row r="389" ht="15.35" spans="1:6">
      <c r="A389" s="25" t="s">
        <v>69</v>
      </c>
      <c r="B389" s="25" t="s">
        <v>112</v>
      </c>
      <c r="C389" s="25" t="s">
        <v>780</v>
      </c>
      <c r="D389" s="24" t="s">
        <v>781</v>
      </c>
      <c r="E389" s="1"/>
      <c r="F389" s="1"/>
    </row>
    <row r="390" ht="15.35" spans="1:6">
      <c r="A390" s="25" t="s">
        <v>69</v>
      </c>
      <c r="B390" s="25" t="s">
        <v>742</v>
      </c>
      <c r="C390" s="25" t="s">
        <v>782</v>
      </c>
      <c r="D390" s="24" t="s">
        <v>783</v>
      </c>
      <c r="E390" s="1"/>
      <c r="F390" s="1"/>
    </row>
    <row r="391" ht="15.35" spans="1:6">
      <c r="A391" s="25" t="s">
        <v>69</v>
      </c>
      <c r="B391" s="25" t="s">
        <v>744</v>
      </c>
      <c r="C391" s="25" t="s">
        <v>784</v>
      </c>
      <c r="D391" s="24" t="s">
        <v>785</v>
      </c>
      <c r="E391" s="1"/>
      <c r="F391" s="1"/>
    </row>
    <row r="392" ht="15.35" spans="1:6">
      <c r="A392" s="25" t="s">
        <v>69</v>
      </c>
      <c r="B392" s="25" t="s">
        <v>746</v>
      </c>
      <c r="C392" s="25" t="s">
        <v>786</v>
      </c>
      <c r="D392" s="24" t="s">
        <v>787</v>
      </c>
      <c r="E392" s="1"/>
      <c r="F392" s="1"/>
    </row>
    <row r="393" ht="15.35" spans="1:6">
      <c r="A393" s="25" t="s">
        <v>69</v>
      </c>
      <c r="B393" s="25" t="s">
        <v>748</v>
      </c>
      <c r="C393" s="25" t="s">
        <v>788</v>
      </c>
      <c r="D393" s="24" t="s">
        <v>789</v>
      </c>
      <c r="E393" s="1"/>
      <c r="F393" s="1"/>
    </row>
    <row r="394" ht="15.35" spans="1:6">
      <c r="A394" s="25" t="s">
        <v>69</v>
      </c>
      <c r="B394" s="25" t="s">
        <v>750</v>
      </c>
      <c r="C394" s="25" t="s">
        <v>790</v>
      </c>
      <c r="D394" s="24" t="s">
        <v>791</v>
      </c>
      <c r="E394" s="1"/>
      <c r="F394" s="1"/>
    </row>
    <row r="395" ht="15.35" spans="1:6">
      <c r="A395" s="25" t="s">
        <v>69</v>
      </c>
      <c r="B395" s="25" t="s">
        <v>752</v>
      </c>
      <c r="C395" s="25" t="s">
        <v>792</v>
      </c>
      <c r="D395" s="24" t="s">
        <v>793</v>
      </c>
      <c r="E395" s="1"/>
      <c r="F395" s="1"/>
    </row>
    <row r="396" ht="15.35" spans="1:6">
      <c r="A396" s="25" t="s">
        <v>69</v>
      </c>
      <c r="B396" s="25" t="s">
        <v>754</v>
      </c>
      <c r="C396" s="25" t="s">
        <v>794</v>
      </c>
      <c r="D396" s="24" t="s">
        <v>795</v>
      </c>
      <c r="E396" s="1"/>
      <c r="F396" s="1"/>
    </row>
    <row r="397" ht="15.35" spans="1:6">
      <c r="A397" s="25" t="s">
        <v>69</v>
      </c>
      <c r="B397" s="25" t="s">
        <v>756</v>
      </c>
      <c r="C397" s="25" t="s">
        <v>796</v>
      </c>
      <c r="D397" s="24" t="s">
        <v>797</v>
      </c>
      <c r="E397" s="1"/>
      <c r="F397" s="1"/>
    </row>
    <row r="398" ht="15.35" spans="1:6">
      <c r="A398" s="25" t="s">
        <v>69</v>
      </c>
      <c r="B398" s="25" t="s">
        <v>758</v>
      </c>
      <c r="C398" s="25" t="s">
        <v>798</v>
      </c>
      <c r="D398" s="24" t="s">
        <v>799</v>
      </c>
      <c r="E398" s="1"/>
      <c r="F398" s="1"/>
    </row>
    <row r="399" ht="15.35" spans="1:6">
      <c r="A399" s="25" t="s">
        <v>69</v>
      </c>
      <c r="B399" s="25" t="s">
        <v>760</v>
      </c>
      <c r="C399" s="25" t="s">
        <v>800</v>
      </c>
      <c r="D399" s="24" t="s">
        <v>801</v>
      </c>
      <c r="E399" s="1"/>
      <c r="F399" s="1"/>
    </row>
    <row r="400" ht="15.35" spans="1:6">
      <c r="A400" s="25" t="s">
        <v>69</v>
      </c>
      <c r="B400" s="25" t="s">
        <v>762</v>
      </c>
      <c r="C400" s="25" t="s">
        <v>802</v>
      </c>
      <c r="D400" s="24" t="s">
        <v>803</v>
      </c>
      <c r="E400" s="1"/>
      <c r="F400" s="1"/>
    </row>
    <row r="401" ht="15.35" spans="1:6">
      <c r="A401" s="25" t="s">
        <v>69</v>
      </c>
      <c r="B401" s="25" t="s">
        <v>764</v>
      </c>
      <c r="C401" s="25" t="s">
        <v>804</v>
      </c>
      <c r="D401" s="24" t="s">
        <v>805</v>
      </c>
      <c r="E401" s="1"/>
      <c r="F401" s="1"/>
    </row>
    <row r="402" ht="15.35" spans="1:6">
      <c r="A402" s="25" t="s">
        <v>69</v>
      </c>
      <c r="B402" s="25" t="s">
        <v>766</v>
      </c>
      <c r="C402" s="25" t="s">
        <v>806</v>
      </c>
      <c r="D402" s="24" t="s">
        <v>807</v>
      </c>
      <c r="E402" s="1"/>
      <c r="F402" s="1"/>
    </row>
    <row r="403" ht="15.35" spans="1:6">
      <c r="A403" s="25" t="s">
        <v>69</v>
      </c>
      <c r="B403" s="25" t="s">
        <v>768</v>
      </c>
      <c r="C403" s="25" t="s">
        <v>115</v>
      </c>
      <c r="D403" s="24" t="s">
        <v>808</v>
      </c>
      <c r="E403" s="1"/>
      <c r="F403" s="1"/>
    </row>
    <row r="404" ht="15.35" spans="1:6">
      <c r="A404" s="25" t="s">
        <v>69</v>
      </c>
      <c r="B404" s="25" t="s">
        <v>770</v>
      </c>
      <c r="C404" s="25" t="s">
        <v>809</v>
      </c>
      <c r="D404" s="24" t="s">
        <v>810</v>
      </c>
      <c r="E404" s="1"/>
      <c r="F404" s="1"/>
    </row>
    <row r="405" ht="15.35" spans="1:6">
      <c r="A405" s="25" t="s">
        <v>69</v>
      </c>
      <c r="B405" s="25" t="s">
        <v>772</v>
      </c>
      <c r="C405" s="25" t="s">
        <v>811</v>
      </c>
      <c r="D405" s="24" t="s">
        <v>812</v>
      </c>
      <c r="E405" s="1"/>
      <c r="F405" s="1"/>
    </row>
    <row r="406" ht="15.35" spans="1:6">
      <c r="A406" s="25" t="s">
        <v>69</v>
      </c>
      <c r="B406" s="25" t="s">
        <v>774</v>
      </c>
      <c r="C406" s="25" t="s">
        <v>813</v>
      </c>
      <c r="D406" s="24" t="s">
        <v>814</v>
      </c>
      <c r="E406" s="1"/>
      <c r="F406" s="1"/>
    </row>
    <row r="407" ht="15.35" spans="1:6">
      <c r="A407" s="25" t="s">
        <v>69</v>
      </c>
      <c r="B407" s="25" t="s">
        <v>776</v>
      </c>
      <c r="C407" s="25" t="s">
        <v>815</v>
      </c>
      <c r="D407" s="24" t="s">
        <v>816</v>
      </c>
      <c r="E407" s="1"/>
      <c r="F407" s="1"/>
    </row>
    <row r="408" ht="15.35" spans="1:6">
      <c r="A408" s="25" t="s">
        <v>69</v>
      </c>
      <c r="B408" s="25" t="s">
        <v>778</v>
      </c>
      <c r="C408" s="25" t="s">
        <v>817</v>
      </c>
      <c r="D408" s="24" t="s">
        <v>818</v>
      </c>
      <c r="E408" s="1"/>
      <c r="F408" s="1"/>
    </row>
    <row r="409" ht="15.35" spans="1:6">
      <c r="A409" s="25" t="s">
        <v>69</v>
      </c>
      <c r="B409" s="25" t="s">
        <v>780</v>
      </c>
      <c r="C409" s="25" t="s">
        <v>819</v>
      </c>
      <c r="D409" s="24" t="s">
        <v>820</v>
      </c>
      <c r="E409" s="1"/>
      <c r="F409" s="1"/>
    </row>
    <row r="410" ht="15.35" spans="1:6">
      <c r="A410" s="25" t="s">
        <v>69</v>
      </c>
      <c r="B410" s="25" t="s">
        <v>782</v>
      </c>
      <c r="C410" s="25" t="s">
        <v>821</v>
      </c>
      <c r="D410" s="24" t="s">
        <v>822</v>
      </c>
      <c r="E410" s="1"/>
      <c r="F410" s="1"/>
    </row>
    <row r="411" ht="15.35" spans="1:6">
      <c r="A411" s="25" t="s">
        <v>69</v>
      </c>
      <c r="B411" s="25" t="s">
        <v>784</v>
      </c>
      <c r="C411" s="25" t="s">
        <v>823</v>
      </c>
      <c r="D411" s="24" t="s">
        <v>824</v>
      </c>
      <c r="E411" s="1"/>
      <c r="F411" s="1"/>
    </row>
    <row r="412" ht="15.35" spans="1:6">
      <c r="A412" s="25" t="s">
        <v>69</v>
      </c>
      <c r="B412" s="25" t="s">
        <v>786</v>
      </c>
      <c r="C412" s="25" t="s">
        <v>825</v>
      </c>
      <c r="D412" s="24" t="s">
        <v>826</v>
      </c>
      <c r="E412" s="1"/>
      <c r="F412" s="1"/>
    </row>
    <row r="413" ht="15.35" spans="1:6">
      <c r="A413" s="25" t="s">
        <v>69</v>
      </c>
      <c r="B413" s="25" t="s">
        <v>788</v>
      </c>
      <c r="C413" s="25" t="s">
        <v>827</v>
      </c>
      <c r="D413" s="24" t="s">
        <v>828</v>
      </c>
      <c r="E413" s="1"/>
      <c r="F413" s="1"/>
    </row>
    <row r="414" ht="15.35" spans="1:6">
      <c r="A414" s="25" t="s">
        <v>69</v>
      </c>
      <c r="B414" s="25" t="s">
        <v>790</v>
      </c>
      <c r="C414" s="25" t="s">
        <v>829</v>
      </c>
      <c r="D414" s="24" t="s">
        <v>830</v>
      </c>
      <c r="E414" s="1"/>
      <c r="F414" s="1"/>
    </row>
    <row r="415" ht="15.35" spans="1:6">
      <c r="A415" s="25" t="s">
        <v>69</v>
      </c>
      <c r="B415" s="25" t="s">
        <v>792</v>
      </c>
      <c r="C415" s="25" t="s">
        <v>831</v>
      </c>
      <c r="D415" s="24" t="s">
        <v>832</v>
      </c>
      <c r="E415" s="1"/>
      <c r="F415" s="1"/>
    </row>
    <row r="416" ht="15.35" spans="1:6">
      <c r="A416" s="25" t="s">
        <v>69</v>
      </c>
      <c r="B416" s="25" t="s">
        <v>794</v>
      </c>
      <c r="C416" s="23"/>
      <c r="D416" s="24" t="s">
        <v>833</v>
      </c>
      <c r="E416" s="1"/>
      <c r="F416" s="1"/>
    </row>
    <row r="417" ht="15.35" spans="1:6">
      <c r="A417" s="25" t="s">
        <v>69</v>
      </c>
      <c r="B417" s="25" t="s">
        <v>796</v>
      </c>
      <c r="C417" s="23"/>
      <c r="D417" s="24" t="s">
        <v>834</v>
      </c>
      <c r="E417" s="1"/>
      <c r="F417" s="1"/>
    </row>
    <row r="418" ht="15.35" spans="1:6">
      <c r="A418" s="25" t="s">
        <v>69</v>
      </c>
      <c r="B418" s="25" t="s">
        <v>798</v>
      </c>
      <c r="C418" s="23"/>
      <c r="D418" s="24" t="s">
        <v>835</v>
      </c>
      <c r="E418" s="1"/>
      <c r="F418" s="1"/>
    </row>
    <row r="419" ht="15.35" spans="1:6">
      <c r="A419" s="25" t="s">
        <v>69</v>
      </c>
      <c r="B419" s="25" t="s">
        <v>800</v>
      </c>
      <c r="C419" s="23"/>
      <c r="D419" s="24" t="s">
        <v>836</v>
      </c>
      <c r="E419" s="1"/>
      <c r="F419" s="1"/>
    </row>
    <row r="420" ht="15.35" spans="1:6">
      <c r="A420" s="25" t="s">
        <v>69</v>
      </c>
      <c r="B420" s="25" t="s">
        <v>802</v>
      </c>
      <c r="C420" s="23"/>
      <c r="D420" s="24" t="s">
        <v>837</v>
      </c>
      <c r="E420" s="1"/>
      <c r="F420" s="1"/>
    </row>
    <row r="421" ht="15.35" spans="1:6">
      <c r="A421" s="25" t="s">
        <v>69</v>
      </c>
      <c r="B421" s="25" t="s">
        <v>804</v>
      </c>
      <c r="C421" s="23"/>
      <c r="D421" s="24" t="s">
        <v>838</v>
      </c>
      <c r="E421" s="1"/>
      <c r="F421" s="1"/>
    </row>
    <row r="422" ht="15.35" spans="1:6">
      <c r="A422" s="25" t="s">
        <v>69</v>
      </c>
      <c r="B422" s="25" t="s">
        <v>806</v>
      </c>
      <c r="C422" s="23"/>
      <c r="D422" s="24" t="s">
        <v>839</v>
      </c>
      <c r="E422" s="1"/>
      <c r="F422" s="1"/>
    </row>
    <row r="423" ht="15.35" spans="1:6">
      <c r="A423" s="25" t="s">
        <v>69</v>
      </c>
      <c r="B423" s="25" t="s">
        <v>115</v>
      </c>
      <c r="C423" s="23"/>
      <c r="D423" s="24" t="s">
        <v>840</v>
      </c>
      <c r="E423" s="1"/>
      <c r="F423" s="1"/>
    </row>
    <row r="424" ht="15.35" spans="1:6">
      <c r="A424" s="25" t="s">
        <v>69</v>
      </c>
      <c r="B424" s="25" t="s">
        <v>809</v>
      </c>
      <c r="C424" s="23"/>
      <c r="D424" s="24" t="s">
        <v>841</v>
      </c>
      <c r="E424" s="1"/>
      <c r="F424" s="1"/>
    </row>
    <row r="425" ht="15.35" spans="1:6">
      <c r="A425" s="25" t="s">
        <v>69</v>
      </c>
      <c r="B425" s="25" t="s">
        <v>811</v>
      </c>
      <c r="C425" s="23"/>
      <c r="D425" s="24" t="s">
        <v>842</v>
      </c>
      <c r="E425" s="1"/>
      <c r="F425" s="1"/>
    </row>
    <row r="426" ht="15.35" spans="1:6">
      <c r="A426" s="25" t="s">
        <v>69</v>
      </c>
      <c r="B426" s="25" t="s">
        <v>813</v>
      </c>
      <c r="C426" s="23"/>
      <c r="D426" s="24" t="s">
        <v>843</v>
      </c>
      <c r="E426" s="1"/>
      <c r="F426" s="1"/>
    </row>
    <row r="427" ht="15.35" spans="1:6">
      <c r="A427" s="25" t="s">
        <v>69</v>
      </c>
      <c r="B427" s="25" t="s">
        <v>815</v>
      </c>
      <c r="C427" s="23"/>
      <c r="D427" s="24" t="s">
        <v>844</v>
      </c>
      <c r="E427" s="1"/>
      <c r="F427" s="1"/>
    </row>
    <row r="428" ht="15.35" spans="1:6">
      <c r="A428" s="25" t="s">
        <v>69</v>
      </c>
      <c r="B428" s="25" t="s">
        <v>817</v>
      </c>
      <c r="C428" s="23"/>
      <c r="D428" s="24" t="s">
        <v>845</v>
      </c>
      <c r="E428" s="1"/>
      <c r="F428" s="1"/>
    </row>
    <row r="429" ht="15.35" spans="1:6">
      <c r="A429" s="25" t="s">
        <v>69</v>
      </c>
      <c r="B429" s="25" t="s">
        <v>819</v>
      </c>
      <c r="C429" s="23"/>
      <c r="D429" s="24" t="s">
        <v>846</v>
      </c>
      <c r="E429" s="1"/>
      <c r="F429" s="1"/>
    </row>
    <row r="430" ht="15.35" spans="1:6">
      <c r="A430" s="25" t="s">
        <v>69</v>
      </c>
      <c r="B430" s="25" t="s">
        <v>821</v>
      </c>
      <c r="C430" s="23"/>
      <c r="D430" s="24" t="s">
        <v>847</v>
      </c>
      <c r="E430" s="1"/>
      <c r="F430" s="1"/>
    </row>
    <row r="431" ht="15.35" spans="1:6">
      <c r="A431" s="25" t="s">
        <v>69</v>
      </c>
      <c r="B431" s="25" t="s">
        <v>823</v>
      </c>
      <c r="C431" s="23"/>
      <c r="D431" s="24" t="s">
        <v>848</v>
      </c>
      <c r="E431" s="1"/>
      <c r="F431" s="1"/>
    </row>
    <row r="432" ht="15.35" spans="1:6">
      <c r="A432" s="25" t="s">
        <v>69</v>
      </c>
      <c r="B432" s="25" t="s">
        <v>825</v>
      </c>
      <c r="C432" s="23"/>
      <c r="D432" s="24" t="s">
        <v>849</v>
      </c>
      <c r="E432" s="1"/>
      <c r="F432" s="1"/>
    </row>
    <row r="433" ht="15.35" spans="1:6">
      <c r="A433" s="25" t="s">
        <v>69</v>
      </c>
      <c r="B433" s="25" t="s">
        <v>827</v>
      </c>
      <c r="C433" s="23"/>
      <c r="D433" s="24" t="s">
        <v>850</v>
      </c>
      <c r="E433" s="1"/>
      <c r="F433" s="1"/>
    </row>
    <row r="434" ht="15.35" spans="1:6">
      <c r="A434" s="25" t="s">
        <v>69</v>
      </c>
      <c r="B434" s="25" t="s">
        <v>829</v>
      </c>
      <c r="C434" s="23"/>
      <c r="D434" s="24" t="s">
        <v>851</v>
      </c>
      <c r="E434" s="1"/>
      <c r="F434" s="1"/>
    </row>
    <row r="435" ht="15.35" spans="1:6">
      <c r="A435" s="25" t="s">
        <v>69</v>
      </c>
      <c r="B435" s="25" t="s">
        <v>831</v>
      </c>
      <c r="C435" s="23"/>
      <c r="D435" s="24" t="s">
        <v>852</v>
      </c>
      <c r="E435" s="1"/>
      <c r="F435" s="1"/>
    </row>
    <row r="436" ht="15.35" spans="1:6">
      <c r="A436" s="1"/>
      <c r="B436" s="1"/>
      <c r="C436" s="23"/>
      <c r="D436" s="24" t="s">
        <v>853</v>
      </c>
      <c r="E436" s="1"/>
      <c r="F436" s="1"/>
    </row>
    <row r="437" ht="15.35" spans="1:6">
      <c r="A437" s="1"/>
      <c r="B437" s="1"/>
      <c r="C437" s="23"/>
      <c r="D437" s="24" t="s">
        <v>854</v>
      </c>
      <c r="E437" s="1"/>
      <c r="F437" s="1"/>
    </row>
    <row r="438" ht="15.35" spans="1:6">
      <c r="A438" s="1"/>
      <c r="B438" s="1"/>
      <c r="C438" s="23"/>
      <c r="D438" s="24" t="s">
        <v>855</v>
      </c>
      <c r="E438" s="1"/>
      <c r="F438" s="1"/>
    </row>
    <row r="439" ht="15.35" spans="1:6">
      <c r="A439" s="1"/>
      <c r="B439" s="1"/>
      <c r="C439" s="23"/>
      <c r="D439" s="24" t="s">
        <v>856</v>
      </c>
      <c r="E439" s="1"/>
      <c r="F439" s="1"/>
    </row>
    <row r="440" ht="15.35" spans="1:6">
      <c r="A440" s="1"/>
      <c r="B440" s="1"/>
      <c r="C440" s="23"/>
      <c r="D440" s="24" t="s">
        <v>857</v>
      </c>
      <c r="E440" s="1"/>
      <c r="F440" s="1"/>
    </row>
    <row r="441" ht="15.35" spans="1:6">
      <c r="A441" s="1"/>
      <c r="B441" s="1"/>
      <c r="C441" s="23"/>
      <c r="D441" s="24" t="s">
        <v>858</v>
      </c>
      <c r="E441" s="1"/>
      <c r="F441" s="1"/>
    </row>
    <row r="442" ht="15.35" spans="1:6">
      <c r="A442" s="1"/>
      <c r="B442" s="1"/>
      <c r="C442" s="23"/>
      <c r="D442" s="24" t="s">
        <v>859</v>
      </c>
      <c r="E442" s="1"/>
      <c r="F442" s="1"/>
    </row>
    <row r="443" ht="15.35" spans="1:6">
      <c r="A443" s="1"/>
      <c r="B443" s="1"/>
      <c r="C443" s="23"/>
      <c r="D443" s="24" t="s">
        <v>860</v>
      </c>
      <c r="E443" s="1"/>
      <c r="F443" s="1"/>
    </row>
    <row r="444" ht="15.35" spans="1:6">
      <c r="A444" s="1"/>
      <c r="B444" s="1"/>
      <c r="C444" s="23"/>
      <c r="D444" s="24" t="s">
        <v>861</v>
      </c>
      <c r="E444" s="1"/>
      <c r="F444" s="1"/>
    </row>
    <row r="445" ht="15.35" spans="1:6">
      <c r="A445" s="1"/>
      <c r="B445" s="1"/>
      <c r="C445" s="23"/>
      <c r="D445" s="24" t="s">
        <v>862</v>
      </c>
      <c r="E445" s="1"/>
      <c r="F445" s="1"/>
    </row>
    <row r="446" ht="15.35" spans="1:6">
      <c r="A446" s="1"/>
      <c r="B446" s="1"/>
      <c r="C446" s="23"/>
      <c r="D446" s="24" t="s">
        <v>863</v>
      </c>
      <c r="E446" s="1"/>
      <c r="F446" s="1"/>
    </row>
    <row r="447" ht="15.35" spans="1:6">
      <c r="A447" s="1"/>
      <c r="B447" s="1"/>
      <c r="C447" s="23"/>
      <c r="D447" s="24" t="s">
        <v>864</v>
      </c>
      <c r="E447" s="1"/>
      <c r="F447" s="1"/>
    </row>
    <row r="448" ht="15.35" spans="1:6">
      <c r="A448" s="1"/>
      <c r="B448" s="1"/>
      <c r="C448" s="23"/>
      <c r="D448" s="24" t="s">
        <v>865</v>
      </c>
      <c r="E448" s="1"/>
      <c r="F448" s="1"/>
    </row>
    <row r="449" ht="15.35" spans="1:6">
      <c r="A449" s="1"/>
      <c r="B449" s="1"/>
      <c r="C449" s="23"/>
      <c r="D449" s="24" t="s">
        <v>866</v>
      </c>
      <c r="E449" s="1"/>
      <c r="F449" s="1"/>
    </row>
    <row r="450" ht="15.35" spans="1:6">
      <c r="A450" s="1"/>
      <c r="B450" s="1"/>
      <c r="C450" s="23"/>
      <c r="D450" s="24" t="s">
        <v>867</v>
      </c>
      <c r="E450" s="1"/>
      <c r="F450" s="1"/>
    </row>
    <row r="451" ht="15.35" spans="1:6">
      <c r="A451" s="1"/>
      <c r="B451" s="1"/>
      <c r="C451" s="23"/>
      <c r="D451" s="24" t="s">
        <v>868</v>
      </c>
      <c r="E451" s="1"/>
      <c r="F451" s="1"/>
    </row>
    <row r="452" ht="15.35" spans="1:6">
      <c r="A452" s="1"/>
      <c r="B452" s="1"/>
      <c r="C452" s="23"/>
      <c r="D452" s="24" t="s">
        <v>869</v>
      </c>
      <c r="E452" s="1"/>
      <c r="F452" s="1"/>
    </row>
    <row r="453" ht="15.35" spans="1:6">
      <c r="A453" s="1"/>
      <c r="B453" s="1"/>
      <c r="C453" s="23"/>
      <c r="D453" s="24" t="s">
        <v>870</v>
      </c>
      <c r="E453" s="1"/>
      <c r="F453" s="1"/>
    </row>
    <row r="454" ht="15.35" spans="1:6">
      <c r="A454" s="1"/>
      <c r="B454" s="1"/>
      <c r="C454" s="23"/>
      <c r="D454" s="24" t="s">
        <v>871</v>
      </c>
      <c r="E454" s="1"/>
      <c r="F454" s="1"/>
    </row>
    <row r="455" ht="15.35" spans="1:6">
      <c r="A455" s="1"/>
      <c r="B455" s="1"/>
      <c r="C455" s="23"/>
      <c r="D455" s="24" t="s">
        <v>872</v>
      </c>
      <c r="E455" s="1"/>
      <c r="F455" s="1"/>
    </row>
    <row r="456" ht="15.35" spans="1:6">
      <c r="A456" s="1"/>
      <c r="B456" s="1"/>
      <c r="C456" s="23"/>
      <c r="D456" s="24" t="s">
        <v>873</v>
      </c>
      <c r="E456" s="1"/>
      <c r="F456" s="1"/>
    </row>
    <row r="457" ht="15.35" spans="1:6">
      <c r="A457" s="1"/>
      <c r="B457" s="1"/>
      <c r="C457" s="23"/>
      <c r="D457" s="24" t="s">
        <v>874</v>
      </c>
      <c r="E457" s="1"/>
      <c r="F457" s="1"/>
    </row>
    <row r="458" ht="15.35" spans="1:6">
      <c r="A458" s="1"/>
      <c r="B458" s="1"/>
      <c r="C458" s="23"/>
      <c r="D458" s="24" t="s">
        <v>875</v>
      </c>
      <c r="E458" s="1"/>
      <c r="F458" s="1"/>
    </row>
    <row r="459" ht="15.35" spans="1:6">
      <c r="A459" s="1"/>
      <c r="B459" s="1"/>
      <c r="C459" s="23"/>
      <c r="D459" s="24" t="s">
        <v>876</v>
      </c>
      <c r="E459" s="1"/>
      <c r="F459" s="1"/>
    </row>
    <row r="460" ht="15.35" spans="1:6">
      <c r="A460" s="1"/>
      <c r="B460" s="1"/>
      <c r="C460" s="23"/>
      <c r="D460" s="24" t="s">
        <v>877</v>
      </c>
      <c r="E460" s="1"/>
      <c r="F460" s="1"/>
    </row>
    <row r="461" ht="15.35" spans="1:6">
      <c r="A461" s="1"/>
      <c r="B461" s="1"/>
      <c r="C461" s="23"/>
      <c r="D461" s="24" t="s">
        <v>878</v>
      </c>
      <c r="E461" s="1"/>
      <c r="F461" s="1"/>
    </row>
    <row r="462" ht="15.35" spans="1:6">
      <c r="A462" s="1"/>
      <c r="B462" s="1"/>
      <c r="C462" s="23"/>
      <c r="D462" s="24" t="s">
        <v>879</v>
      </c>
      <c r="E462" s="1"/>
      <c r="F462" s="1"/>
    </row>
    <row r="463" ht="15.35" spans="1:6">
      <c r="A463" s="1"/>
      <c r="B463" s="1"/>
      <c r="C463" s="23"/>
      <c r="D463" s="24" t="s">
        <v>880</v>
      </c>
      <c r="E463" s="1"/>
      <c r="F463" s="1"/>
    </row>
    <row r="464" ht="15.35" spans="1:6">
      <c r="A464" s="1"/>
      <c r="B464" s="1"/>
      <c r="C464" s="23"/>
      <c r="D464" s="24" t="s">
        <v>881</v>
      </c>
      <c r="E464" s="1"/>
      <c r="F464" s="1"/>
    </row>
    <row r="465" ht="15.35" spans="1:6">
      <c r="A465" s="1"/>
      <c r="B465" s="1"/>
      <c r="C465" s="23"/>
      <c r="D465" s="24" t="s">
        <v>882</v>
      </c>
      <c r="E465" s="1"/>
      <c r="F465" s="1"/>
    </row>
    <row r="466" ht="15.35" spans="1:6">
      <c r="A466" s="1"/>
      <c r="B466" s="1"/>
      <c r="C466" s="23"/>
      <c r="D466" s="24" t="s">
        <v>883</v>
      </c>
      <c r="E466" s="1"/>
      <c r="F466" s="1"/>
    </row>
    <row r="467" ht="15.35" spans="1:6">
      <c r="A467" s="1"/>
      <c r="B467" s="1"/>
      <c r="C467" s="23"/>
      <c r="D467" s="24" t="s">
        <v>884</v>
      </c>
      <c r="E467" s="1"/>
      <c r="F467" s="1"/>
    </row>
    <row r="468" ht="15.35" spans="1:6">
      <c r="A468" s="1"/>
      <c r="B468" s="1"/>
      <c r="C468" s="23"/>
      <c r="D468" s="24" t="s">
        <v>885</v>
      </c>
      <c r="E468" s="1"/>
      <c r="F468" s="1"/>
    </row>
    <row r="469" ht="15.35" spans="1:6">
      <c r="A469" s="1"/>
      <c r="B469" s="1"/>
      <c r="C469" s="23"/>
      <c r="D469" s="24" t="s">
        <v>886</v>
      </c>
      <c r="E469" s="1"/>
      <c r="F469" s="1"/>
    </row>
    <row r="470" ht="15.35" spans="1:6">
      <c r="A470" s="1"/>
      <c r="B470" s="1"/>
      <c r="C470" s="23"/>
      <c r="D470" s="24" t="s">
        <v>887</v>
      </c>
      <c r="E470" s="1"/>
      <c r="F470" s="1"/>
    </row>
    <row r="471" ht="15.35" spans="1:6">
      <c r="A471" s="1"/>
      <c r="B471" s="1"/>
      <c r="C471" s="23"/>
      <c r="D471" s="24" t="s">
        <v>888</v>
      </c>
      <c r="E471" s="1"/>
      <c r="F471" s="1"/>
    </row>
    <row r="472" ht="15.35" spans="1:6">
      <c r="A472" s="1"/>
      <c r="B472" s="1"/>
      <c r="C472" s="23"/>
      <c r="D472" s="24" t="s">
        <v>889</v>
      </c>
      <c r="E472" s="1"/>
      <c r="F472" s="1"/>
    </row>
    <row r="473" ht="15.35" spans="1:6">
      <c r="A473" s="1"/>
      <c r="B473" s="1"/>
      <c r="C473" s="23"/>
      <c r="D473" s="24" t="s">
        <v>890</v>
      </c>
      <c r="E473" s="1"/>
      <c r="F473" s="1"/>
    </row>
    <row r="474" ht="15.35" spans="1:6">
      <c r="A474" s="1"/>
      <c r="B474" s="1"/>
      <c r="C474" s="23"/>
      <c r="D474" s="24" t="s">
        <v>891</v>
      </c>
      <c r="E474" s="1"/>
      <c r="F474" s="1"/>
    </row>
    <row r="475" ht="15.35" spans="1:6">
      <c r="A475" s="1"/>
      <c r="B475" s="1"/>
      <c r="C475" s="23"/>
      <c r="D475" s="24" t="s">
        <v>892</v>
      </c>
      <c r="E475" s="1"/>
      <c r="F475" s="1"/>
    </row>
    <row r="476" ht="15.35" spans="1:6">
      <c r="A476" s="1"/>
      <c r="B476" s="1"/>
      <c r="C476" s="23"/>
      <c r="D476" s="24" t="s">
        <v>893</v>
      </c>
      <c r="E476" s="1"/>
      <c r="F476" s="1"/>
    </row>
    <row r="477" ht="15.35" spans="1:6">
      <c r="A477" s="1"/>
      <c r="B477" s="1"/>
      <c r="C477" s="23"/>
      <c r="D477" s="24" t="s">
        <v>894</v>
      </c>
      <c r="E477" s="1"/>
      <c r="F477" s="1"/>
    </row>
    <row r="478" ht="15.35" spans="1:6">
      <c r="A478" s="1"/>
      <c r="B478" s="1"/>
      <c r="C478" s="23"/>
      <c r="D478" s="24" t="s">
        <v>895</v>
      </c>
      <c r="E478" s="1"/>
      <c r="F478" s="1"/>
    </row>
    <row r="479" ht="15.35" spans="1:6">
      <c r="A479" s="1"/>
      <c r="B479" s="1"/>
      <c r="C479" s="23"/>
      <c r="D479" s="24" t="s">
        <v>896</v>
      </c>
      <c r="E479" s="1"/>
      <c r="F479" s="1"/>
    </row>
    <row r="480" ht="15.35" spans="1:6">
      <c r="A480" s="1"/>
      <c r="B480" s="1"/>
      <c r="C480" s="23"/>
      <c r="D480" s="24" t="s">
        <v>897</v>
      </c>
      <c r="E480" s="1"/>
      <c r="F480" s="1"/>
    </row>
    <row r="481" ht="15.35" spans="1:6">
      <c r="A481" s="1"/>
      <c r="B481" s="1"/>
      <c r="C481" s="23"/>
      <c r="D481" s="24" t="s">
        <v>898</v>
      </c>
      <c r="E481" s="1"/>
      <c r="F481" s="1"/>
    </row>
    <row r="482" ht="15.35" spans="1:6">
      <c r="A482" s="1"/>
      <c r="B482" s="1"/>
      <c r="C482" s="23"/>
      <c r="D482" s="24" t="s">
        <v>899</v>
      </c>
      <c r="E482" s="1"/>
      <c r="F482" s="1"/>
    </row>
    <row r="483" ht="15.35" spans="1:6">
      <c r="A483" s="1"/>
      <c r="B483" s="1"/>
      <c r="C483" s="23"/>
      <c r="D483" s="24" t="s">
        <v>900</v>
      </c>
      <c r="E483" s="1"/>
      <c r="F483" s="1"/>
    </row>
    <row r="484" ht="15.35" spans="1:6">
      <c r="A484" s="1"/>
      <c r="B484" s="1"/>
      <c r="C484" s="23"/>
      <c r="D484" s="24" t="s">
        <v>901</v>
      </c>
      <c r="E484" s="1"/>
      <c r="F484" s="1"/>
    </row>
    <row r="485" ht="15.35" spans="1:6">
      <c r="A485" s="1"/>
      <c r="B485" s="1"/>
      <c r="C485" s="23"/>
      <c r="D485" s="24" t="s">
        <v>902</v>
      </c>
      <c r="E485" s="1"/>
      <c r="F485" s="1"/>
    </row>
    <row r="486" ht="15.35" spans="1:6">
      <c r="A486" s="1"/>
      <c r="B486" s="1"/>
      <c r="C486" s="23"/>
      <c r="D486" s="24" t="s">
        <v>903</v>
      </c>
      <c r="E486" s="1"/>
      <c r="F486" s="1"/>
    </row>
    <row r="487" ht="15.35" spans="1:6">
      <c r="A487" s="1"/>
      <c r="B487" s="1"/>
      <c r="C487" s="23"/>
      <c r="D487" s="24" t="s">
        <v>904</v>
      </c>
      <c r="E487" s="1"/>
      <c r="F487" s="1"/>
    </row>
    <row r="488" ht="15.35" spans="1:6">
      <c r="A488" s="1"/>
      <c r="B488" s="1"/>
      <c r="C488" s="23"/>
      <c r="D488" s="24" t="s">
        <v>905</v>
      </c>
      <c r="E488" s="1"/>
      <c r="F488" s="1"/>
    </row>
    <row r="489" ht="15.35" spans="1:6">
      <c r="A489" s="1"/>
      <c r="B489" s="1"/>
      <c r="C489" s="23"/>
      <c r="D489" s="24" t="s">
        <v>906</v>
      </c>
      <c r="E489" s="1"/>
      <c r="F489" s="1"/>
    </row>
    <row r="490" ht="15.35" spans="1:6">
      <c r="A490" s="1"/>
      <c r="B490" s="1"/>
      <c r="C490" s="23"/>
      <c r="D490" s="24" t="s">
        <v>907</v>
      </c>
      <c r="E490" s="1"/>
      <c r="F490" s="1"/>
    </row>
    <row r="491" ht="15.35" spans="1:6">
      <c r="A491" s="1"/>
      <c r="B491" s="1"/>
      <c r="C491" s="23"/>
      <c r="D491" s="24" t="s">
        <v>908</v>
      </c>
      <c r="E491" s="1"/>
      <c r="F491" s="1"/>
    </row>
    <row r="492" ht="15.35" spans="1:6">
      <c r="A492" s="1"/>
      <c r="B492" s="1"/>
      <c r="C492" s="23"/>
      <c r="D492" s="24" t="s">
        <v>909</v>
      </c>
      <c r="E492" s="1"/>
      <c r="F492" s="1"/>
    </row>
    <row r="493" ht="15.35" spans="1:6">
      <c r="A493" s="1"/>
      <c r="B493" s="1"/>
      <c r="C493" s="23"/>
      <c r="D493" s="24" t="s">
        <v>910</v>
      </c>
      <c r="E493" s="1"/>
      <c r="F493" s="1"/>
    </row>
    <row r="494" ht="15.35" spans="1:6">
      <c r="A494" s="1"/>
      <c r="B494" s="1"/>
      <c r="C494" s="23"/>
      <c r="D494" s="24" t="s">
        <v>911</v>
      </c>
      <c r="E494" s="1"/>
      <c r="F494" s="1"/>
    </row>
    <row r="495" ht="15.35" spans="1:6">
      <c r="A495" s="1"/>
      <c r="B495" s="1"/>
      <c r="C495" s="23"/>
      <c r="D495" s="24" t="s">
        <v>912</v>
      </c>
      <c r="E495" s="1"/>
      <c r="F495" s="1"/>
    </row>
    <row r="496" ht="15.35" spans="1:6">
      <c r="A496" s="1"/>
      <c r="B496" s="1"/>
      <c r="C496" s="23"/>
      <c r="D496" s="24" t="s">
        <v>913</v>
      </c>
      <c r="E496" s="1"/>
      <c r="F496" s="1"/>
    </row>
    <row r="497" ht="15.35" spans="1:6">
      <c r="A497" s="1"/>
      <c r="B497" s="1"/>
      <c r="C497" s="23"/>
      <c r="D497" s="24" t="s">
        <v>914</v>
      </c>
      <c r="E497" s="1"/>
      <c r="F497" s="1"/>
    </row>
    <row r="498" ht="15.35" spans="1:6">
      <c r="A498" s="1"/>
      <c r="B498" s="1"/>
      <c r="C498" s="23"/>
      <c r="D498" s="24" t="s">
        <v>915</v>
      </c>
      <c r="E498" s="1"/>
      <c r="F498" s="1"/>
    </row>
    <row r="499" ht="15.35" spans="1:6">
      <c r="A499" s="1"/>
      <c r="B499" s="1"/>
      <c r="C499" s="23"/>
      <c r="D499" s="24" t="s">
        <v>916</v>
      </c>
      <c r="E499" s="1"/>
      <c r="F499" s="1"/>
    </row>
    <row r="500" ht="15.35" spans="1:6">
      <c r="A500" s="1"/>
      <c r="B500" s="1"/>
      <c r="C500" s="23"/>
      <c r="D500" s="24" t="s">
        <v>917</v>
      </c>
      <c r="E500" s="1"/>
      <c r="F500" s="1"/>
    </row>
    <row r="501" ht="15.35" spans="1:6">
      <c r="A501" s="1"/>
      <c r="B501" s="1"/>
      <c r="C501" s="23"/>
      <c r="D501" s="24" t="s">
        <v>918</v>
      </c>
      <c r="E501" s="1"/>
      <c r="F501" s="1"/>
    </row>
    <row r="502" ht="15.35" spans="1:6">
      <c r="A502" s="1"/>
      <c r="B502" s="1"/>
      <c r="C502" s="23"/>
      <c r="D502" s="24" t="s">
        <v>919</v>
      </c>
      <c r="E502" s="1"/>
      <c r="F502" s="1"/>
    </row>
    <row r="503" ht="15.35" spans="1:6">
      <c r="A503" s="1"/>
      <c r="B503" s="1"/>
      <c r="C503" s="23"/>
      <c r="D503" s="24" t="s">
        <v>920</v>
      </c>
      <c r="E503" s="1"/>
      <c r="F503" s="1"/>
    </row>
    <row r="504" ht="15.35" spans="1:6">
      <c r="A504" s="1"/>
      <c r="B504" s="1"/>
      <c r="C504" s="23"/>
      <c r="D504" s="24" t="s">
        <v>921</v>
      </c>
      <c r="E504" s="1"/>
      <c r="F504" s="1"/>
    </row>
    <row r="505" ht="15.35" spans="1:6">
      <c r="A505" s="1"/>
      <c r="B505" s="1"/>
      <c r="C505" s="23"/>
      <c r="D505" s="24" t="s">
        <v>922</v>
      </c>
      <c r="E505" s="1"/>
      <c r="F505" s="1"/>
    </row>
    <row r="506" ht="15.35" spans="1:6">
      <c r="A506" s="1"/>
      <c r="B506" s="1"/>
      <c r="C506" s="23"/>
      <c r="D506" s="24" t="s">
        <v>923</v>
      </c>
      <c r="E506" s="1"/>
      <c r="F506" s="1"/>
    </row>
    <row r="507" ht="15.35" spans="1:6">
      <c r="A507" s="1"/>
      <c r="B507" s="1"/>
      <c r="C507" s="23"/>
      <c r="D507" s="24" t="s">
        <v>924</v>
      </c>
      <c r="E507" s="1"/>
      <c r="F507" s="1"/>
    </row>
    <row r="508" ht="15.35" spans="1:6">
      <c r="A508" s="1"/>
      <c r="B508" s="1"/>
      <c r="C508" s="23"/>
      <c r="D508" s="24" t="s">
        <v>925</v>
      </c>
      <c r="E508" s="1"/>
      <c r="F508" s="1"/>
    </row>
    <row r="509" ht="15.35" spans="1:6">
      <c r="A509" s="1"/>
      <c r="B509" s="1"/>
      <c r="C509" s="23"/>
      <c r="D509" s="24" t="s">
        <v>926</v>
      </c>
      <c r="E509" s="1"/>
      <c r="F509" s="1"/>
    </row>
    <row r="510" ht="15.35" spans="1:6">
      <c r="A510" s="1"/>
      <c r="B510" s="1"/>
      <c r="C510" s="23"/>
      <c r="D510" s="24" t="s">
        <v>927</v>
      </c>
      <c r="E510" s="1"/>
      <c r="F510" s="1"/>
    </row>
    <row r="511" ht="15.35" spans="1:6">
      <c r="A511" s="1"/>
      <c r="B511" s="1"/>
      <c r="C511" s="23"/>
      <c r="D511" s="24" t="s">
        <v>928</v>
      </c>
      <c r="E511" s="1"/>
      <c r="F511" s="1"/>
    </row>
    <row r="512" ht="15.35" spans="1:6">
      <c r="A512" s="1"/>
      <c r="B512" s="1"/>
      <c r="C512" s="23"/>
      <c r="D512" s="24" t="s">
        <v>929</v>
      </c>
      <c r="E512" s="1"/>
      <c r="F512" s="1"/>
    </row>
    <row r="513" ht="15.35" spans="1:6">
      <c r="A513" s="1"/>
      <c r="B513" s="1"/>
      <c r="C513" s="23"/>
      <c r="D513" s="24" t="s">
        <v>930</v>
      </c>
      <c r="E513" s="1"/>
      <c r="F513" s="1"/>
    </row>
    <row r="514" ht="15.35" spans="1:6">
      <c r="A514" s="1"/>
      <c r="B514" s="1"/>
      <c r="C514" s="23"/>
      <c r="D514" s="24" t="s">
        <v>931</v>
      </c>
      <c r="E514" s="1"/>
      <c r="F514" s="1"/>
    </row>
    <row r="515" ht="15.35" spans="1:6">
      <c r="A515" s="1"/>
      <c r="B515" s="1"/>
      <c r="C515" s="23"/>
      <c r="D515" s="24" t="s">
        <v>932</v>
      </c>
      <c r="E515" s="1"/>
      <c r="F515" s="1"/>
    </row>
    <row r="516" ht="15.35" spans="1:6">
      <c r="A516" s="1"/>
      <c r="B516" s="1"/>
      <c r="C516" s="23"/>
      <c r="D516" s="24" t="s">
        <v>933</v>
      </c>
      <c r="E516" s="1"/>
      <c r="F516" s="1"/>
    </row>
    <row r="517" ht="15.35" spans="1:6">
      <c r="A517" s="1"/>
      <c r="B517" s="1"/>
      <c r="C517" s="23"/>
      <c r="D517" s="24" t="s">
        <v>934</v>
      </c>
      <c r="E517" s="1"/>
      <c r="F517" s="1"/>
    </row>
    <row r="518" ht="15.35" spans="1:6">
      <c r="A518" s="1"/>
      <c r="B518" s="1"/>
      <c r="C518" s="23"/>
      <c r="D518" s="24" t="s">
        <v>935</v>
      </c>
      <c r="E518" s="1"/>
      <c r="F518" s="1"/>
    </row>
    <row r="519" ht="15.35" spans="1:6">
      <c r="A519" s="1"/>
      <c r="B519" s="1"/>
      <c r="C519" s="23"/>
      <c r="D519" s="24" t="s">
        <v>936</v>
      </c>
      <c r="E519" s="1"/>
      <c r="F519" s="1"/>
    </row>
    <row r="520" ht="15.35" spans="1:6">
      <c r="A520" s="1"/>
      <c r="B520" s="1"/>
      <c r="C520" s="23"/>
      <c r="D520" s="24" t="s">
        <v>937</v>
      </c>
      <c r="E520" s="1"/>
      <c r="F520" s="1"/>
    </row>
    <row r="521" ht="15.35" spans="1:6">
      <c r="A521" s="1"/>
      <c r="B521" s="1"/>
      <c r="C521" s="23"/>
      <c r="D521" s="24" t="s">
        <v>938</v>
      </c>
      <c r="E521" s="1"/>
      <c r="F521" s="1"/>
    </row>
    <row r="522" ht="15.35" spans="1:6">
      <c r="A522" s="1"/>
      <c r="B522" s="1"/>
      <c r="C522" s="23"/>
      <c r="D522" s="24" t="s">
        <v>939</v>
      </c>
      <c r="E522" s="1"/>
      <c r="F522" s="1"/>
    </row>
    <row r="523" ht="15.35" spans="1:6">
      <c r="A523" s="1"/>
      <c r="B523" s="1"/>
      <c r="C523" s="23"/>
      <c r="D523" s="24" t="s">
        <v>940</v>
      </c>
      <c r="E523" s="1"/>
      <c r="F523" s="1"/>
    </row>
    <row r="524" ht="15.35" spans="1:6">
      <c r="A524" s="1"/>
      <c r="B524" s="1"/>
      <c r="C524" s="23"/>
      <c r="D524" s="24" t="s">
        <v>941</v>
      </c>
      <c r="E524" s="1"/>
      <c r="F524" s="1"/>
    </row>
    <row r="525" ht="15.35" spans="1:6">
      <c r="A525" s="1"/>
      <c r="B525" s="1"/>
      <c r="C525" s="23"/>
      <c r="D525" s="24" t="s">
        <v>942</v>
      </c>
      <c r="E525" s="1"/>
      <c r="F525" s="1"/>
    </row>
    <row r="526" ht="15.35" spans="1:6">
      <c r="A526" s="1"/>
      <c r="B526" s="1"/>
      <c r="C526" s="23"/>
      <c r="D526" s="24" t="s">
        <v>943</v>
      </c>
      <c r="E526" s="1"/>
      <c r="F526" s="1"/>
    </row>
    <row r="527" ht="15.35" spans="1:6">
      <c r="A527" s="1"/>
      <c r="B527" s="1"/>
      <c r="C527" s="23"/>
      <c r="D527" s="24" t="s">
        <v>944</v>
      </c>
      <c r="E527" s="1"/>
      <c r="F527" s="1"/>
    </row>
    <row r="528" ht="15.35" spans="1:6">
      <c r="A528" s="1"/>
      <c r="B528" s="1"/>
      <c r="C528" s="23"/>
      <c r="D528" s="24" t="s">
        <v>945</v>
      </c>
      <c r="E528" s="1"/>
      <c r="F528" s="1"/>
    </row>
    <row r="529" ht="15.35" spans="1:6">
      <c r="A529" s="1"/>
      <c r="B529" s="1"/>
      <c r="C529" s="23"/>
      <c r="D529" s="24" t="s">
        <v>946</v>
      </c>
      <c r="E529" s="1"/>
      <c r="F529" s="1"/>
    </row>
    <row r="530" ht="15.35" spans="1:6">
      <c r="A530" s="1"/>
      <c r="B530" s="1"/>
      <c r="C530" s="23"/>
      <c r="D530" s="24" t="s">
        <v>947</v>
      </c>
      <c r="E530" s="1"/>
      <c r="F530" s="1"/>
    </row>
    <row r="531" ht="15.35" spans="1:6">
      <c r="A531" s="1"/>
      <c r="B531" s="1"/>
      <c r="C531" s="23"/>
      <c r="D531" s="24" t="s">
        <v>948</v>
      </c>
      <c r="E531" s="1"/>
      <c r="F531" s="1"/>
    </row>
    <row r="532" ht="15.35" spans="1:6">
      <c r="A532" s="1"/>
      <c r="B532" s="1"/>
      <c r="C532" s="23"/>
      <c r="D532" s="24" t="s">
        <v>949</v>
      </c>
      <c r="E532" s="1"/>
      <c r="F532" s="1"/>
    </row>
    <row r="533" ht="15.35" spans="1:6">
      <c r="A533" s="1"/>
      <c r="B533" s="1"/>
      <c r="C533" s="23"/>
      <c r="D533" s="24" t="s">
        <v>950</v>
      </c>
      <c r="E533" s="1"/>
      <c r="F533" s="1"/>
    </row>
    <row r="534" ht="15.35" spans="1:6">
      <c r="A534" s="1"/>
      <c r="B534" s="1"/>
      <c r="C534" s="23"/>
      <c r="D534" s="24" t="s">
        <v>951</v>
      </c>
      <c r="E534" s="1"/>
      <c r="F534" s="1"/>
    </row>
    <row r="535" ht="15.35" spans="1:6">
      <c r="A535" s="1"/>
      <c r="B535" s="1"/>
      <c r="C535" s="23"/>
      <c r="D535" s="24" t="s">
        <v>952</v>
      </c>
      <c r="E535" s="1"/>
      <c r="F535" s="1"/>
    </row>
    <row r="536" ht="15.35" spans="1:6">
      <c r="A536" s="1"/>
      <c r="B536" s="1"/>
      <c r="C536" s="23"/>
      <c r="D536" s="24" t="s">
        <v>953</v>
      </c>
      <c r="E536" s="1"/>
      <c r="F536" s="1"/>
    </row>
    <row r="537" ht="15.35" spans="1:6">
      <c r="A537" s="1"/>
      <c r="B537" s="1"/>
      <c r="C537" s="23"/>
      <c r="D537" s="24" t="s">
        <v>954</v>
      </c>
      <c r="E537" s="1"/>
      <c r="F537" s="1"/>
    </row>
    <row r="538" ht="15.35" spans="1:6">
      <c r="A538" s="1"/>
      <c r="B538" s="1"/>
      <c r="C538" s="23"/>
      <c r="D538" s="24" t="s">
        <v>955</v>
      </c>
      <c r="E538" s="1"/>
      <c r="F538" s="1"/>
    </row>
    <row r="539" ht="15.35" spans="1:6">
      <c r="A539" s="1"/>
      <c r="B539" s="1"/>
      <c r="C539" s="23"/>
      <c r="D539" s="24" t="s">
        <v>956</v>
      </c>
      <c r="E539" s="1"/>
      <c r="F539" s="1"/>
    </row>
    <row r="540" ht="15.35" spans="1:6">
      <c r="A540" s="1"/>
      <c r="B540" s="1"/>
      <c r="C540" s="23"/>
      <c r="D540" s="24" t="s">
        <v>957</v>
      </c>
      <c r="E540" s="1"/>
      <c r="F540" s="1"/>
    </row>
    <row r="541" ht="15.35" spans="1:6">
      <c r="A541" s="1"/>
      <c r="B541" s="1"/>
      <c r="C541" s="23"/>
      <c r="D541" s="24" t="s">
        <v>958</v>
      </c>
      <c r="E541" s="1"/>
      <c r="F541" s="1"/>
    </row>
    <row r="542" ht="15.35" spans="1:6">
      <c r="A542" s="1"/>
      <c r="B542" s="1"/>
      <c r="C542" s="23"/>
      <c r="D542" s="24" t="s">
        <v>959</v>
      </c>
      <c r="E542" s="1"/>
      <c r="F542" s="1"/>
    </row>
    <row r="543" ht="15.35" spans="1:6">
      <c r="A543" s="1"/>
      <c r="B543" s="1"/>
      <c r="C543" s="23"/>
      <c r="D543" s="24" t="s">
        <v>960</v>
      </c>
      <c r="E543" s="1"/>
      <c r="F543" s="1"/>
    </row>
    <row r="544" ht="15.35" spans="1:6">
      <c r="A544" s="1"/>
      <c r="B544" s="1"/>
      <c r="C544" s="23"/>
      <c r="D544" s="24" t="s">
        <v>961</v>
      </c>
      <c r="E544" s="1"/>
      <c r="F544" s="1"/>
    </row>
    <row r="545" ht="15.35" spans="1:6">
      <c r="A545" s="1"/>
      <c r="B545" s="1"/>
      <c r="C545" s="23"/>
      <c r="D545" s="24" t="s">
        <v>962</v>
      </c>
      <c r="E545" s="1"/>
      <c r="F545" s="1"/>
    </row>
    <row r="546" ht="15.35" spans="1:6">
      <c r="A546" s="1"/>
      <c r="B546" s="1"/>
      <c r="C546" s="23"/>
      <c r="D546" s="24" t="s">
        <v>963</v>
      </c>
      <c r="E546" s="1"/>
      <c r="F546" s="1"/>
    </row>
    <row r="547" ht="15.35" spans="1:6">
      <c r="A547" s="1"/>
      <c r="B547" s="1"/>
      <c r="C547" s="23"/>
      <c r="D547" s="24" t="s">
        <v>964</v>
      </c>
      <c r="E547" s="1"/>
      <c r="F547" s="1"/>
    </row>
    <row r="548" ht="15.35" spans="1:6">
      <c r="A548" s="1"/>
      <c r="B548" s="1"/>
      <c r="C548" s="23"/>
      <c r="D548" s="24" t="s">
        <v>965</v>
      </c>
      <c r="E548" s="1"/>
      <c r="F548" s="1"/>
    </row>
    <row r="549" ht="15.35" spans="1:6">
      <c r="A549" s="1"/>
      <c r="B549" s="1"/>
      <c r="C549" s="23"/>
      <c r="D549" s="24" t="s">
        <v>966</v>
      </c>
      <c r="E549" s="1"/>
      <c r="F549" s="1"/>
    </row>
    <row r="550" ht="15.35" spans="1:6">
      <c r="A550" s="1"/>
      <c r="B550" s="1"/>
      <c r="C550" s="23"/>
      <c r="D550" s="24" t="s">
        <v>967</v>
      </c>
      <c r="E550" s="1"/>
      <c r="F550" s="1"/>
    </row>
    <row r="551" ht="15.35" spans="1:6">
      <c r="A551" s="1"/>
      <c r="B551" s="1"/>
      <c r="C551" s="23"/>
      <c r="D551" s="24" t="s">
        <v>968</v>
      </c>
      <c r="E551" s="1"/>
      <c r="F551" s="1"/>
    </row>
    <row r="552" ht="15.35" spans="1:6">
      <c r="A552" s="1"/>
      <c r="B552" s="1"/>
      <c r="C552" s="23"/>
      <c r="D552" s="24" t="s">
        <v>969</v>
      </c>
      <c r="E552" s="1"/>
      <c r="F552" s="1"/>
    </row>
    <row r="553" ht="15.35" spans="1:6">
      <c r="A553" s="1"/>
      <c r="B553" s="1"/>
      <c r="C553" s="23"/>
      <c r="D553" s="24" t="s">
        <v>970</v>
      </c>
      <c r="E553" s="1"/>
      <c r="F553" s="1"/>
    </row>
    <row r="554" ht="15.35" spans="1:6">
      <c r="A554" s="1"/>
      <c r="B554" s="1"/>
      <c r="C554" s="23"/>
      <c r="D554" s="24" t="s">
        <v>971</v>
      </c>
      <c r="E554" s="1"/>
      <c r="F554" s="1"/>
    </row>
    <row r="555" ht="15.35" spans="1:6">
      <c r="A555" s="1"/>
      <c r="B555" s="1"/>
      <c r="C555" s="23"/>
      <c r="D555" s="24" t="s">
        <v>972</v>
      </c>
      <c r="E555" s="1"/>
      <c r="F555" s="1"/>
    </row>
    <row r="556" ht="15.35" spans="1:6">
      <c r="A556" s="1"/>
      <c r="B556" s="1"/>
      <c r="C556" s="23"/>
      <c r="D556" s="24" t="s">
        <v>973</v>
      </c>
      <c r="E556" s="1"/>
      <c r="F556" s="1"/>
    </row>
    <row r="557" ht="15.35" spans="1:6">
      <c r="A557" s="1"/>
      <c r="B557" s="1"/>
      <c r="C557" s="23"/>
      <c r="D557" s="24" t="s">
        <v>974</v>
      </c>
      <c r="E557" s="1"/>
      <c r="F557" s="1"/>
    </row>
    <row r="558" ht="15.35" spans="1:6">
      <c r="A558" s="1"/>
      <c r="B558" s="1"/>
      <c r="C558" s="23"/>
      <c r="D558" s="24" t="s">
        <v>975</v>
      </c>
      <c r="E558" s="1"/>
      <c r="F558" s="1"/>
    </row>
    <row r="559" ht="15.35" spans="1:6">
      <c r="A559" s="1"/>
      <c r="B559" s="1"/>
      <c r="C559" s="23"/>
      <c r="D559" s="24" t="s">
        <v>976</v>
      </c>
      <c r="E559" s="1"/>
      <c r="F559" s="1"/>
    </row>
    <row r="560" ht="15.35" spans="1:6">
      <c r="A560" s="1"/>
      <c r="B560" s="1"/>
      <c r="C560" s="23"/>
      <c r="D560" s="24" t="s">
        <v>977</v>
      </c>
      <c r="E560" s="1"/>
      <c r="F560" s="1"/>
    </row>
    <row r="561" ht="15.35" spans="1:6">
      <c r="A561" s="1"/>
      <c r="B561" s="1"/>
      <c r="C561" s="23"/>
      <c r="D561" s="24" t="s">
        <v>978</v>
      </c>
      <c r="E561" s="1"/>
      <c r="F561" s="1"/>
    </row>
    <row r="562" ht="15.35" spans="1:6">
      <c r="A562" s="1"/>
      <c r="B562" s="1"/>
      <c r="C562" s="23"/>
      <c r="D562" s="24" t="s">
        <v>979</v>
      </c>
      <c r="E562" s="1"/>
      <c r="F562" s="1"/>
    </row>
    <row r="563" ht="15.35" spans="1:6">
      <c r="A563" s="1"/>
      <c r="B563" s="1"/>
      <c r="C563" s="23"/>
      <c r="D563" s="24" t="s">
        <v>980</v>
      </c>
      <c r="E563" s="1"/>
      <c r="F563" s="1"/>
    </row>
    <row r="564" ht="15.35" spans="1:6">
      <c r="A564" s="1"/>
      <c r="B564" s="1"/>
      <c r="C564" s="23"/>
      <c r="D564" s="24" t="s">
        <v>981</v>
      </c>
      <c r="E564" s="1"/>
      <c r="F564" s="1"/>
    </row>
    <row r="565" ht="15.35" spans="1:6">
      <c r="A565" s="1"/>
      <c r="B565" s="1"/>
      <c r="C565" s="23"/>
      <c r="D565" s="24" t="s">
        <v>982</v>
      </c>
      <c r="E565" s="1"/>
      <c r="F565" s="1"/>
    </row>
    <row r="566" ht="15.35" spans="1:6">
      <c r="A566" s="1"/>
      <c r="B566" s="1"/>
      <c r="C566" s="23"/>
      <c r="D566" s="24" t="s">
        <v>983</v>
      </c>
      <c r="E566" s="1"/>
      <c r="F566" s="1"/>
    </row>
    <row r="567" ht="15.35" spans="1:6">
      <c r="A567" s="1"/>
      <c r="B567" s="1"/>
      <c r="C567" s="23"/>
      <c r="D567" s="24" t="s">
        <v>984</v>
      </c>
      <c r="E567" s="1"/>
      <c r="F567" s="1"/>
    </row>
    <row r="568" ht="15.35" spans="1:6">
      <c r="A568" s="1"/>
      <c r="B568" s="1"/>
      <c r="C568" s="23"/>
      <c r="D568" s="24" t="s">
        <v>985</v>
      </c>
      <c r="E568" s="1"/>
      <c r="F568" s="1"/>
    </row>
    <row r="569" ht="15.35" spans="1:6">
      <c r="A569" s="1"/>
      <c r="B569" s="1"/>
      <c r="C569" s="23"/>
      <c r="D569" s="24" t="s">
        <v>986</v>
      </c>
      <c r="E569" s="1"/>
      <c r="F569" s="1"/>
    </row>
    <row r="570" ht="15.35" spans="1:6">
      <c r="A570" s="1"/>
      <c r="B570" s="1"/>
      <c r="C570" s="23"/>
      <c r="D570" s="24" t="s">
        <v>987</v>
      </c>
      <c r="E570" s="1"/>
      <c r="F570" s="1"/>
    </row>
    <row r="571" ht="15.35" spans="1:6">
      <c r="A571" s="1"/>
      <c r="B571" s="1"/>
      <c r="C571" s="23"/>
      <c r="D571" s="24" t="s">
        <v>988</v>
      </c>
      <c r="E571" s="1"/>
      <c r="F571" s="1"/>
    </row>
    <row r="572" ht="15.35" spans="1:6">
      <c r="A572" s="1"/>
      <c r="B572" s="1"/>
      <c r="C572" s="23"/>
      <c r="D572" s="24" t="s">
        <v>989</v>
      </c>
      <c r="E572" s="1"/>
      <c r="F572" s="1"/>
    </row>
    <row r="573" ht="15.35" spans="1:6">
      <c r="A573" s="1"/>
      <c r="B573" s="1"/>
      <c r="C573" s="23"/>
      <c r="D573" s="24" t="s">
        <v>990</v>
      </c>
      <c r="E573" s="1"/>
      <c r="F573" s="1"/>
    </row>
    <row r="574" ht="15.35" spans="1:6">
      <c r="A574" s="1"/>
      <c r="B574" s="1"/>
      <c r="C574" s="23"/>
      <c r="D574" s="24" t="s">
        <v>991</v>
      </c>
      <c r="E574" s="1"/>
      <c r="F574" s="1"/>
    </row>
    <row r="575" ht="15.35" spans="1:6">
      <c r="A575" s="1"/>
      <c r="B575" s="1"/>
      <c r="C575" s="23"/>
      <c r="D575" s="24" t="s">
        <v>992</v>
      </c>
      <c r="E575" s="1"/>
      <c r="F575" s="1"/>
    </row>
    <row r="576" ht="15.35" spans="1:6">
      <c r="A576" s="1"/>
      <c r="B576" s="1"/>
      <c r="C576" s="23"/>
      <c r="D576" s="24" t="s">
        <v>993</v>
      </c>
      <c r="E576" s="1"/>
      <c r="F576" s="1"/>
    </row>
    <row r="577" ht="15.35" spans="1:6">
      <c r="A577" s="1"/>
      <c r="B577" s="1"/>
      <c r="C577" s="23"/>
      <c r="D577" s="24" t="s">
        <v>994</v>
      </c>
      <c r="E577" s="1"/>
      <c r="F577" s="1"/>
    </row>
    <row r="578" ht="15.35" spans="1:6">
      <c r="A578" s="1"/>
      <c r="B578" s="1"/>
      <c r="C578" s="23"/>
      <c r="D578" s="24" t="s">
        <v>995</v>
      </c>
      <c r="E578" s="1"/>
      <c r="F578" s="1"/>
    </row>
    <row r="579" ht="15.35" spans="1:6">
      <c r="A579" s="1"/>
      <c r="B579" s="1"/>
      <c r="C579" s="23"/>
      <c r="D579" s="24" t="s">
        <v>996</v>
      </c>
      <c r="E579" s="1"/>
      <c r="F579" s="1"/>
    </row>
    <row r="580" ht="15.35" spans="1:6">
      <c r="A580" s="1"/>
      <c r="B580" s="1"/>
      <c r="C580" s="23"/>
      <c r="D580" s="24" t="s">
        <v>997</v>
      </c>
      <c r="E580" s="1"/>
      <c r="F580" s="1"/>
    </row>
    <row r="581" ht="15.35" spans="1:6">
      <c r="A581" s="1"/>
      <c r="B581" s="1"/>
      <c r="C581" s="23"/>
      <c r="D581" s="24" t="s">
        <v>998</v>
      </c>
      <c r="E581" s="1"/>
      <c r="F581" s="1"/>
    </row>
    <row r="582" ht="15.35" spans="1:6">
      <c r="A582" s="1"/>
      <c r="B582" s="1"/>
      <c r="C582" s="23"/>
      <c r="D582" s="24" t="s">
        <v>999</v>
      </c>
      <c r="E582" s="1"/>
      <c r="F582" s="1"/>
    </row>
    <row r="583" ht="15.35" spans="1:6">
      <c r="A583" s="1"/>
      <c r="B583" s="1"/>
      <c r="C583" s="23"/>
      <c r="D583" s="24" t="s">
        <v>1000</v>
      </c>
      <c r="E583" s="1"/>
      <c r="F583" s="1"/>
    </row>
    <row r="584" ht="15.35" spans="1:6">
      <c r="A584" s="1"/>
      <c r="B584" s="1"/>
      <c r="C584" s="23"/>
      <c r="D584" s="24" t="s">
        <v>1001</v>
      </c>
      <c r="E584" s="1"/>
      <c r="F584" s="1"/>
    </row>
    <row r="585" ht="15.35" spans="1:6">
      <c r="A585" s="1"/>
      <c r="B585" s="1"/>
      <c r="C585" s="23"/>
      <c r="D585" s="24" t="s">
        <v>1002</v>
      </c>
      <c r="E585" s="1"/>
      <c r="F585" s="1"/>
    </row>
    <row r="586" ht="15.35" spans="1:6">
      <c r="A586" s="1"/>
      <c r="B586" s="1"/>
      <c r="C586" s="23"/>
      <c r="D586" s="24" t="s">
        <v>1003</v>
      </c>
      <c r="E586" s="1"/>
      <c r="F586" s="1"/>
    </row>
    <row r="587" ht="15.35" spans="1:6">
      <c r="A587" s="1"/>
      <c r="B587" s="1"/>
      <c r="C587" s="23"/>
      <c r="D587" s="24" t="s">
        <v>1004</v>
      </c>
      <c r="E587" s="1"/>
      <c r="F587" s="1"/>
    </row>
    <row r="588" ht="15.35" spans="1:6">
      <c r="A588" s="1"/>
      <c r="B588" s="1"/>
      <c r="C588" s="23"/>
      <c r="D588" s="24" t="s">
        <v>1005</v>
      </c>
      <c r="E588" s="1"/>
      <c r="F588" s="1"/>
    </row>
    <row r="589" ht="15.35" spans="1:6">
      <c r="A589" s="1"/>
      <c r="B589" s="1"/>
      <c r="C589" s="23"/>
      <c r="D589" s="24" t="s">
        <v>1006</v>
      </c>
      <c r="E589" s="1"/>
      <c r="F589" s="1"/>
    </row>
    <row r="590" ht="15.35" spans="1:6">
      <c r="A590" s="1"/>
      <c r="B590" s="1"/>
      <c r="C590" s="23"/>
      <c r="D590" s="24" t="s">
        <v>1007</v>
      </c>
      <c r="E590" s="1"/>
      <c r="F590" s="1"/>
    </row>
    <row r="591" ht="15.35" spans="1:6">
      <c r="A591" s="1"/>
      <c r="B591" s="1"/>
      <c r="C591" s="23"/>
      <c r="D591" s="24" t="s">
        <v>1008</v>
      </c>
      <c r="E591" s="1"/>
      <c r="F591" s="1"/>
    </row>
    <row r="592" ht="15.35" spans="1:6">
      <c r="A592" s="1"/>
      <c r="B592" s="1"/>
      <c r="C592" s="23"/>
      <c r="D592" s="24" t="s">
        <v>1009</v>
      </c>
      <c r="E592" s="1"/>
      <c r="F592" s="1"/>
    </row>
    <row r="593" ht="15.35" spans="1:6">
      <c r="A593" s="1"/>
      <c r="B593" s="1"/>
      <c r="C593" s="23"/>
      <c r="D593" s="24" t="s">
        <v>1010</v>
      </c>
      <c r="E593" s="1"/>
      <c r="F593" s="1"/>
    </row>
    <row r="594" ht="15.35" spans="1:6">
      <c r="A594" s="1"/>
      <c r="B594" s="1"/>
      <c r="C594" s="23"/>
      <c r="D594" s="24" t="s">
        <v>1011</v>
      </c>
      <c r="E594" s="1"/>
      <c r="F594" s="1"/>
    </row>
    <row r="595" ht="15.35" spans="1:6">
      <c r="A595" s="1"/>
      <c r="B595" s="1"/>
      <c r="C595" s="23"/>
      <c r="D595" s="24" t="s">
        <v>1012</v>
      </c>
      <c r="E595" s="1"/>
      <c r="F595" s="1"/>
    </row>
    <row r="596" ht="15.35" spans="1:6">
      <c r="A596" s="1"/>
      <c r="B596" s="1"/>
      <c r="C596" s="23"/>
      <c r="D596" s="24" t="s">
        <v>1013</v>
      </c>
      <c r="E596" s="1"/>
      <c r="F596" s="1"/>
    </row>
    <row r="597" ht="15.35" spans="1:6">
      <c r="A597" s="1"/>
      <c r="B597" s="1"/>
      <c r="C597" s="23"/>
      <c r="D597" s="24" t="s">
        <v>1014</v>
      </c>
      <c r="E597" s="1"/>
      <c r="F597" s="1"/>
    </row>
    <row r="598" ht="15.35" spans="1:6">
      <c r="A598" s="1"/>
      <c r="B598" s="1"/>
      <c r="C598" s="23"/>
      <c r="D598" s="24" t="s">
        <v>1015</v>
      </c>
      <c r="E598" s="1"/>
      <c r="F598" s="1"/>
    </row>
    <row r="599" ht="15.35" spans="1:6">
      <c r="A599" s="1"/>
      <c r="B599" s="1"/>
      <c r="C599" s="23"/>
      <c r="D599" s="24" t="s">
        <v>1016</v>
      </c>
      <c r="E599" s="1"/>
      <c r="F599" s="1"/>
    </row>
    <row r="600" ht="15.35" spans="1:6">
      <c r="A600" s="1"/>
      <c r="B600" s="1"/>
      <c r="C600" s="23"/>
      <c r="D600" s="24" t="s">
        <v>1017</v>
      </c>
      <c r="E600" s="1"/>
      <c r="F600" s="1"/>
    </row>
    <row r="601" ht="15.35" spans="1:6">
      <c r="A601" s="1"/>
      <c r="B601" s="1"/>
      <c r="C601" s="23"/>
      <c r="D601" s="24" t="s">
        <v>1018</v>
      </c>
      <c r="E601" s="1"/>
      <c r="F601" s="1"/>
    </row>
    <row r="602" ht="15.35" spans="1:6">
      <c r="A602" s="1"/>
      <c r="B602" s="1"/>
      <c r="C602" s="23"/>
      <c r="D602" s="24" t="s">
        <v>1019</v>
      </c>
      <c r="E602" s="1"/>
      <c r="F602" s="1"/>
    </row>
    <row r="603" ht="15.35" spans="1:6">
      <c r="A603" s="1"/>
      <c r="B603" s="1"/>
      <c r="C603" s="23"/>
      <c r="D603" s="24" t="s">
        <v>1020</v>
      </c>
      <c r="E603" s="1"/>
      <c r="F603" s="1"/>
    </row>
    <row r="604" ht="15.35" spans="1:6">
      <c r="A604" s="1"/>
      <c r="B604" s="1"/>
      <c r="C604" s="23"/>
      <c r="D604" s="24" t="s">
        <v>1021</v>
      </c>
      <c r="E604" s="1"/>
      <c r="F604" s="1"/>
    </row>
    <row r="605" ht="15.35" spans="1:6">
      <c r="A605" s="1"/>
      <c r="B605" s="1"/>
      <c r="C605" s="23"/>
      <c r="D605" s="24" t="s">
        <v>1022</v>
      </c>
      <c r="E605" s="1"/>
      <c r="F605" s="1"/>
    </row>
    <row r="606" ht="15.35" spans="1:6">
      <c r="A606" s="1"/>
      <c r="B606" s="1"/>
      <c r="C606" s="23"/>
      <c r="D606" s="24" t="s">
        <v>1023</v>
      </c>
      <c r="E606" s="1"/>
      <c r="F606" s="1"/>
    </row>
    <row r="607" ht="15.35" spans="1:6">
      <c r="A607" s="1"/>
      <c r="B607" s="1"/>
      <c r="C607" s="23"/>
      <c r="D607" s="24" t="s">
        <v>1024</v>
      </c>
      <c r="E607" s="1"/>
      <c r="F607" s="1"/>
    </row>
    <row r="608" ht="15.35" spans="1:6">
      <c r="A608" s="1"/>
      <c r="B608" s="1"/>
      <c r="C608" s="23"/>
      <c r="D608" s="24" t="s">
        <v>1025</v>
      </c>
      <c r="E608" s="1"/>
      <c r="F608" s="1"/>
    </row>
    <row r="609" ht="15.35" spans="1:6">
      <c r="A609" s="1"/>
      <c r="B609" s="1"/>
      <c r="C609" s="23"/>
      <c r="D609" s="24" t="s">
        <v>1026</v>
      </c>
      <c r="E609" s="1"/>
      <c r="F609" s="1"/>
    </row>
    <row r="610" ht="15.35" spans="1:6">
      <c r="A610" s="1"/>
      <c r="B610" s="1"/>
      <c r="C610" s="23"/>
      <c r="D610" s="24" t="s">
        <v>1027</v>
      </c>
      <c r="E610" s="1"/>
      <c r="F610" s="1"/>
    </row>
    <row r="611" ht="15.35" spans="1:6">
      <c r="A611" s="1"/>
      <c r="B611" s="1"/>
      <c r="C611" s="23"/>
      <c r="D611" s="24" t="s">
        <v>1028</v>
      </c>
      <c r="E611" s="1"/>
      <c r="F611" s="1"/>
    </row>
    <row r="612" ht="15.35" spans="1:6">
      <c r="A612" s="1"/>
      <c r="B612" s="1"/>
      <c r="C612" s="23"/>
      <c r="D612" s="24" t="s">
        <v>1029</v>
      </c>
      <c r="E612" s="1"/>
      <c r="F612" s="1"/>
    </row>
    <row r="613" ht="15.35" spans="1:6">
      <c r="A613" s="1"/>
      <c r="B613" s="1"/>
      <c r="C613" s="23"/>
      <c r="D613" s="24" t="s">
        <v>1030</v>
      </c>
      <c r="E613" s="1"/>
      <c r="F613" s="1"/>
    </row>
    <row r="614" ht="15.35" spans="1:6">
      <c r="A614" s="1"/>
      <c r="B614" s="1"/>
      <c r="C614" s="23"/>
      <c r="D614" s="24" t="s">
        <v>1031</v>
      </c>
      <c r="E614" s="1"/>
      <c r="F614" s="1"/>
    </row>
    <row r="615" ht="15.35" spans="1:6">
      <c r="A615" s="1"/>
      <c r="B615" s="1"/>
      <c r="C615" s="23"/>
      <c r="D615" s="24" t="s">
        <v>1032</v>
      </c>
      <c r="E615" s="1"/>
      <c r="F615" s="1"/>
    </row>
    <row r="616" ht="15.35" spans="1:6">
      <c r="A616" s="1"/>
      <c r="B616" s="1"/>
      <c r="C616" s="23"/>
      <c r="D616" s="24" t="s">
        <v>1033</v>
      </c>
      <c r="E616" s="1"/>
      <c r="F616" s="1"/>
    </row>
    <row r="617" ht="15.35" spans="1:6">
      <c r="A617" s="1"/>
      <c r="B617" s="1"/>
      <c r="C617" s="23"/>
      <c r="D617" s="24" t="s">
        <v>1034</v>
      </c>
      <c r="E617" s="1"/>
      <c r="F617" s="1"/>
    </row>
    <row r="618" ht="15.35" spans="1:6">
      <c r="A618" s="1"/>
      <c r="B618" s="1"/>
      <c r="C618" s="23"/>
      <c r="D618" s="24" t="s">
        <v>1035</v>
      </c>
      <c r="E618" s="1"/>
      <c r="F618" s="1"/>
    </row>
    <row r="619" ht="15.35" spans="1:6">
      <c r="A619" s="1"/>
      <c r="B619" s="1"/>
      <c r="C619" s="23"/>
      <c r="D619" s="24" t="s">
        <v>1036</v>
      </c>
      <c r="E619" s="1"/>
      <c r="F619" s="1"/>
    </row>
    <row r="620" ht="15.35" spans="1:6">
      <c r="A620" s="1"/>
      <c r="B620" s="1"/>
      <c r="C620" s="23"/>
      <c r="D620" s="24" t="s">
        <v>1037</v>
      </c>
      <c r="E620" s="1"/>
      <c r="F620" s="1"/>
    </row>
    <row r="621" ht="15.35" spans="1:6">
      <c r="A621" s="1"/>
      <c r="B621" s="1"/>
      <c r="C621" s="23"/>
      <c r="D621" s="24" t="s">
        <v>1038</v>
      </c>
      <c r="E621" s="1"/>
      <c r="F621" s="1"/>
    </row>
    <row r="622" ht="15.35" spans="1:6">
      <c r="A622" s="1"/>
      <c r="B622" s="1"/>
      <c r="C622" s="23"/>
      <c r="D622" s="24" t="s">
        <v>1039</v>
      </c>
      <c r="E622" s="1"/>
      <c r="F622" s="1"/>
    </row>
    <row r="623" ht="15.35" spans="1:6">
      <c r="A623" s="1"/>
      <c r="B623" s="1"/>
      <c r="C623" s="23"/>
      <c r="D623" s="24" t="s">
        <v>1040</v>
      </c>
      <c r="E623" s="1"/>
      <c r="F623" s="1"/>
    </row>
    <row r="624" ht="15.35" spans="1:6">
      <c r="A624" s="1"/>
      <c r="B624" s="1"/>
      <c r="C624" s="23"/>
      <c r="D624" s="24" t="s">
        <v>1041</v>
      </c>
      <c r="E624" s="1"/>
      <c r="F624" s="1"/>
    </row>
    <row r="625" ht="15.35" spans="1:6">
      <c r="A625" s="1"/>
      <c r="B625" s="1"/>
      <c r="C625" s="23"/>
      <c r="D625" s="24" t="s">
        <v>1042</v>
      </c>
      <c r="E625" s="1"/>
      <c r="F625" s="1"/>
    </row>
    <row r="626" ht="15.35" spans="1:6">
      <c r="A626" s="1"/>
      <c r="B626" s="1"/>
      <c r="C626" s="23"/>
      <c r="D626" s="24" t="s">
        <v>1043</v>
      </c>
      <c r="E626" s="1"/>
      <c r="F626" s="1"/>
    </row>
    <row r="627" ht="15.35" spans="1:6">
      <c r="A627" s="1"/>
      <c r="B627" s="1"/>
      <c r="C627" s="23"/>
      <c r="D627" s="24" t="s">
        <v>1044</v>
      </c>
      <c r="E627" s="1"/>
      <c r="F627" s="1"/>
    </row>
    <row r="628" ht="15.35" spans="1:6">
      <c r="A628" s="1"/>
      <c r="B628" s="1"/>
      <c r="C628" s="23"/>
      <c r="D628" s="24" t="s">
        <v>1045</v>
      </c>
      <c r="E628" s="1"/>
      <c r="F628" s="1"/>
    </row>
    <row r="629" ht="15.35" spans="1:6">
      <c r="A629" s="1"/>
      <c r="B629" s="1"/>
      <c r="C629" s="23"/>
      <c r="D629" s="24" t="s">
        <v>1046</v>
      </c>
      <c r="E629" s="1"/>
      <c r="F629" s="1"/>
    </row>
    <row r="630" ht="15.35" spans="1:6">
      <c r="A630" s="1"/>
      <c r="B630" s="1"/>
      <c r="C630" s="23"/>
      <c r="D630" s="24" t="s">
        <v>1047</v>
      </c>
      <c r="E630" s="1"/>
      <c r="F630" s="1"/>
    </row>
    <row r="631" ht="15.35" spans="1:6">
      <c r="A631" s="1"/>
      <c r="B631" s="1"/>
      <c r="C631" s="23"/>
      <c r="D631" s="24" t="s">
        <v>1048</v>
      </c>
      <c r="E631" s="1"/>
      <c r="F631" s="1"/>
    </row>
    <row r="632" ht="15.35" spans="1:6">
      <c r="A632" s="1"/>
      <c r="B632" s="1"/>
      <c r="C632" s="23"/>
      <c r="D632" s="24" t="s">
        <v>1049</v>
      </c>
      <c r="E632" s="1"/>
      <c r="F632" s="1"/>
    </row>
    <row r="633" ht="15.35" spans="1:6">
      <c r="A633" s="1"/>
      <c r="B633" s="1"/>
      <c r="C633" s="23"/>
      <c r="D633" s="24" t="s">
        <v>1050</v>
      </c>
      <c r="E633" s="1"/>
      <c r="F633" s="1"/>
    </row>
    <row r="634" ht="15.35" spans="1:6">
      <c r="A634" s="1"/>
      <c r="B634" s="1"/>
      <c r="C634" s="23"/>
      <c r="D634" s="24" t="s">
        <v>1051</v>
      </c>
      <c r="E634" s="1"/>
      <c r="F634" s="1"/>
    </row>
    <row r="635" ht="15.35" spans="1:6">
      <c r="A635" s="1"/>
      <c r="B635" s="1"/>
      <c r="C635" s="23"/>
      <c r="D635" s="24" t="s">
        <v>1052</v>
      </c>
      <c r="E635" s="1"/>
      <c r="F635" s="1"/>
    </row>
    <row r="636" ht="15.35" spans="1:6">
      <c r="A636" s="1"/>
      <c r="B636" s="1"/>
      <c r="C636" s="23"/>
      <c r="D636" s="24" t="s">
        <v>1053</v>
      </c>
      <c r="E636" s="1"/>
      <c r="F636" s="1"/>
    </row>
    <row r="637" ht="15.35" spans="1:6">
      <c r="A637" s="1"/>
      <c r="B637" s="1"/>
      <c r="C637" s="23"/>
      <c r="D637" s="24" t="s">
        <v>1054</v>
      </c>
      <c r="E637" s="1"/>
      <c r="F637" s="1"/>
    </row>
    <row r="638" ht="15.35" spans="1:6">
      <c r="A638" s="1"/>
      <c r="B638" s="1"/>
      <c r="C638" s="23"/>
      <c r="D638" s="24" t="s">
        <v>1055</v>
      </c>
      <c r="E638" s="1"/>
      <c r="F638" s="1"/>
    </row>
    <row r="639" ht="15.35" spans="1:6">
      <c r="A639" s="1"/>
      <c r="B639" s="1"/>
      <c r="C639" s="23"/>
      <c r="D639" s="24" t="s">
        <v>1056</v>
      </c>
      <c r="E639" s="1"/>
      <c r="F639" s="1"/>
    </row>
    <row r="640" ht="15.35" spans="1:6">
      <c r="A640" s="1"/>
      <c r="B640" s="1"/>
      <c r="C640" s="23"/>
      <c r="D640" s="24" t="s">
        <v>1057</v>
      </c>
      <c r="E640" s="1"/>
      <c r="F640" s="1"/>
    </row>
    <row r="641" ht="15.35" spans="1:6">
      <c r="A641" s="1"/>
      <c r="B641" s="1"/>
      <c r="C641" s="23"/>
      <c r="D641" s="24" t="s">
        <v>1058</v>
      </c>
      <c r="E641" s="1"/>
      <c r="F641" s="1"/>
    </row>
    <row r="642" ht="15.35" spans="1:6">
      <c r="A642" s="1"/>
      <c r="B642" s="1"/>
      <c r="C642" s="23"/>
      <c r="D642" s="24" t="s">
        <v>1059</v>
      </c>
      <c r="E642" s="1"/>
      <c r="F642" s="1"/>
    </row>
    <row r="643" ht="15.35" spans="1:6">
      <c r="A643" s="1"/>
      <c r="B643" s="1"/>
      <c r="C643" s="23"/>
      <c r="D643" s="24" t="s">
        <v>1060</v>
      </c>
      <c r="E643" s="1"/>
      <c r="F643" s="1"/>
    </row>
    <row r="644" ht="15.35" spans="1:6">
      <c r="A644" s="1"/>
      <c r="B644" s="1"/>
      <c r="C644" s="23"/>
      <c r="D644" s="24" t="s">
        <v>1061</v>
      </c>
      <c r="E644" s="1"/>
      <c r="F644" s="1"/>
    </row>
    <row r="645" ht="15.35" spans="1:6">
      <c r="A645" s="1"/>
      <c r="B645" s="1"/>
      <c r="C645" s="23"/>
      <c r="D645" s="24" t="s">
        <v>1062</v>
      </c>
      <c r="E645" s="1"/>
      <c r="F645" s="1"/>
    </row>
    <row r="646" ht="15.35" spans="1:6">
      <c r="A646" s="1"/>
      <c r="B646" s="1"/>
      <c r="C646" s="23"/>
      <c r="D646" s="24" t="s">
        <v>1063</v>
      </c>
      <c r="E646" s="1"/>
      <c r="F646" s="1"/>
    </row>
    <row r="647" ht="15.35" spans="1:6">
      <c r="A647" s="1"/>
      <c r="B647" s="1"/>
      <c r="C647" s="23"/>
      <c r="D647" s="24" t="s">
        <v>1064</v>
      </c>
      <c r="E647" s="1"/>
      <c r="F647" s="1"/>
    </row>
    <row r="648" ht="15.35" spans="1:6">
      <c r="A648" s="1"/>
      <c r="B648" s="1"/>
      <c r="C648" s="23"/>
      <c r="D648" s="24" t="s">
        <v>1065</v>
      </c>
      <c r="E648" s="1"/>
      <c r="F648" s="1"/>
    </row>
    <row r="649" ht="15.35" spans="1:6">
      <c r="A649" s="1"/>
      <c r="B649" s="1"/>
      <c r="C649" s="23"/>
      <c r="D649" s="24" t="s">
        <v>1066</v>
      </c>
      <c r="E649" s="1"/>
      <c r="F649" s="1"/>
    </row>
    <row r="650" ht="15.35" spans="1:6">
      <c r="A650" s="1"/>
      <c r="B650" s="1"/>
      <c r="C650" s="23"/>
      <c r="D650" s="24" t="s">
        <v>1067</v>
      </c>
      <c r="E650" s="1"/>
      <c r="F650" s="1"/>
    </row>
    <row r="651" ht="15.35" spans="1:6">
      <c r="A651" s="1"/>
      <c r="B651" s="1"/>
      <c r="C651" s="23"/>
      <c r="D651" s="24" t="s">
        <v>1068</v>
      </c>
      <c r="E651" s="1"/>
      <c r="F651" s="1"/>
    </row>
    <row r="652" ht="15.35" spans="1:6">
      <c r="A652" s="1"/>
      <c r="B652" s="1"/>
      <c r="C652" s="23"/>
      <c r="D652" s="24" t="s">
        <v>1069</v>
      </c>
      <c r="E652" s="1"/>
      <c r="F652" s="1"/>
    </row>
    <row r="653" ht="15.35" spans="1:6">
      <c r="A653" s="1"/>
      <c r="B653" s="1"/>
      <c r="C653" s="23"/>
      <c r="D653" s="24" t="s">
        <v>1070</v>
      </c>
      <c r="E653" s="1"/>
      <c r="F653" s="1"/>
    </row>
    <row r="654" ht="15.35" spans="1:6">
      <c r="A654" s="1"/>
      <c r="B654" s="1"/>
      <c r="C654" s="23"/>
      <c r="D654" s="24" t="s">
        <v>1071</v>
      </c>
      <c r="E654" s="1"/>
      <c r="F654" s="1"/>
    </row>
    <row r="655" ht="15.35" spans="1:6">
      <c r="A655" s="1"/>
      <c r="B655" s="1"/>
      <c r="C655" s="23"/>
      <c r="D655" s="24" t="s">
        <v>1072</v>
      </c>
      <c r="E655" s="1"/>
      <c r="F655" s="1"/>
    </row>
    <row r="656" ht="15.35" spans="1:6">
      <c r="A656" s="1"/>
      <c r="B656" s="1"/>
      <c r="C656" s="23"/>
      <c r="D656" s="24" t="s">
        <v>1073</v>
      </c>
      <c r="E656" s="1"/>
      <c r="F656" s="1"/>
    </row>
    <row r="657" ht="15.35" spans="1:6">
      <c r="A657" s="1"/>
      <c r="B657" s="1"/>
      <c r="C657" s="23"/>
      <c r="D657" s="24" t="s">
        <v>1074</v>
      </c>
      <c r="E657" s="1"/>
      <c r="F657" s="1"/>
    </row>
    <row r="658" ht="15.35" spans="1:6">
      <c r="A658" s="1"/>
      <c r="B658" s="1"/>
      <c r="C658" s="23"/>
      <c r="D658" s="24" t="s">
        <v>1075</v>
      </c>
      <c r="E658" s="1"/>
      <c r="F658" s="1"/>
    </row>
    <row r="659" ht="15.35" spans="1:6">
      <c r="A659" s="1"/>
      <c r="B659" s="1"/>
      <c r="C659" s="23"/>
      <c r="D659" s="24" t="s">
        <v>1076</v>
      </c>
      <c r="E659" s="1"/>
      <c r="F659" s="1"/>
    </row>
    <row r="660" ht="15.35" spans="1:6">
      <c r="A660" s="1"/>
      <c r="B660" s="1"/>
      <c r="C660" s="23"/>
      <c r="D660" s="24" t="s">
        <v>1077</v>
      </c>
      <c r="E660" s="1"/>
      <c r="F660" s="1"/>
    </row>
    <row r="661" ht="15.35" spans="1:6">
      <c r="A661" s="1"/>
      <c r="B661" s="1"/>
      <c r="C661" s="23"/>
      <c r="D661" s="24" t="s">
        <v>1078</v>
      </c>
      <c r="E661" s="1"/>
      <c r="F661" s="1"/>
    </row>
    <row r="662" ht="15.35" spans="1:6">
      <c r="A662" s="1"/>
      <c r="B662" s="1"/>
      <c r="C662" s="23"/>
      <c r="D662" s="24" t="s">
        <v>1079</v>
      </c>
      <c r="E662" s="1"/>
      <c r="F662" s="1"/>
    </row>
    <row r="663" ht="15.35" spans="1:6">
      <c r="A663" s="1"/>
      <c r="B663" s="1"/>
      <c r="C663" s="23"/>
      <c r="D663" s="24" t="s">
        <v>1080</v>
      </c>
      <c r="E663" s="1"/>
      <c r="F663" s="1"/>
    </row>
    <row r="664" ht="15.35" spans="1:6">
      <c r="A664" s="1"/>
      <c r="B664" s="1"/>
      <c r="C664" s="23"/>
      <c r="D664" s="24" t="s">
        <v>1081</v>
      </c>
      <c r="E664" s="1"/>
      <c r="F664" s="1"/>
    </row>
    <row r="665" ht="15.35" spans="1:6">
      <c r="A665" s="1"/>
      <c r="B665" s="1"/>
      <c r="C665" s="23"/>
      <c r="D665" s="24" t="s">
        <v>1082</v>
      </c>
      <c r="E665" s="1"/>
      <c r="F665" s="1"/>
    </row>
    <row r="666" ht="15.35" spans="1:6">
      <c r="A666" s="1"/>
      <c r="B666" s="1"/>
      <c r="C666" s="23"/>
      <c r="D666" s="24" t="s">
        <v>1083</v>
      </c>
      <c r="E666" s="1"/>
      <c r="F666" s="1"/>
    </row>
    <row r="667" ht="15.35" spans="1:6">
      <c r="A667" s="1"/>
      <c r="B667" s="1"/>
      <c r="C667" s="23"/>
      <c r="D667" s="24" t="s">
        <v>1084</v>
      </c>
      <c r="E667" s="1"/>
      <c r="F667" s="1"/>
    </row>
    <row r="668" ht="15.35" spans="1:6">
      <c r="A668" s="1"/>
      <c r="B668" s="1"/>
      <c r="C668" s="23"/>
      <c r="D668" s="24" t="s">
        <v>1085</v>
      </c>
      <c r="E668" s="1"/>
      <c r="F668" s="1"/>
    </row>
    <row r="669" ht="15.35" spans="1:6">
      <c r="A669" s="1"/>
      <c r="B669" s="1"/>
      <c r="C669" s="23"/>
      <c r="D669" s="24" t="s">
        <v>1086</v>
      </c>
      <c r="E669" s="1"/>
      <c r="F669" s="1"/>
    </row>
    <row r="670" ht="15.35" spans="1:6">
      <c r="A670" s="1"/>
      <c r="B670" s="1"/>
      <c r="C670" s="23"/>
      <c r="D670" s="24" t="s">
        <v>1087</v>
      </c>
      <c r="E670" s="1"/>
      <c r="F670" s="1"/>
    </row>
    <row r="671" ht="15.35" spans="1:6">
      <c r="A671" s="1"/>
      <c r="B671" s="1"/>
      <c r="C671" s="23"/>
      <c r="D671" s="24" t="s">
        <v>1088</v>
      </c>
      <c r="E671" s="1"/>
      <c r="F671" s="1"/>
    </row>
    <row r="672" ht="15.35" spans="1:6">
      <c r="A672" s="1"/>
      <c r="B672" s="1"/>
      <c r="C672" s="23"/>
      <c r="D672" s="24" t="s">
        <v>1089</v>
      </c>
      <c r="E672" s="1"/>
      <c r="F672" s="1"/>
    </row>
    <row r="673" ht="15.35" spans="1:6">
      <c r="A673" s="1"/>
      <c r="B673" s="1"/>
      <c r="C673" s="23"/>
      <c r="D673" s="24" t="s">
        <v>1090</v>
      </c>
      <c r="E673" s="1"/>
      <c r="F673" s="1"/>
    </row>
    <row r="674" ht="15.35" spans="1:6">
      <c r="A674" s="1"/>
      <c r="B674" s="1"/>
      <c r="C674" s="23"/>
      <c r="D674" s="24" t="s">
        <v>1091</v>
      </c>
      <c r="E674" s="1"/>
      <c r="F674" s="1"/>
    </row>
    <row r="675" ht="15.35" spans="1:6">
      <c r="A675" s="1"/>
      <c r="B675" s="1"/>
      <c r="C675" s="23"/>
      <c r="D675" s="24" t="s">
        <v>1092</v>
      </c>
      <c r="E675" s="1"/>
      <c r="F675" s="1"/>
    </row>
    <row r="676" ht="15.35" spans="1:6">
      <c r="A676" s="1"/>
      <c r="B676" s="1"/>
      <c r="C676" s="23"/>
      <c r="D676" s="24" t="s">
        <v>1093</v>
      </c>
      <c r="E676" s="1"/>
      <c r="F676" s="1"/>
    </row>
    <row r="677" ht="15.35" spans="1:6">
      <c r="A677" s="1"/>
      <c r="B677" s="1"/>
      <c r="C677" s="23"/>
      <c r="D677" s="24" t="s">
        <v>1094</v>
      </c>
      <c r="E677" s="1"/>
      <c r="F677" s="1"/>
    </row>
    <row r="678" ht="15.35" spans="1:6">
      <c r="A678" s="1"/>
      <c r="B678" s="1"/>
      <c r="C678" s="23"/>
      <c r="D678" s="24" t="s">
        <v>1095</v>
      </c>
      <c r="E678" s="1"/>
      <c r="F678" s="1"/>
    </row>
    <row r="679" ht="15.35" spans="1:6">
      <c r="A679" s="1"/>
      <c r="B679" s="1"/>
      <c r="C679" s="23"/>
      <c r="D679" s="24" t="s">
        <v>1096</v>
      </c>
      <c r="E679" s="1"/>
      <c r="F679" s="1"/>
    </row>
    <row r="680" ht="15.35" spans="1:6">
      <c r="A680" s="1"/>
      <c r="B680" s="1"/>
      <c r="C680" s="23"/>
      <c r="D680" s="24" t="s">
        <v>1097</v>
      </c>
      <c r="E680" s="1"/>
      <c r="F680" s="1"/>
    </row>
    <row r="681" ht="15.35" spans="1:6">
      <c r="A681" s="1"/>
      <c r="B681" s="1"/>
      <c r="C681" s="23"/>
      <c r="D681" s="24" t="s">
        <v>1098</v>
      </c>
      <c r="E681" s="1"/>
      <c r="F681" s="1"/>
    </row>
    <row r="682" ht="15.35" spans="1:6">
      <c r="A682" s="1"/>
      <c r="B682" s="1"/>
      <c r="C682" s="23"/>
      <c r="D682" s="24" t="s">
        <v>1099</v>
      </c>
      <c r="E682" s="1"/>
      <c r="F682" s="1"/>
    </row>
    <row r="683" ht="15.35" spans="1:6">
      <c r="A683" s="1"/>
      <c r="B683" s="1"/>
      <c r="C683" s="23"/>
      <c r="D683" s="24" t="s">
        <v>1100</v>
      </c>
      <c r="E683" s="1"/>
      <c r="F683" s="1"/>
    </row>
    <row r="684" ht="15.35" spans="1:6">
      <c r="A684" s="1"/>
      <c r="B684" s="1"/>
      <c r="C684" s="23"/>
      <c r="D684" s="24" t="s">
        <v>1101</v>
      </c>
      <c r="E684" s="1"/>
      <c r="F684" s="1"/>
    </row>
    <row r="685" ht="15.35" spans="1:6">
      <c r="A685" s="1"/>
      <c r="B685" s="1"/>
      <c r="C685" s="23"/>
      <c r="D685" s="24" t="s">
        <v>1102</v>
      </c>
      <c r="E685" s="1"/>
      <c r="F685" s="1"/>
    </row>
    <row r="686" ht="15.35" spans="1:6">
      <c r="A686" s="1"/>
      <c r="B686" s="1"/>
      <c r="C686" s="23"/>
      <c r="D686" s="24" t="s">
        <v>1103</v>
      </c>
      <c r="E686" s="1"/>
      <c r="F686" s="1"/>
    </row>
    <row r="687" ht="15.35" spans="1:6">
      <c r="A687" s="1"/>
      <c r="B687" s="1"/>
      <c r="C687" s="23"/>
      <c r="D687" s="24" t="s">
        <v>1104</v>
      </c>
      <c r="E687" s="1"/>
      <c r="F687" s="1"/>
    </row>
    <row r="688" ht="15.35" spans="1:6">
      <c r="A688" s="1"/>
      <c r="B688" s="1"/>
      <c r="C688" s="23"/>
      <c r="D688" s="24" t="s">
        <v>1105</v>
      </c>
      <c r="E688" s="1"/>
      <c r="F688" s="1"/>
    </row>
    <row r="689" ht="15.35" spans="1:6">
      <c r="A689" s="1"/>
      <c r="B689" s="1"/>
      <c r="C689" s="23"/>
      <c r="D689" s="24" t="s">
        <v>1106</v>
      </c>
      <c r="E689" s="1"/>
      <c r="F689" s="1"/>
    </row>
    <row r="690" ht="15.35" spans="1:6">
      <c r="A690" s="1"/>
      <c r="B690" s="1"/>
      <c r="C690" s="23"/>
      <c r="D690" s="24" t="s">
        <v>1107</v>
      </c>
      <c r="E690" s="1"/>
      <c r="F690" s="1"/>
    </row>
    <row r="691" ht="15.35" spans="1:6">
      <c r="A691" s="1"/>
      <c r="B691" s="1"/>
      <c r="C691" s="23"/>
      <c r="D691" s="24" t="s">
        <v>1108</v>
      </c>
      <c r="E691" s="1"/>
      <c r="F691" s="1"/>
    </row>
    <row r="692" ht="15.35" spans="1:6">
      <c r="A692" s="1"/>
      <c r="B692" s="1"/>
      <c r="C692" s="23"/>
      <c r="D692" s="24" t="s">
        <v>1109</v>
      </c>
      <c r="E692" s="1"/>
      <c r="F692" s="1"/>
    </row>
    <row r="693" ht="15.35" spans="1:6">
      <c r="A693" s="1"/>
      <c r="B693" s="1"/>
      <c r="C693" s="23"/>
      <c r="D693" s="24" t="s">
        <v>1110</v>
      </c>
      <c r="E693" s="1"/>
      <c r="F693" s="1"/>
    </row>
    <row r="694" ht="15.35" spans="1:6">
      <c r="A694" s="1"/>
      <c r="B694" s="1"/>
      <c r="C694" s="23"/>
      <c r="D694" s="24" t="s">
        <v>1111</v>
      </c>
      <c r="E694" s="1"/>
      <c r="F694" s="1"/>
    </row>
    <row r="695" ht="15.35" spans="1:6">
      <c r="A695" s="1"/>
      <c r="B695" s="1"/>
      <c r="C695" s="23"/>
      <c r="D695" s="24" t="s">
        <v>1112</v>
      </c>
      <c r="E695" s="1"/>
      <c r="F695" s="1"/>
    </row>
    <row r="696" ht="15.35" spans="1:6">
      <c r="A696" s="1"/>
      <c r="B696" s="1"/>
      <c r="C696" s="23"/>
      <c r="D696" s="24" t="s">
        <v>1113</v>
      </c>
      <c r="E696" s="1"/>
      <c r="F696" s="1"/>
    </row>
    <row r="697" ht="15.35" spans="1:6">
      <c r="A697" s="1"/>
      <c r="B697" s="1"/>
      <c r="C697" s="23"/>
      <c r="D697" s="24" t="s">
        <v>1114</v>
      </c>
      <c r="E697" s="1"/>
      <c r="F697" s="1"/>
    </row>
    <row r="698" ht="15.35" spans="1:6">
      <c r="A698" s="1"/>
      <c r="B698" s="1"/>
      <c r="C698" s="23"/>
      <c r="D698" s="24" t="s">
        <v>1115</v>
      </c>
      <c r="E698" s="1"/>
      <c r="F698" s="1"/>
    </row>
    <row r="699" ht="15.35" spans="1:6">
      <c r="A699" s="1"/>
      <c r="B699" s="1"/>
      <c r="C699" s="23"/>
      <c r="D699" s="24" t="s">
        <v>1116</v>
      </c>
      <c r="E699" s="1"/>
      <c r="F699" s="1"/>
    </row>
    <row r="700" ht="15.35" spans="1:6">
      <c r="A700" s="1"/>
      <c r="B700" s="1"/>
      <c r="C700" s="23"/>
      <c r="D700" s="24" t="s">
        <v>1117</v>
      </c>
      <c r="E700" s="1"/>
      <c r="F700" s="1"/>
    </row>
    <row r="701" ht="15.35" spans="1:6">
      <c r="A701" s="1"/>
      <c r="B701" s="1"/>
      <c r="C701" s="23"/>
      <c r="D701" s="24" t="s">
        <v>1118</v>
      </c>
      <c r="E701" s="1"/>
      <c r="F701" s="1"/>
    </row>
    <row r="702" ht="15.35" spans="1:6">
      <c r="A702" s="1"/>
      <c r="B702" s="1"/>
      <c r="C702" s="23"/>
      <c r="D702" s="24" t="s">
        <v>1119</v>
      </c>
      <c r="E702" s="1"/>
      <c r="F702" s="1"/>
    </row>
    <row r="703" ht="15.35" spans="1:6">
      <c r="A703" s="1"/>
      <c r="B703" s="1"/>
      <c r="C703" s="23"/>
      <c r="D703" s="24" t="s">
        <v>1120</v>
      </c>
      <c r="E703" s="1"/>
      <c r="F703" s="1"/>
    </row>
    <row r="704" ht="15.35" spans="1:6">
      <c r="A704" s="1"/>
      <c r="B704" s="1"/>
      <c r="C704" s="23"/>
      <c r="D704" s="24" t="s">
        <v>1121</v>
      </c>
      <c r="E704" s="1"/>
      <c r="F704" s="1"/>
    </row>
    <row r="705" ht="15.35" spans="1:6">
      <c r="A705" s="1"/>
      <c r="B705" s="1"/>
      <c r="C705" s="23"/>
      <c r="D705" s="24" t="s">
        <v>1122</v>
      </c>
      <c r="E705" s="1"/>
      <c r="F705" s="1"/>
    </row>
    <row r="706" ht="15.35" spans="1:6">
      <c r="A706" s="1"/>
      <c r="B706" s="1"/>
      <c r="C706" s="23"/>
      <c r="D706" s="24" t="s">
        <v>1123</v>
      </c>
      <c r="E706" s="1"/>
      <c r="F706" s="1"/>
    </row>
    <row r="707" ht="15.35" spans="1:6">
      <c r="A707" s="1"/>
      <c r="B707" s="1"/>
      <c r="C707" s="23"/>
      <c r="D707" s="24" t="s">
        <v>1124</v>
      </c>
      <c r="E707" s="1"/>
      <c r="F707" s="1"/>
    </row>
    <row r="708" ht="15.35" spans="1:6">
      <c r="A708" s="1"/>
      <c r="B708" s="1"/>
      <c r="C708" s="23"/>
      <c r="D708" s="24" t="s">
        <v>1125</v>
      </c>
      <c r="E708" s="1"/>
      <c r="F708" s="1"/>
    </row>
    <row r="709" ht="15.35" spans="1:6">
      <c r="A709" s="1"/>
      <c r="B709" s="1"/>
      <c r="C709" s="23"/>
      <c r="D709" s="24" t="s">
        <v>1126</v>
      </c>
      <c r="E709" s="1"/>
      <c r="F709" s="1"/>
    </row>
    <row r="710" ht="15.35" spans="1:6">
      <c r="A710" s="1"/>
      <c r="B710" s="1"/>
      <c r="C710" s="23"/>
      <c r="D710" s="24" t="s">
        <v>1127</v>
      </c>
      <c r="E710" s="1"/>
      <c r="F710" s="1"/>
    </row>
    <row r="711" ht="15.35" spans="1:6">
      <c r="A711" s="1"/>
      <c r="B711" s="1"/>
      <c r="C711" s="23"/>
      <c r="D711" s="24" t="s">
        <v>1128</v>
      </c>
      <c r="E711" s="1"/>
      <c r="F711" s="1"/>
    </row>
    <row r="712" ht="15.35" spans="1:6">
      <c r="A712" s="1"/>
      <c r="B712" s="1"/>
      <c r="C712" s="23"/>
      <c r="D712" s="24" t="s">
        <v>1129</v>
      </c>
      <c r="E712" s="1"/>
      <c r="F712" s="1"/>
    </row>
    <row r="713" ht="15.35" spans="1:6">
      <c r="A713" s="1"/>
      <c r="B713" s="1"/>
      <c r="C713" s="23"/>
      <c r="D713" s="24" t="s">
        <v>1130</v>
      </c>
      <c r="E713" s="1"/>
      <c r="F713" s="1"/>
    </row>
    <row r="714" ht="15.35" spans="1:6">
      <c r="A714" s="1"/>
      <c r="B714" s="1"/>
      <c r="C714" s="23"/>
      <c r="D714" s="24" t="s">
        <v>1131</v>
      </c>
      <c r="E714" s="1"/>
      <c r="F714" s="1"/>
    </row>
    <row r="715" ht="15.35" spans="1:6">
      <c r="A715" s="1"/>
      <c r="B715" s="1"/>
      <c r="C715" s="23"/>
      <c r="D715" s="24" t="s">
        <v>1132</v>
      </c>
      <c r="E715" s="1"/>
      <c r="F715" s="1"/>
    </row>
    <row r="716" ht="15.35" spans="1:6">
      <c r="A716" s="1"/>
      <c r="B716" s="1"/>
      <c r="C716" s="23"/>
      <c r="D716" s="24" t="s">
        <v>1133</v>
      </c>
      <c r="E716" s="1"/>
      <c r="F716" s="1"/>
    </row>
    <row r="717" ht="15.35" spans="1:6">
      <c r="A717" s="1"/>
      <c r="B717" s="1"/>
      <c r="C717" s="23"/>
      <c r="D717" s="24" t="s">
        <v>1134</v>
      </c>
      <c r="E717" s="1"/>
      <c r="F717" s="1"/>
    </row>
    <row r="718" ht="15.35" spans="1:6">
      <c r="A718" s="1"/>
      <c r="B718" s="1"/>
      <c r="C718" s="23"/>
      <c r="D718" s="24" t="s">
        <v>1135</v>
      </c>
      <c r="E718" s="1"/>
      <c r="F718" s="1"/>
    </row>
    <row r="719" ht="15.35" spans="1:6">
      <c r="A719" s="1"/>
      <c r="B719" s="1"/>
      <c r="C719" s="23"/>
      <c r="D719" s="24" t="s">
        <v>1136</v>
      </c>
      <c r="E719" s="1"/>
      <c r="F719" s="1"/>
    </row>
    <row r="720" ht="15.35" spans="1:6">
      <c r="A720" s="1"/>
      <c r="B720" s="1"/>
      <c r="C720" s="23"/>
      <c r="D720" s="24" t="s">
        <v>1137</v>
      </c>
      <c r="E720" s="1"/>
      <c r="F720" s="1"/>
    </row>
    <row r="721" ht="15.35" spans="1:6">
      <c r="A721" s="1"/>
      <c r="B721" s="1"/>
      <c r="C721" s="23"/>
      <c r="D721" s="24" t="s">
        <v>1138</v>
      </c>
      <c r="E721" s="1"/>
      <c r="F721" s="1"/>
    </row>
    <row r="722" ht="15.35" spans="1:6">
      <c r="A722" s="1"/>
      <c r="B722" s="1"/>
      <c r="C722" s="23"/>
      <c r="D722" s="24" t="s">
        <v>1139</v>
      </c>
      <c r="E722" s="1"/>
      <c r="F722" s="1"/>
    </row>
    <row r="723" ht="15.35" spans="1:6">
      <c r="A723" s="1"/>
      <c r="B723" s="1"/>
      <c r="C723" s="23"/>
      <c r="D723" s="24" t="s">
        <v>1140</v>
      </c>
      <c r="E723" s="1"/>
      <c r="F723" s="1"/>
    </row>
    <row r="724" ht="15.35" spans="1:6">
      <c r="A724" s="1"/>
      <c r="B724" s="1"/>
      <c r="C724" s="23"/>
      <c r="D724" s="24" t="s">
        <v>1141</v>
      </c>
      <c r="E724" s="1"/>
      <c r="F724" s="1"/>
    </row>
    <row r="725" ht="15.35" spans="1:6">
      <c r="A725" s="1"/>
      <c r="B725" s="1"/>
      <c r="C725" s="23"/>
      <c r="D725" s="24" t="s">
        <v>1142</v>
      </c>
      <c r="E725" s="1"/>
      <c r="F725" s="1"/>
    </row>
    <row r="726" ht="15.35" spans="1:6">
      <c r="A726" s="1"/>
      <c r="B726" s="1"/>
      <c r="C726" s="23"/>
      <c r="D726" s="24" t="s">
        <v>1143</v>
      </c>
      <c r="E726" s="1"/>
      <c r="F726" s="1"/>
    </row>
    <row r="727" ht="15.35" spans="1:6">
      <c r="A727" s="1"/>
      <c r="B727" s="1"/>
      <c r="C727" s="23"/>
      <c r="D727" s="24" t="s">
        <v>1144</v>
      </c>
      <c r="E727" s="1"/>
      <c r="F727" s="1"/>
    </row>
    <row r="728" ht="15.35" spans="1:6">
      <c r="A728" s="1"/>
      <c r="B728" s="1"/>
      <c r="C728" s="23"/>
      <c r="D728" s="24" t="s">
        <v>1145</v>
      </c>
      <c r="E728" s="1"/>
      <c r="F728" s="1"/>
    </row>
    <row r="729" ht="15.35" spans="1:6">
      <c r="A729" s="1"/>
      <c r="B729" s="1"/>
      <c r="C729" s="23"/>
      <c r="D729" s="24" t="s">
        <v>1146</v>
      </c>
      <c r="E729" s="1"/>
      <c r="F729" s="1"/>
    </row>
    <row r="730" ht="15.35" spans="1:6">
      <c r="A730" s="1"/>
      <c r="B730" s="1"/>
      <c r="C730" s="23"/>
      <c r="D730" s="24" t="s">
        <v>1147</v>
      </c>
      <c r="E730" s="1"/>
      <c r="F730" s="1"/>
    </row>
    <row r="731" ht="15.35" spans="1:6">
      <c r="A731" s="1"/>
      <c r="B731" s="1"/>
      <c r="C731" s="23"/>
      <c r="D731" s="24" t="s">
        <v>1148</v>
      </c>
      <c r="E731" s="1"/>
      <c r="F731" s="1"/>
    </row>
    <row r="732" ht="15.35" spans="1:6">
      <c r="A732" s="1"/>
      <c r="B732" s="1"/>
      <c r="C732" s="23"/>
      <c r="D732" s="24" t="s">
        <v>1149</v>
      </c>
      <c r="E732" s="1"/>
      <c r="F732" s="1"/>
    </row>
    <row r="733" ht="15.35" spans="1:6">
      <c r="A733" s="1"/>
      <c r="B733" s="1"/>
      <c r="C733" s="23"/>
      <c r="D733" s="24" t="s">
        <v>1150</v>
      </c>
      <c r="E733" s="1"/>
      <c r="F733" s="1"/>
    </row>
    <row r="734" ht="15.35" spans="1:6">
      <c r="A734" s="1"/>
      <c r="B734" s="1"/>
      <c r="C734" s="23"/>
      <c r="D734" s="24" t="s">
        <v>1151</v>
      </c>
      <c r="E734" s="1"/>
      <c r="F734" s="1"/>
    </row>
    <row r="735" ht="15.35" spans="1:6">
      <c r="A735" s="1"/>
      <c r="B735" s="1"/>
      <c r="C735" s="23"/>
      <c r="D735" s="24" t="s">
        <v>1152</v>
      </c>
      <c r="E735" s="1"/>
      <c r="F735" s="1"/>
    </row>
    <row r="736" ht="15.35" spans="1:6">
      <c r="A736" s="1"/>
      <c r="B736" s="1"/>
      <c r="C736" s="23"/>
      <c r="D736" s="24" t="s">
        <v>1153</v>
      </c>
      <c r="E736" s="1"/>
      <c r="F736" s="1"/>
    </row>
    <row r="737" ht="15.35" spans="1:6">
      <c r="A737" s="1"/>
      <c r="B737" s="1"/>
      <c r="C737" s="23"/>
      <c r="D737" s="24" t="s">
        <v>1154</v>
      </c>
      <c r="E737" s="1"/>
      <c r="F737" s="1"/>
    </row>
    <row r="738" ht="15.35" spans="1:6">
      <c r="A738" s="1"/>
      <c r="B738" s="1"/>
      <c r="C738" s="23"/>
      <c r="D738" s="24" t="s">
        <v>1155</v>
      </c>
      <c r="E738" s="1"/>
      <c r="F738" s="1"/>
    </row>
    <row r="739" ht="15.35" spans="1:6">
      <c r="A739" s="1"/>
      <c r="B739" s="1"/>
      <c r="C739" s="23"/>
      <c r="D739" s="24" t="s">
        <v>1156</v>
      </c>
      <c r="E739" s="1"/>
      <c r="F739" s="1"/>
    </row>
    <row r="740" ht="15.35" spans="1:6">
      <c r="A740" s="1"/>
      <c r="B740" s="1"/>
      <c r="C740" s="23"/>
      <c r="D740" s="24" t="s">
        <v>1157</v>
      </c>
      <c r="E740" s="1"/>
      <c r="F740" s="1"/>
    </row>
    <row r="741" ht="15.35" spans="1:6">
      <c r="A741" s="1"/>
      <c r="B741" s="1"/>
      <c r="C741" s="23"/>
      <c r="D741" s="24" t="s">
        <v>1158</v>
      </c>
      <c r="E741" s="1"/>
      <c r="F741" s="1"/>
    </row>
    <row r="742" ht="15.35" spans="1:6">
      <c r="A742" s="1"/>
      <c r="B742" s="1"/>
      <c r="C742" s="23"/>
      <c r="D742" s="24" t="s">
        <v>1159</v>
      </c>
      <c r="E742" s="1"/>
      <c r="F742" s="1"/>
    </row>
    <row r="743" ht="15.35" spans="1:6">
      <c r="A743" s="1"/>
      <c r="B743" s="1"/>
      <c r="C743" s="23"/>
      <c r="D743" s="24" t="s">
        <v>1160</v>
      </c>
      <c r="E743" s="1"/>
      <c r="F743" s="1"/>
    </row>
    <row r="744" ht="15.35" spans="1:6">
      <c r="A744" s="1"/>
      <c r="B744" s="1"/>
      <c r="C744" s="23"/>
      <c r="D744" s="24" t="s">
        <v>1161</v>
      </c>
      <c r="E744" s="1"/>
      <c r="F744" s="1"/>
    </row>
    <row r="745" ht="15.35" spans="1:6">
      <c r="A745" s="1"/>
      <c r="B745" s="1"/>
      <c r="C745" s="23"/>
      <c r="D745" s="24" t="s">
        <v>1162</v>
      </c>
      <c r="E745" s="1"/>
      <c r="F745" s="1"/>
    </row>
    <row r="746" ht="15.35" spans="1:6">
      <c r="A746" s="1"/>
      <c r="B746" s="1"/>
      <c r="C746" s="23"/>
      <c r="D746" s="24" t="s">
        <v>1163</v>
      </c>
      <c r="E746" s="1"/>
      <c r="F746" s="1"/>
    </row>
    <row r="747" ht="15.35" spans="1:6">
      <c r="A747" s="1"/>
      <c r="B747" s="1"/>
      <c r="C747" s="23"/>
      <c r="D747" s="24" t="s">
        <v>1164</v>
      </c>
      <c r="E747" s="1"/>
      <c r="F747" s="1"/>
    </row>
    <row r="748" ht="15.35" spans="1:6">
      <c r="A748" s="1"/>
      <c r="B748" s="1"/>
      <c r="C748" s="23"/>
      <c r="D748" s="24" t="s">
        <v>1165</v>
      </c>
      <c r="E748" s="1"/>
      <c r="F748" s="1"/>
    </row>
    <row r="749" ht="15.35" spans="1:6">
      <c r="A749" s="1"/>
      <c r="B749" s="1"/>
      <c r="C749" s="23"/>
      <c r="D749" s="24" t="s">
        <v>1166</v>
      </c>
      <c r="E749" s="1"/>
      <c r="F749" s="1"/>
    </row>
    <row r="750" ht="15.35" spans="1:6">
      <c r="A750" s="1"/>
      <c r="B750" s="1"/>
      <c r="C750" s="23"/>
      <c r="D750" s="24" t="s">
        <v>1167</v>
      </c>
      <c r="E750" s="1"/>
      <c r="F750" s="1"/>
    </row>
    <row r="751" ht="15.35" spans="1:6">
      <c r="A751" s="1"/>
      <c r="B751" s="1"/>
      <c r="C751" s="23"/>
      <c r="D751" s="24" t="s">
        <v>1168</v>
      </c>
      <c r="E751" s="1"/>
      <c r="F751" s="1"/>
    </row>
    <row r="752" ht="15.35" spans="1:6">
      <c r="A752" s="1"/>
      <c r="B752" s="1"/>
      <c r="C752" s="23"/>
      <c r="D752" s="24" t="s">
        <v>1169</v>
      </c>
      <c r="E752" s="1"/>
      <c r="F752" s="1"/>
    </row>
    <row r="753" ht="15.35" spans="1:6">
      <c r="A753" s="1"/>
      <c r="B753" s="1"/>
      <c r="C753" s="23"/>
      <c r="D753" s="24" t="s">
        <v>1170</v>
      </c>
      <c r="E753" s="1"/>
      <c r="F753" s="1"/>
    </row>
    <row r="754" ht="15.35" spans="1:6">
      <c r="A754" s="1"/>
      <c r="B754" s="1"/>
      <c r="C754" s="23"/>
      <c r="D754" s="24" t="s">
        <v>1171</v>
      </c>
      <c r="E754" s="1"/>
      <c r="F754" s="1"/>
    </row>
    <row r="755" ht="15.35" spans="1:6">
      <c r="A755" s="1"/>
      <c r="B755" s="1"/>
      <c r="C755" s="23"/>
      <c r="D755" s="24" t="s">
        <v>1172</v>
      </c>
      <c r="E755" s="1"/>
      <c r="F755" s="1"/>
    </row>
    <row r="756" ht="15.35" spans="1:6">
      <c r="A756" s="1"/>
      <c r="B756" s="1"/>
      <c r="C756" s="23"/>
      <c r="D756" s="24" t="s">
        <v>1173</v>
      </c>
      <c r="E756" s="1"/>
      <c r="F756" s="1"/>
    </row>
    <row r="757" ht="15.35" spans="1:6">
      <c r="A757" s="1"/>
      <c r="B757" s="1"/>
      <c r="C757" s="23"/>
      <c r="D757" s="24" t="s">
        <v>1174</v>
      </c>
      <c r="E757" s="1"/>
      <c r="F757" s="1"/>
    </row>
    <row r="758" ht="15.35" spans="1:6">
      <c r="A758" s="1"/>
      <c r="B758" s="1"/>
      <c r="C758" s="23"/>
      <c r="D758" s="24" t="s">
        <v>1175</v>
      </c>
      <c r="E758" s="1"/>
      <c r="F758" s="1"/>
    </row>
    <row r="759" ht="15.35" spans="1:6">
      <c r="A759" s="1"/>
      <c r="B759" s="1"/>
      <c r="C759" s="23"/>
      <c r="D759" s="24" t="s">
        <v>1176</v>
      </c>
      <c r="E759" s="1"/>
      <c r="F759" s="1"/>
    </row>
    <row r="760" ht="15.35" spans="1:6">
      <c r="A760" s="1"/>
      <c r="B760" s="1"/>
      <c r="C760" s="23"/>
      <c r="D760" s="24" t="s">
        <v>1177</v>
      </c>
      <c r="E760" s="1"/>
      <c r="F760" s="1"/>
    </row>
    <row r="761" ht="15.35" spans="1:6">
      <c r="A761" s="1"/>
      <c r="B761" s="1"/>
      <c r="C761" s="23"/>
      <c r="D761" s="24" t="s">
        <v>1178</v>
      </c>
      <c r="E761" s="1"/>
      <c r="F761" s="1"/>
    </row>
    <row r="762" ht="15.35" spans="1:6">
      <c r="A762" s="1"/>
      <c r="B762" s="1"/>
      <c r="C762" s="23"/>
      <c r="D762" s="24" t="s">
        <v>1179</v>
      </c>
      <c r="E762" s="1"/>
      <c r="F762" s="1"/>
    </row>
    <row r="763" ht="15.35" spans="1:6">
      <c r="A763" s="1"/>
      <c r="B763" s="1"/>
      <c r="C763" s="23"/>
      <c r="D763" s="24" t="s">
        <v>1180</v>
      </c>
      <c r="E763" s="1"/>
      <c r="F763" s="1"/>
    </row>
    <row r="764" ht="15.35" spans="1:6">
      <c r="A764" s="1"/>
      <c r="B764" s="1"/>
      <c r="C764" s="23"/>
      <c r="D764" s="24" t="s">
        <v>1181</v>
      </c>
      <c r="E764" s="1"/>
      <c r="F764" s="1"/>
    </row>
    <row r="765" ht="15.35" spans="1:6">
      <c r="A765" s="1"/>
      <c r="B765" s="1"/>
      <c r="C765" s="23"/>
      <c r="D765" s="24" t="s">
        <v>1182</v>
      </c>
      <c r="E765" s="1"/>
      <c r="F765" s="1"/>
    </row>
    <row r="766" ht="15.35" spans="1:6">
      <c r="A766" s="1"/>
      <c r="B766" s="1"/>
      <c r="C766" s="23"/>
      <c r="D766" s="24" t="s">
        <v>1183</v>
      </c>
      <c r="E766" s="1"/>
      <c r="F766" s="1"/>
    </row>
    <row r="767" ht="15.35" spans="1:6">
      <c r="A767" s="1"/>
      <c r="B767" s="1"/>
      <c r="C767" s="23"/>
      <c r="D767" s="24" t="s">
        <v>1184</v>
      </c>
      <c r="E767" s="1"/>
      <c r="F767" s="1"/>
    </row>
    <row r="768" ht="15.35" spans="1:6">
      <c r="A768" s="1"/>
      <c r="B768" s="1"/>
      <c r="C768" s="23"/>
      <c r="D768" s="24" t="s">
        <v>1185</v>
      </c>
      <c r="E768" s="1"/>
      <c r="F768" s="1"/>
    </row>
    <row r="769" ht="15.35" spans="1:6">
      <c r="A769" s="1"/>
      <c r="B769" s="1"/>
      <c r="C769" s="23"/>
      <c r="D769" s="24" t="s">
        <v>1186</v>
      </c>
      <c r="E769" s="1"/>
      <c r="F769" s="1"/>
    </row>
    <row r="770" ht="15.35" spans="1:6">
      <c r="A770" s="1"/>
      <c r="B770" s="1"/>
      <c r="C770" s="23"/>
      <c r="D770" s="24" t="s">
        <v>1187</v>
      </c>
      <c r="E770" s="1"/>
      <c r="F770" s="1"/>
    </row>
    <row r="771" ht="15.35" spans="1:6">
      <c r="A771" s="1"/>
      <c r="B771" s="1"/>
      <c r="C771" s="23"/>
      <c r="D771" s="24" t="s">
        <v>1188</v>
      </c>
      <c r="E771" s="1"/>
      <c r="F771" s="1"/>
    </row>
    <row r="772" ht="15.35" spans="1:6">
      <c r="A772" s="1"/>
      <c r="B772" s="1"/>
      <c r="C772" s="23"/>
      <c r="D772" s="24" t="s">
        <v>1189</v>
      </c>
      <c r="E772" s="1"/>
      <c r="F772" s="1"/>
    </row>
    <row r="773" ht="15.35" spans="1:6">
      <c r="A773" s="1"/>
      <c r="B773" s="1"/>
      <c r="C773" s="23"/>
      <c r="D773" s="24" t="s">
        <v>1190</v>
      </c>
      <c r="E773" s="1"/>
      <c r="F773" s="1"/>
    </row>
    <row r="774" ht="15.35" spans="1:6">
      <c r="A774" s="1"/>
      <c r="B774" s="1"/>
      <c r="C774" s="23"/>
      <c r="D774" s="24" t="s">
        <v>1191</v>
      </c>
      <c r="E774" s="1"/>
      <c r="F774" s="1"/>
    </row>
    <row r="775" ht="15.35" spans="1:6">
      <c r="A775" s="1"/>
      <c r="B775" s="1"/>
      <c r="C775" s="23"/>
      <c r="D775" s="24" t="s">
        <v>1192</v>
      </c>
      <c r="E775" s="1"/>
      <c r="F775" s="1"/>
    </row>
    <row r="776" ht="15.35" spans="1:6">
      <c r="A776" s="1"/>
      <c r="B776" s="1"/>
      <c r="C776" s="23"/>
      <c r="D776" s="24" t="s">
        <v>1193</v>
      </c>
      <c r="E776" s="1"/>
      <c r="F776" s="1"/>
    </row>
    <row r="777" ht="15.35" spans="1:6">
      <c r="A777" s="1"/>
      <c r="B777" s="1"/>
      <c r="C777" s="23"/>
      <c r="D777" s="24" t="s">
        <v>1194</v>
      </c>
      <c r="E777" s="1"/>
      <c r="F777" s="1"/>
    </row>
    <row r="778" ht="15.35" spans="1:6">
      <c r="A778" s="1"/>
      <c r="B778" s="1"/>
      <c r="C778" s="23"/>
      <c r="D778" s="24" t="s">
        <v>1195</v>
      </c>
      <c r="E778" s="1"/>
      <c r="F778" s="1"/>
    </row>
    <row r="779" ht="15.35" spans="1:6">
      <c r="A779" s="1"/>
      <c r="B779" s="1"/>
      <c r="C779" s="23"/>
      <c r="D779" s="24" t="s">
        <v>1196</v>
      </c>
      <c r="E779" s="1"/>
      <c r="F779" s="1"/>
    </row>
    <row r="780" ht="15.35" spans="1:6">
      <c r="A780" s="1"/>
      <c r="B780" s="1"/>
      <c r="C780" s="23"/>
      <c r="D780" s="24" t="s">
        <v>1197</v>
      </c>
      <c r="E780" s="1"/>
      <c r="F780" s="1"/>
    </row>
    <row r="781" ht="15.35" spans="1:6">
      <c r="A781" s="1"/>
      <c r="B781" s="1"/>
      <c r="C781" s="23"/>
      <c r="D781" s="24" t="s">
        <v>1198</v>
      </c>
      <c r="E781" s="1"/>
      <c r="F781" s="1"/>
    </row>
    <row r="782" ht="15.35" spans="1:6">
      <c r="A782" s="1"/>
      <c r="B782" s="1"/>
      <c r="C782" s="23"/>
      <c r="D782" s="24" t="s">
        <v>1199</v>
      </c>
      <c r="E782" s="1"/>
      <c r="F782" s="1"/>
    </row>
    <row r="783" ht="15.35" spans="1:6">
      <c r="A783" s="1"/>
      <c r="B783" s="1"/>
      <c r="C783" s="23"/>
      <c r="D783" s="24" t="s">
        <v>1200</v>
      </c>
      <c r="E783" s="1"/>
      <c r="F783" s="1"/>
    </row>
    <row r="784" ht="15.35" spans="1:6">
      <c r="A784" s="1"/>
      <c r="B784" s="1"/>
      <c r="C784" s="23"/>
      <c r="D784" s="24" t="s">
        <v>1201</v>
      </c>
      <c r="E784" s="1"/>
      <c r="F784" s="1"/>
    </row>
    <row r="785" ht="15.35" spans="1:6">
      <c r="A785" s="1"/>
      <c r="B785" s="1"/>
      <c r="C785" s="23"/>
      <c r="D785" s="24" t="s">
        <v>1202</v>
      </c>
      <c r="E785" s="1"/>
      <c r="F785" s="1"/>
    </row>
    <row r="786" ht="15.35" spans="1:6">
      <c r="A786" s="1"/>
      <c r="B786" s="1"/>
      <c r="C786" s="23"/>
      <c r="D786" s="24" t="s">
        <v>1203</v>
      </c>
      <c r="E786" s="1"/>
      <c r="F786" s="1"/>
    </row>
    <row r="787" ht="15.35" spans="1:6">
      <c r="A787" s="1"/>
      <c r="B787" s="1"/>
      <c r="C787" s="23"/>
      <c r="D787" s="24" t="s">
        <v>1204</v>
      </c>
      <c r="E787" s="1"/>
      <c r="F787" s="1"/>
    </row>
    <row r="788" ht="15.35" spans="1:6">
      <c r="A788" s="1"/>
      <c r="B788" s="1"/>
      <c r="C788" s="23"/>
      <c r="D788" s="24" t="s">
        <v>1205</v>
      </c>
      <c r="E788" s="1"/>
      <c r="F788" s="1"/>
    </row>
    <row r="789" ht="15.35" spans="1:6">
      <c r="A789" s="1"/>
      <c r="B789" s="1"/>
      <c r="C789" s="23"/>
      <c r="D789" s="24" t="s">
        <v>1206</v>
      </c>
      <c r="E789" s="1"/>
      <c r="F789" s="1"/>
    </row>
    <row r="790" ht="15.35" spans="1:6">
      <c r="A790" s="1"/>
      <c r="B790" s="1"/>
      <c r="C790" s="23"/>
      <c r="D790" s="24" t="s">
        <v>1207</v>
      </c>
      <c r="E790" s="1"/>
      <c r="F790" s="1"/>
    </row>
    <row r="791" ht="15.35" spans="1:6">
      <c r="A791" s="1"/>
      <c r="B791" s="1"/>
      <c r="C791" s="23"/>
      <c r="D791" s="24" t="s">
        <v>1208</v>
      </c>
      <c r="E791" s="1"/>
      <c r="F791" s="1"/>
    </row>
    <row r="792" ht="15.35" spans="1:6">
      <c r="A792" s="1"/>
      <c r="B792" s="1"/>
      <c r="C792" s="23"/>
      <c r="D792" s="24" t="s">
        <v>1209</v>
      </c>
      <c r="E792" s="1"/>
      <c r="F792" s="1"/>
    </row>
    <row r="793" ht="15.35" spans="1:6">
      <c r="A793" s="1"/>
      <c r="B793" s="1"/>
      <c r="C793" s="23"/>
      <c r="D793" s="24" t="s">
        <v>1210</v>
      </c>
      <c r="E793" s="1"/>
      <c r="F793" s="1"/>
    </row>
    <row r="794" ht="15.35" spans="1:6">
      <c r="A794" s="1"/>
      <c r="B794" s="1"/>
      <c r="C794" s="23"/>
      <c r="D794" s="24" t="s">
        <v>1211</v>
      </c>
      <c r="E794" s="1"/>
      <c r="F794" s="1"/>
    </row>
    <row r="795" ht="15.35" spans="1:6">
      <c r="A795" s="1"/>
      <c r="B795" s="1"/>
      <c r="C795" s="23"/>
      <c r="D795" s="24" t="s">
        <v>1212</v>
      </c>
      <c r="E795" s="1"/>
      <c r="F795" s="1"/>
    </row>
    <row r="796" ht="15.35" spans="1:6">
      <c r="A796" s="1"/>
      <c r="B796" s="1"/>
      <c r="C796" s="23"/>
      <c r="D796" s="24" t="s">
        <v>1213</v>
      </c>
      <c r="E796" s="1"/>
      <c r="F796" s="1"/>
    </row>
    <row r="797" ht="15.35" spans="1:6">
      <c r="A797" s="1"/>
      <c r="B797" s="1"/>
      <c r="C797" s="23"/>
      <c r="D797" s="24" t="s">
        <v>1214</v>
      </c>
      <c r="E797" s="1"/>
      <c r="F797" s="1"/>
    </row>
    <row r="798" ht="15.35" spans="1:6">
      <c r="A798" s="1"/>
      <c r="B798" s="1"/>
      <c r="C798" s="23"/>
      <c r="D798" s="24" t="s">
        <v>1215</v>
      </c>
      <c r="E798" s="1"/>
      <c r="F798" s="1"/>
    </row>
    <row r="799" ht="15.35" spans="1:6">
      <c r="A799" s="1"/>
      <c r="B799" s="1"/>
      <c r="C799" s="23"/>
      <c r="D799" s="24" t="s">
        <v>1216</v>
      </c>
      <c r="E799" s="1"/>
      <c r="F799" s="1"/>
    </row>
    <row r="800" ht="15.35" spans="1:6">
      <c r="A800" s="1"/>
      <c r="B800" s="1"/>
      <c r="C800" s="23"/>
      <c r="D800" s="24" t="s">
        <v>1217</v>
      </c>
      <c r="E800" s="1"/>
      <c r="F800" s="1"/>
    </row>
    <row r="801" ht="15.35" spans="1:6">
      <c r="A801" s="1"/>
      <c r="B801" s="1"/>
      <c r="C801" s="23"/>
      <c r="D801" s="24" t="s">
        <v>1218</v>
      </c>
      <c r="E801" s="1"/>
      <c r="F801" s="1"/>
    </row>
    <row r="802" ht="15.35" spans="1:6">
      <c r="A802" s="1"/>
      <c r="B802" s="1"/>
      <c r="C802" s="23"/>
      <c r="D802" s="24" t="s">
        <v>1219</v>
      </c>
      <c r="E802" s="1"/>
      <c r="F802" s="1"/>
    </row>
    <row r="803" ht="15.35" spans="1:6">
      <c r="A803" s="1"/>
      <c r="B803" s="1"/>
      <c r="C803" s="23"/>
      <c r="D803" s="24" t="s">
        <v>1220</v>
      </c>
      <c r="E803" s="1"/>
      <c r="F803" s="1"/>
    </row>
    <row r="804" ht="15.35" spans="1:6">
      <c r="A804" s="1"/>
      <c r="B804" s="1"/>
      <c r="C804" s="23"/>
      <c r="D804" s="24" t="s">
        <v>1221</v>
      </c>
      <c r="E804" s="1"/>
      <c r="F804" s="1"/>
    </row>
    <row r="805" ht="15.35" spans="1:6">
      <c r="A805" s="1"/>
      <c r="B805" s="1"/>
      <c r="C805" s="23"/>
      <c r="D805" s="24" t="s">
        <v>1222</v>
      </c>
      <c r="E805" s="1"/>
      <c r="F805" s="1"/>
    </row>
    <row r="806" ht="15.35" spans="1:6">
      <c r="A806" s="1"/>
      <c r="B806" s="1"/>
      <c r="C806" s="23"/>
      <c r="D806" s="24" t="s">
        <v>1223</v>
      </c>
      <c r="E806" s="1"/>
      <c r="F806" s="1"/>
    </row>
    <row r="807" ht="15.35" spans="1:6">
      <c r="A807" s="1"/>
      <c r="B807" s="1"/>
      <c r="C807" s="23"/>
      <c r="D807" s="24" t="s">
        <v>1224</v>
      </c>
      <c r="E807" s="1"/>
      <c r="F807" s="1"/>
    </row>
    <row r="808" ht="15.35" spans="1:6">
      <c r="A808" s="1"/>
      <c r="B808" s="1"/>
      <c r="C808" s="23"/>
      <c r="D808" s="24" t="s">
        <v>1225</v>
      </c>
      <c r="E808" s="1"/>
      <c r="F808" s="1"/>
    </row>
    <row r="809" ht="15.35" spans="1:6">
      <c r="A809" s="1"/>
      <c r="B809" s="1"/>
      <c r="C809" s="23"/>
      <c r="D809" s="24" t="s">
        <v>1226</v>
      </c>
      <c r="E809" s="1"/>
      <c r="F809" s="1"/>
    </row>
    <row r="810" ht="15.35" spans="1:6">
      <c r="A810" s="1"/>
      <c r="B810" s="1"/>
      <c r="C810" s="23"/>
      <c r="D810" s="24" t="s">
        <v>1227</v>
      </c>
      <c r="E810" s="1"/>
      <c r="F810" s="1"/>
    </row>
    <row r="811" ht="15.35" spans="1:6">
      <c r="A811" s="1"/>
      <c r="B811" s="1"/>
      <c r="C811" s="23"/>
      <c r="D811" s="24" t="s">
        <v>1228</v>
      </c>
      <c r="E811" s="1"/>
      <c r="F811" s="1"/>
    </row>
    <row r="812" ht="15.35" spans="1:6">
      <c r="A812" s="1"/>
      <c r="B812" s="1"/>
      <c r="C812" s="23"/>
      <c r="D812" s="24" t="s">
        <v>1229</v>
      </c>
      <c r="E812" s="1"/>
      <c r="F812" s="1"/>
    </row>
    <row r="813" ht="15.35" spans="1:6">
      <c r="A813" s="1"/>
      <c r="B813" s="1"/>
      <c r="C813" s="23"/>
      <c r="D813" s="24" t="s">
        <v>1230</v>
      </c>
      <c r="E813" s="1"/>
      <c r="F813" s="1"/>
    </row>
    <row r="814" ht="15.35" spans="1:6">
      <c r="A814" s="1"/>
      <c r="B814" s="1"/>
      <c r="C814" s="23"/>
      <c r="D814" s="24" t="s">
        <v>1231</v>
      </c>
      <c r="E814" s="1"/>
      <c r="F814" s="1"/>
    </row>
    <row r="815" ht="15.35" spans="1:6">
      <c r="A815" s="1"/>
      <c r="B815" s="1"/>
      <c r="C815" s="23"/>
      <c r="D815" s="24" t="s">
        <v>1232</v>
      </c>
      <c r="E815" s="1"/>
      <c r="F815" s="1"/>
    </row>
    <row r="816" ht="15.35" spans="1:6">
      <c r="A816" s="1"/>
      <c r="B816" s="1"/>
      <c r="C816" s="23"/>
      <c r="D816" s="24" t="s">
        <v>1233</v>
      </c>
      <c r="E816" s="1"/>
      <c r="F816" s="1"/>
    </row>
    <row r="817" ht="15.35" spans="1:6">
      <c r="A817" s="1"/>
      <c r="B817" s="1"/>
      <c r="C817" s="23"/>
      <c r="D817" s="24" t="s">
        <v>1234</v>
      </c>
      <c r="E817" s="1"/>
      <c r="F817" s="1"/>
    </row>
    <row r="818" ht="15.35" spans="1:6">
      <c r="A818" s="1"/>
      <c r="B818" s="1"/>
      <c r="C818" s="23"/>
      <c r="D818" s="24" t="s">
        <v>1235</v>
      </c>
      <c r="E818" s="1"/>
      <c r="F818" s="1"/>
    </row>
    <row r="819" ht="15.35" spans="1:6">
      <c r="A819" s="1"/>
      <c r="B819" s="1"/>
      <c r="C819" s="23"/>
      <c r="D819" s="24" t="s">
        <v>1236</v>
      </c>
      <c r="E819" s="1"/>
      <c r="F819" s="1"/>
    </row>
    <row r="820" ht="15.35" spans="1:6">
      <c r="A820" s="1"/>
      <c r="B820" s="1"/>
      <c r="C820" s="23"/>
      <c r="D820" s="24" t="s">
        <v>1237</v>
      </c>
      <c r="E820" s="1"/>
      <c r="F820" s="1"/>
    </row>
    <row r="821" ht="15.35" spans="1:6">
      <c r="A821" s="1"/>
      <c r="B821" s="1"/>
      <c r="C821" s="23"/>
      <c r="D821" s="24" t="s">
        <v>1238</v>
      </c>
      <c r="E821" s="1"/>
      <c r="F821" s="1"/>
    </row>
    <row r="822" ht="15.35" spans="1:6">
      <c r="A822" s="1"/>
      <c r="B822" s="1"/>
      <c r="C822" s="23"/>
      <c r="D822" s="24" t="s">
        <v>1239</v>
      </c>
      <c r="E822" s="1"/>
      <c r="F822" s="1"/>
    </row>
    <row r="823" ht="15.35" spans="1:6">
      <c r="A823" s="1"/>
      <c r="B823" s="1"/>
      <c r="C823" s="23"/>
      <c r="D823" s="24" t="s">
        <v>1240</v>
      </c>
      <c r="E823" s="1"/>
      <c r="F823" s="1"/>
    </row>
    <row r="824" ht="15.35" spans="1:6">
      <c r="A824" s="1"/>
      <c r="B824" s="1"/>
      <c r="C824" s="23"/>
      <c r="D824" s="24" t="s">
        <v>1241</v>
      </c>
      <c r="E824" s="1"/>
      <c r="F824" s="1"/>
    </row>
    <row r="825" ht="15.35" spans="1:6">
      <c r="A825" s="1"/>
      <c r="B825" s="1"/>
      <c r="C825" s="23"/>
      <c r="D825" s="24" t="s">
        <v>1242</v>
      </c>
      <c r="E825" s="1"/>
      <c r="F825" s="1"/>
    </row>
    <row r="826" ht="15.35" spans="1:6">
      <c r="A826" s="1"/>
      <c r="B826" s="1"/>
      <c r="C826" s="23"/>
      <c r="D826" s="24" t="s">
        <v>1243</v>
      </c>
      <c r="E826" s="1"/>
      <c r="F826" s="1"/>
    </row>
    <row r="827" ht="15.35" spans="1:6">
      <c r="A827" s="1"/>
      <c r="B827" s="1"/>
      <c r="C827" s="23"/>
      <c r="D827" s="24" t="s">
        <v>1244</v>
      </c>
      <c r="E827" s="1"/>
      <c r="F827" s="1"/>
    </row>
    <row r="828" ht="15.35" spans="1:6">
      <c r="A828" s="1"/>
      <c r="B828" s="1"/>
      <c r="C828" s="23"/>
      <c r="D828" s="24" t="s">
        <v>1245</v>
      </c>
      <c r="E828" s="1"/>
      <c r="F828" s="1"/>
    </row>
    <row r="829" ht="15.35" spans="1:6">
      <c r="A829" s="1"/>
      <c r="B829" s="1"/>
      <c r="C829" s="23"/>
      <c r="D829" s="24" t="s">
        <v>1246</v>
      </c>
      <c r="E829" s="1"/>
      <c r="F829" s="1"/>
    </row>
    <row r="830" ht="15.35" spans="1:6">
      <c r="A830" s="1"/>
      <c r="B830" s="1"/>
      <c r="C830" s="23"/>
      <c r="D830" s="24" t="s">
        <v>1247</v>
      </c>
      <c r="E830" s="1"/>
      <c r="F830" s="1"/>
    </row>
    <row r="831" ht="15.35" spans="1:6">
      <c r="A831" s="1"/>
      <c r="B831" s="1"/>
      <c r="C831" s="23"/>
      <c r="D831" s="24" t="s">
        <v>1248</v>
      </c>
      <c r="E831" s="1"/>
      <c r="F831" s="1"/>
    </row>
    <row r="832" ht="15.35" spans="1:6">
      <c r="A832" s="1"/>
      <c r="B832" s="1"/>
      <c r="C832" s="23"/>
      <c r="D832" s="24" t="s">
        <v>1249</v>
      </c>
      <c r="E832" s="1"/>
      <c r="F832" s="1"/>
    </row>
    <row r="833" ht="15.35" spans="1:6">
      <c r="A833" s="1"/>
      <c r="B833" s="1"/>
      <c r="C833" s="23"/>
      <c r="D833" s="24" t="s">
        <v>1250</v>
      </c>
      <c r="E833" s="1"/>
      <c r="F833" s="1"/>
    </row>
    <row r="834" ht="15.35" spans="1:6">
      <c r="A834" s="1"/>
      <c r="B834" s="1"/>
      <c r="C834" s="23"/>
      <c r="D834" s="24" t="s">
        <v>1251</v>
      </c>
      <c r="E834" s="1"/>
      <c r="F834" s="1"/>
    </row>
    <row r="835" ht="15.35" spans="1:6">
      <c r="A835" s="1"/>
      <c r="B835" s="1"/>
      <c r="C835" s="23"/>
      <c r="D835" s="24" t="s">
        <v>1252</v>
      </c>
      <c r="E835" s="1"/>
      <c r="F835" s="1"/>
    </row>
    <row r="836" ht="15.35" spans="1:6">
      <c r="A836" s="1"/>
      <c r="B836" s="1"/>
      <c r="C836" s="23"/>
      <c r="D836" s="24" t="s">
        <v>1253</v>
      </c>
      <c r="E836" s="1"/>
      <c r="F836" s="1"/>
    </row>
    <row r="837" ht="15.35" spans="1:6">
      <c r="A837" s="1"/>
      <c r="B837" s="1"/>
      <c r="C837" s="23"/>
      <c r="D837" s="24" t="s">
        <v>1254</v>
      </c>
      <c r="E837" s="1"/>
      <c r="F837" s="1"/>
    </row>
    <row r="838" ht="15.35" spans="1:6">
      <c r="A838" s="1"/>
      <c r="B838" s="1"/>
      <c r="C838" s="23"/>
      <c r="D838" s="24" t="s">
        <v>1255</v>
      </c>
      <c r="E838" s="1"/>
      <c r="F838" s="1"/>
    </row>
    <row r="839" ht="15.35" spans="1:6">
      <c r="A839" s="1"/>
      <c r="B839" s="1"/>
      <c r="C839" s="23"/>
      <c r="D839" s="24" t="s">
        <v>1256</v>
      </c>
      <c r="E839" s="1"/>
      <c r="F839" s="1"/>
    </row>
    <row r="840" ht="15.35" spans="1:6">
      <c r="A840" s="1"/>
      <c r="B840" s="1"/>
      <c r="C840" s="23"/>
      <c r="D840" s="24" t="s">
        <v>1257</v>
      </c>
      <c r="E840" s="1"/>
      <c r="F840" s="1"/>
    </row>
    <row r="841" ht="15.35" spans="1:6">
      <c r="A841" s="1"/>
      <c r="B841" s="1"/>
      <c r="C841" s="23"/>
      <c r="D841" s="24" t="s">
        <v>1258</v>
      </c>
      <c r="E841" s="1"/>
      <c r="F841" s="1"/>
    </row>
    <row r="842" ht="15.35" spans="1:6">
      <c r="A842" s="1"/>
      <c r="B842" s="1"/>
      <c r="C842" s="23"/>
      <c r="D842" s="24" t="s">
        <v>1259</v>
      </c>
      <c r="E842" s="1"/>
      <c r="F842" s="1"/>
    </row>
    <row r="843" ht="15.35" spans="1:6">
      <c r="A843" s="1"/>
      <c r="B843" s="1"/>
      <c r="C843" s="23"/>
      <c r="D843" s="24" t="s">
        <v>1260</v>
      </c>
      <c r="E843" s="1"/>
      <c r="F843" s="1"/>
    </row>
    <row r="844" ht="15.35" spans="1:6">
      <c r="A844" s="1"/>
      <c r="B844" s="1"/>
      <c r="C844" s="23"/>
      <c r="D844" s="24" t="s">
        <v>1261</v>
      </c>
      <c r="E844" s="1"/>
      <c r="F844" s="1"/>
    </row>
    <row r="845" ht="15.35" spans="1:6">
      <c r="A845" s="1"/>
      <c r="B845" s="1"/>
      <c r="C845" s="23"/>
      <c r="D845" s="24" t="s">
        <v>1262</v>
      </c>
      <c r="E845" s="1"/>
      <c r="F845" s="1"/>
    </row>
    <row r="846" ht="15.35" spans="1:6">
      <c r="A846" s="1"/>
      <c r="B846" s="1"/>
      <c r="C846" s="23"/>
      <c r="D846" s="24" t="s">
        <v>1263</v>
      </c>
      <c r="E846" s="1"/>
      <c r="F846" s="1"/>
    </row>
    <row r="847" ht="15.35" spans="1:6">
      <c r="A847" s="1"/>
      <c r="B847" s="1"/>
      <c r="C847" s="23"/>
      <c r="D847" s="24" t="s">
        <v>1264</v>
      </c>
      <c r="E847" s="1"/>
      <c r="F847" s="1"/>
    </row>
    <row r="848" ht="15.35" spans="1:6">
      <c r="A848" s="1"/>
      <c r="B848" s="1"/>
      <c r="C848" s="23"/>
      <c r="D848" s="24" t="s">
        <v>1265</v>
      </c>
      <c r="E848" s="1"/>
      <c r="F848" s="1"/>
    </row>
    <row r="849" ht="15.35" spans="1:6">
      <c r="A849" s="1"/>
      <c r="B849" s="1"/>
      <c r="C849" s="23"/>
      <c r="D849" s="24" t="s">
        <v>1266</v>
      </c>
      <c r="E849" s="1"/>
      <c r="F849" s="1"/>
    </row>
    <row r="850" ht="15.35" spans="1:6">
      <c r="A850" s="1"/>
      <c r="B850" s="1"/>
      <c r="C850" s="23"/>
      <c r="D850" s="24" t="s">
        <v>1267</v>
      </c>
      <c r="E850" s="1"/>
      <c r="F850" s="1"/>
    </row>
    <row r="851" ht="15.35" spans="1:6">
      <c r="A851" s="1"/>
      <c r="B851" s="1"/>
      <c r="C851" s="23"/>
      <c r="D851" s="24" t="s">
        <v>1268</v>
      </c>
      <c r="E851" s="1"/>
      <c r="F851" s="1"/>
    </row>
    <row r="852" ht="15.35" spans="1:6">
      <c r="A852" s="1"/>
      <c r="B852" s="1"/>
      <c r="C852" s="23"/>
      <c r="D852" s="24" t="s">
        <v>1269</v>
      </c>
      <c r="E852" s="1"/>
      <c r="F852" s="1"/>
    </row>
    <row r="853" ht="15.35" spans="1:6">
      <c r="A853" s="1"/>
      <c r="B853" s="1"/>
      <c r="C853" s="23"/>
      <c r="D853" s="24" t="s">
        <v>1270</v>
      </c>
      <c r="E853" s="1"/>
      <c r="F853" s="1"/>
    </row>
    <row r="854" ht="15.35" spans="1:6">
      <c r="A854" s="1"/>
      <c r="B854" s="1"/>
      <c r="C854" s="23"/>
      <c r="D854" s="24" t="s">
        <v>1271</v>
      </c>
      <c r="E854" s="1"/>
      <c r="F854" s="1"/>
    </row>
    <row r="855" ht="15.35" spans="1:6">
      <c r="A855" s="1"/>
      <c r="B855" s="1"/>
      <c r="C855" s="23"/>
      <c r="D855" s="24" t="s">
        <v>1272</v>
      </c>
      <c r="E855" s="1"/>
      <c r="F855" s="1"/>
    </row>
    <row r="856" ht="15.35" spans="1:6">
      <c r="A856" s="1"/>
      <c r="B856" s="1"/>
      <c r="C856" s="23"/>
      <c r="D856" s="24" t="s">
        <v>1273</v>
      </c>
      <c r="E856" s="1"/>
      <c r="F856" s="1"/>
    </row>
    <row r="857" ht="15.35" spans="1:6">
      <c r="A857" s="1"/>
      <c r="B857" s="1"/>
      <c r="C857" s="23"/>
      <c r="D857" s="24" t="s">
        <v>1274</v>
      </c>
      <c r="E857" s="1"/>
      <c r="F857" s="1"/>
    </row>
    <row r="858" ht="15.35" spans="1:6">
      <c r="A858" s="1"/>
      <c r="B858" s="1"/>
      <c r="C858" s="23"/>
      <c r="D858" s="24" t="s">
        <v>1275</v>
      </c>
      <c r="E858" s="1"/>
      <c r="F858" s="1"/>
    </row>
    <row r="859" ht="15.35" spans="1:6">
      <c r="A859" s="1"/>
      <c r="B859" s="1"/>
      <c r="C859" s="23"/>
      <c r="D859" s="24" t="s">
        <v>1276</v>
      </c>
      <c r="E859" s="1"/>
      <c r="F859" s="1"/>
    </row>
    <row r="860" ht="15.35" spans="1:6">
      <c r="A860" s="1"/>
      <c r="B860" s="1"/>
      <c r="C860" s="23"/>
      <c r="D860" s="24" t="s">
        <v>1277</v>
      </c>
      <c r="E860" s="1"/>
      <c r="F860" s="1"/>
    </row>
    <row r="861" ht="15.35" spans="1:6">
      <c r="A861" s="1"/>
      <c r="B861" s="1"/>
      <c r="C861" s="23"/>
      <c r="D861" s="24" t="s">
        <v>1278</v>
      </c>
      <c r="E861" s="1"/>
      <c r="F861" s="1"/>
    </row>
    <row r="862" ht="15.35" spans="1:6">
      <c r="A862" s="1"/>
      <c r="B862" s="1"/>
      <c r="C862" s="23"/>
      <c r="D862" s="24" t="s">
        <v>1279</v>
      </c>
      <c r="E862" s="1"/>
      <c r="F862" s="1"/>
    </row>
    <row r="863" ht="15.35" spans="1:6">
      <c r="A863" s="1"/>
      <c r="B863" s="1"/>
      <c r="C863" s="23"/>
      <c r="D863" s="24" t="s">
        <v>1280</v>
      </c>
      <c r="E863" s="1"/>
      <c r="F863" s="1"/>
    </row>
    <row r="864" ht="15.35" spans="1:6">
      <c r="A864" s="1"/>
      <c r="B864" s="1"/>
      <c r="C864" s="23"/>
      <c r="D864" s="24" t="s">
        <v>1281</v>
      </c>
      <c r="E864" s="1"/>
      <c r="F864" s="1"/>
    </row>
    <row r="865" ht="15.35" spans="1:6">
      <c r="A865" s="1"/>
      <c r="B865" s="1"/>
      <c r="C865" s="23"/>
      <c r="D865" s="24" t="s">
        <v>1282</v>
      </c>
      <c r="E865" s="1"/>
      <c r="F865" s="1"/>
    </row>
    <row r="866" ht="15.35" spans="1:6">
      <c r="A866" s="1"/>
      <c r="B866" s="1"/>
      <c r="C866" s="23"/>
      <c r="D866" s="24" t="s">
        <v>1283</v>
      </c>
      <c r="E866" s="1"/>
      <c r="F866" s="1"/>
    </row>
    <row r="867" ht="15.35" spans="1:6">
      <c r="A867" s="1"/>
      <c r="B867" s="1"/>
      <c r="C867" s="23"/>
      <c r="D867" s="24" t="s">
        <v>1284</v>
      </c>
      <c r="E867" s="1"/>
      <c r="F867" s="1"/>
    </row>
    <row r="868" ht="15.35" spans="1:6">
      <c r="A868" s="1"/>
      <c r="B868" s="1"/>
      <c r="C868" s="23"/>
      <c r="D868" s="24" t="s">
        <v>1285</v>
      </c>
      <c r="E868" s="1"/>
      <c r="F868" s="1"/>
    </row>
    <row r="869" ht="15.35" spans="1:6">
      <c r="A869" s="1"/>
      <c r="B869" s="1"/>
      <c r="C869" s="23"/>
      <c r="D869" s="24" t="s">
        <v>1286</v>
      </c>
      <c r="E869" s="1"/>
      <c r="F869" s="1"/>
    </row>
    <row r="870" ht="15.35" spans="1:6">
      <c r="A870" s="1"/>
      <c r="B870" s="1"/>
      <c r="C870" s="23"/>
      <c r="D870" s="24" t="s">
        <v>1287</v>
      </c>
      <c r="E870" s="1"/>
      <c r="F870" s="1"/>
    </row>
    <row r="871" ht="15.35" spans="1:6">
      <c r="A871" s="1"/>
      <c r="B871" s="1"/>
      <c r="C871" s="23"/>
      <c r="D871" s="24" t="s">
        <v>1288</v>
      </c>
      <c r="E871" s="1"/>
      <c r="F871" s="1"/>
    </row>
    <row r="872" ht="15.35" spans="1:6">
      <c r="A872" s="1"/>
      <c r="B872" s="1"/>
      <c r="C872" s="23"/>
      <c r="D872" s="24" t="s">
        <v>1289</v>
      </c>
      <c r="E872" s="1"/>
      <c r="F872" s="1"/>
    </row>
    <row r="873" ht="15.35" spans="1:6">
      <c r="A873" s="1"/>
      <c r="B873" s="1"/>
      <c r="C873" s="23"/>
      <c r="D873" s="24" t="s">
        <v>1290</v>
      </c>
      <c r="E873" s="1"/>
      <c r="F873" s="1"/>
    </row>
    <row r="874" ht="15.35" spans="1:6">
      <c r="A874" s="1"/>
      <c r="B874" s="1"/>
      <c r="C874" s="23"/>
      <c r="D874" s="24" t="s">
        <v>1291</v>
      </c>
      <c r="E874" s="1"/>
      <c r="F874" s="1"/>
    </row>
    <row r="875" ht="15.35" spans="1:6">
      <c r="A875" s="1"/>
      <c r="B875" s="1"/>
      <c r="C875" s="23"/>
      <c r="D875" s="24" t="s">
        <v>1292</v>
      </c>
      <c r="E875" s="1"/>
      <c r="F875" s="1"/>
    </row>
    <row r="876" ht="15.35" spans="1:6">
      <c r="A876" s="1"/>
      <c r="B876" s="1"/>
      <c r="C876" s="23"/>
      <c r="D876" s="24" t="s">
        <v>1293</v>
      </c>
      <c r="E876" s="1"/>
      <c r="F876" s="1"/>
    </row>
    <row r="877" ht="15.35" spans="1:6">
      <c r="A877" s="1"/>
      <c r="B877" s="1"/>
      <c r="C877" s="23"/>
      <c r="D877" s="24" t="s">
        <v>1294</v>
      </c>
      <c r="E877" s="1"/>
      <c r="F877" s="1"/>
    </row>
    <row r="878" ht="15.35" spans="1:6">
      <c r="A878" s="1"/>
      <c r="B878" s="1"/>
      <c r="C878" s="23"/>
      <c r="D878" s="24" t="s">
        <v>1295</v>
      </c>
      <c r="E878" s="1"/>
      <c r="F878" s="1"/>
    </row>
    <row r="879" ht="15.35" spans="1:6">
      <c r="A879" s="1"/>
      <c r="B879" s="1"/>
      <c r="C879" s="23"/>
      <c r="D879" s="24" t="s">
        <v>1296</v>
      </c>
      <c r="E879" s="1"/>
      <c r="F879" s="1"/>
    </row>
    <row r="880" ht="15.35" spans="1:6">
      <c r="A880" s="1"/>
      <c r="B880" s="1"/>
      <c r="C880" s="23"/>
      <c r="D880" s="24" t="s">
        <v>1297</v>
      </c>
      <c r="E880" s="1"/>
      <c r="F880" s="1"/>
    </row>
    <row r="881" ht="15.35" spans="1:6">
      <c r="A881" s="1"/>
      <c r="B881" s="1"/>
      <c r="C881" s="23"/>
      <c r="D881" s="24" t="s">
        <v>1298</v>
      </c>
      <c r="E881" s="1"/>
      <c r="F881" s="1"/>
    </row>
    <row r="882" ht="15.35" spans="1:6">
      <c r="A882" s="1"/>
      <c r="B882" s="1"/>
      <c r="C882" s="23"/>
      <c r="D882" s="24" t="s">
        <v>1299</v>
      </c>
      <c r="E882" s="1"/>
      <c r="F882" s="1"/>
    </row>
    <row r="883" ht="15.35" spans="1:6">
      <c r="A883" s="1"/>
      <c r="B883" s="1"/>
      <c r="C883" s="23"/>
      <c r="D883" s="24" t="s">
        <v>1300</v>
      </c>
      <c r="E883" s="1"/>
      <c r="F883" s="1"/>
    </row>
    <row r="884" ht="15.35" spans="1:6">
      <c r="A884" s="1"/>
      <c r="B884" s="1"/>
      <c r="C884" s="23"/>
      <c r="D884" s="24" t="s">
        <v>1301</v>
      </c>
      <c r="E884" s="1"/>
      <c r="F884" s="1"/>
    </row>
    <row r="885" ht="15.35" spans="1:6">
      <c r="A885" s="1"/>
      <c r="B885" s="1"/>
      <c r="C885" s="23"/>
      <c r="D885" s="24" t="s">
        <v>1302</v>
      </c>
      <c r="E885" s="1"/>
      <c r="F885" s="1"/>
    </row>
    <row r="886" ht="15.35" spans="1:6">
      <c r="A886" s="1"/>
      <c r="B886" s="1"/>
      <c r="C886" s="23"/>
      <c r="D886" s="24" t="s">
        <v>1303</v>
      </c>
      <c r="E886" s="1"/>
      <c r="F886" s="1"/>
    </row>
    <row r="887" ht="15.35" spans="1:6">
      <c r="A887" s="1"/>
      <c r="B887" s="1"/>
      <c r="C887" s="23"/>
      <c r="D887" s="24" t="s">
        <v>1304</v>
      </c>
      <c r="E887" s="1"/>
      <c r="F887" s="1"/>
    </row>
    <row r="888" ht="15.35" spans="1:6">
      <c r="A888" s="1"/>
      <c r="B888" s="1"/>
      <c r="C888" s="23"/>
      <c r="D888" s="24" t="s">
        <v>1305</v>
      </c>
      <c r="E888" s="1"/>
      <c r="F888" s="1"/>
    </row>
    <row r="889" ht="15.35" spans="1:6">
      <c r="A889" s="1"/>
      <c r="B889" s="1"/>
      <c r="C889" s="23"/>
      <c r="D889" s="24" t="s">
        <v>1306</v>
      </c>
      <c r="E889" s="1"/>
      <c r="F889" s="1"/>
    </row>
    <row r="890" ht="15.35" spans="1:6">
      <c r="A890" s="1"/>
      <c r="B890" s="1"/>
      <c r="C890" s="23"/>
      <c r="D890" s="24" t="s">
        <v>1307</v>
      </c>
      <c r="E890" s="1"/>
      <c r="F890" s="1"/>
    </row>
    <row r="891" ht="15.35" spans="1:6">
      <c r="A891" s="1"/>
      <c r="B891" s="1"/>
      <c r="C891" s="23"/>
      <c r="D891" s="24" t="s">
        <v>1308</v>
      </c>
      <c r="E891" s="1"/>
      <c r="F891" s="1"/>
    </row>
    <row r="892" ht="15.35" spans="1:6">
      <c r="A892" s="1"/>
      <c r="B892" s="1"/>
      <c r="C892" s="23"/>
      <c r="D892" s="24" t="s">
        <v>1309</v>
      </c>
      <c r="E892" s="1"/>
      <c r="F892" s="1"/>
    </row>
    <row r="893" ht="15.35" spans="1:6">
      <c r="A893" s="1"/>
      <c r="B893" s="1"/>
      <c r="C893" s="23"/>
      <c r="D893" s="24" t="s">
        <v>1310</v>
      </c>
      <c r="E893" s="1"/>
      <c r="F893" s="1"/>
    </row>
    <row r="894" ht="15.35" spans="1:6">
      <c r="A894" s="1"/>
      <c r="B894" s="1"/>
      <c r="C894" s="23"/>
      <c r="D894" s="24" t="s">
        <v>1311</v>
      </c>
      <c r="E894" s="1"/>
      <c r="F894" s="1"/>
    </row>
    <row r="895" ht="15.35" spans="1:6">
      <c r="A895" s="1"/>
      <c r="B895" s="1"/>
      <c r="C895" s="23"/>
      <c r="D895" s="24" t="s">
        <v>1312</v>
      </c>
      <c r="E895" s="1"/>
      <c r="F895" s="1"/>
    </row>
    <row r="896" ht="15.35" spans="1:6">
      <c r="A896" s="1"/>
      <c r="B896" s="1"/>
      <c r="C896" s="23"/>
      <c r="D896" s="24" t="s">
        <v>1313</v>
      </c>
      <c r="E896" s="1"/>
      <c r="F896" s="1"/>
    </row>
    <row r="897" ht="15.35" spans="1:6">
      <c r="A897" s="1"/>
      <c r="B897" s="1"/>
      <c r="C897" s="23"/>
      <c r="D897" s="24" t="s">
        <v>1314</v>
      </c>
      <c r="E897" s="1"/>
      <c r="F897" s="1"/>
    </row>
    <row r="898" ht="15.35" spans="1:6">
      <c r="A898" s="1"/>
      <c r="B898" s="1"/>
      <c r="C898" s="23"/>
      <c r="D898" s="24" t="s">
        <v>1315</v>
      </c>
      <c r="E898" s="1"/>
      <c r="F898" s="1"/>
    </row>
    <row r="899" ht="15.35" spans="1:6">
      <c r="A899" s="1"/>
      <c r="B899" s="1"/>
      <c r="C899" s="23"/>
      <c r="D899" s="24" t="s">
        <v>1316</v>
      </c>
      <c r="E899" s="1"/>
      <c r="F899" s="1"/>
    </row>
    <row r="900" ht="15.35" spans="1:6">
      <c r="A900" s="1"/>
      <c r="B900" s="1"/>
      <c r="C900" s="23"/>
      <c r="D900" s="24" t="s">
        <v>1317</v>
      </c>
      <c r="E900" s="1"/>
      <c r="F900" s="1"/>
    </row>
    <row r="901" ht="15.35" spans="1:6">
      <c r="A901" s="1"/>
      <c r="B901" s="1"/>
      <c r="C901" s="23"/>
      <c r="D901" s="24" t="s">
        <v>1318</v>
      </c>
      <c r="E901" s="1"/>
      <c r="F901" s="1"/>
    </row>
    <row r="902" ht="15.35" spans="1:6">
      <c r="A902" s="1"/>
      <c r="B902" s="1"/>
      <c r="C902" s="23"/>
      <c r="D902" s="24" t="s">
        <v>1319</v>
      </c>
      <c r="E902" s="1"/>
      <c r="F902" s="1"/>
    </row>
    <row r="903" ht="15.35" spans="1:6">
      <c r="A903" s="1"/>
      <c r="B903" s="1"/>
      <c r="C903" s="23"/>
      <c r="D903" s="24" t="s">
        <v>1320</v>
      </c>
      <c r="E903" s="1"/>
      <c r="F903" s="1"/>
    </row>
    <row r="904" ht="15.35" spans="1:6">
      <c r="A904" s="1"/>
      <c r="B904" s="1"/>
      <c r="C904" s="23"/>
      <c r="D904" s="24" t="s">
        <v>1321</v>
      </c>
      <c r="E904" s="1"/>
      <c r="F904" s="1"/>
    </row>
    <row r="905" ht="15.35" spans="1:6">
      <c r="A905" s="1"/>
      <c r="B905" s="1"/>
      <c r="C905" s="23"/>
      <c r="D905" s="24" t="s">
        <v>1322</v>
      </c>
      <c r="E905" s="1"/>
      <c r="F905" s="1"/>
    </row>
    <row r="906" ht="15.35" spans="1:6">
      <c r="A906" s="1"/>
      <c r="B906" s="1"/>
      <c r="C906" s="23"/>
      <c r="D906" s="24" t="s">
        <v>1323</v>
      </c>
      <c r="E906" s="1"/>
      <c r="F906" s="1"/>
    </row>
    <row r="907" ht="15.35" spans="1:6">
      <c r="A907" s="1"/>
      <c r="B907" s="1"/>
      <c r="C907" s="23"/>
      <c r="D907" s="24" t="s">
        <v>1324</v>
      </c>
      <c r="E907" s="1"/>
      <c r="F907" s="1"/>
    </row>
    <row r="908" ht="15.35" spans="1:6">
      <c r="A908" s="1"/>
      <c r="B908" s="1"/>
      <c r="C908" s="23"/>
      <c r="D908" s="24" t="s">
        <v>1325</v>
      </c>
      <c r="E908" s="1"/>
      <c r="F908" s="1"/>
    </row>
    <row r="909" ht="15.35" spans="1:6">
      <c r="A909" s="1"/>
      <c r="B909" s="1"/>
      <c r="C909" s="23"/>
      <c r="D909" s="24" t="s">
        <v>1326</v>
      </c>
      <c r="E909" s="1"/>
      <c r="F909" s="1"/>
    </row>
    <row r="910" ht="15.35" spans="1:6">
      <c r="A910" s="1"/>
      <c r="B910" s="1"/>
      <c r="C910" s="23"/>
      <c r="D910" s="24" t="s">
        <v>1327</v>
      </c>
      <c r="E910" s="1"/>
      <c r="F910" s="1"/>
    </row>
    <row r="911" ht="15.35" spans="1:6">
      <c r="A911" s="1"/>
      <c r="B911" s="1"/>
      <c r="C911" s="23"/>
      <c r="D911" s="24" t="s">
        <v>1328</v>
      </c>
      <c r="E911" s="1"/>
      <c r="F911" s="1"/>
    </row>
    <row r="912" ht="15.35" spans="1:6">
      <c r="A912" s="1"/>
      <c r="B912" s="1"/>
      <c r="C912" s="23"/>
      <c r="D912" s="24" t="s">
        <v>1329</v>
      </c>
      <c r="E912" s="1"/>
      <c r="F912" s="1"/>
    </row>
    <row r="913" ht="15.35" spans="1:6">
      <c r="A913" s="1"/>
      <c r="B913" s="1"/>
      <c r="C913" s="23"/>
      <c r="D913" s="24" t="s">
        <v>1330</v>
      </c>
      <c r="E913" s="1"/>
      <c r="F913" s="1"/>
    </row>
    <row r="914" ht="15.35" spans="1:6">
      <c r="A914" s="1"/>
      <c r="B914" s="1"/>
      <c r="C914" s="23"/>
      <c r="D914" s="24" t="s">
        <v>1331</v>
      </c>
      <c r="E914" s="1"/>
      <c r="F914" s="1"/>
    </row>
    <row r="915" ht="15.35" spans="1:6">
      <c r="A915" s="1"/>
      <c r="B915" s="1"/>
      <c r="C915" s="23"/>
      <c r="D915" s="24" t="s">
        <v>1332</v>
      </c>
      <c r="E915" s="1"/>
      <c r="F915" s="1"/>
    </row>
    <row r="916" ht="15.35" spans="1:6">
      <c r="A916" s="1"/>
      <c r="B916" s="1"/>
      <c r="C916" s="23"/>
      <c r="D916" s="24" t="s">
        <v>1333</v>
      </c>
      <c r="E916" s="1"/>
      <c r="F916" s="1"/>
    </row>
    <row r="917" ht="15.35" spans="1:6">
      <c r="A917" s="1"/>
      <c r="B917" s="1"/>
      <c r="C917" s="23"/>
      <c r="D917" s="24" t="s">
        <v>1334</v>
      </c>
      <c r="E917" s="1"/>
      <c r="F917" s="1"/>
    </row>
    <row r="918" ht="15.35" spans="1:6">
      <c r="A918" s="1"/>
      <c r="B918" s="1"/>
      <c r="C918" s="23"/>
      <c r="D918" s="24" t="s">
        <v>1335</v>
      </c>
      <c r="E918" s="1"/>
      <c r="F918" s="1"/>
    </row>
    <row r="919" ht="15.35" spans="1:6">
      <c r="A919" s="1"/>
      <c r="B919" s="1"/>
      <c r="C919" s="23"/>
      <c r="D919" s="24" t="s">
        <v>1336</v>
      </c>
      <c r="E919" s="1"/>
      <c r="F919" s="1"/>
    </row>
    <row r="920" ht="15.35" spans="1:6">
      <c r="A920" s="1"/>
      <c r="B920" s="1"/>
      <c r="C920" s="23"/>
      <c r="D920" s="24" t="s">
        <v>1337</v>
      </c>
      <c r="E920" s="1"/>
      <c r="F920" s="1"/>
    </row>
    <row r="921" ht="15.35" spans="1:6">
      <c r="A921" s="1"/>
      <c r="B921" s="1"/>
      <c r="C921" s="23"/>
      <c r="D921" s="24" t="s">
        <v>1338</v>
      </c>
      <c r="E921" s="1"/>
      <c r="F921" s="1"/>
    </row>
    <row r="922" ht="15.35" spans="1:6">
      <c r="A922" s="1"/>
      <c r="B922" s="1"/>
      <c r="C922" s="23"/>
      <c r="D922" s="24" t="s">
        <v>1339</v>
      </c>
      <c r="E922" s="1"/>
      <c r="F922" s="1"/>
    </row>
    <row r="923" ht="15.35" spans="1:6">
      <c r="A923" s="1"/>
      <c r="B923" s="1"/>
      <c r="C923" s="23"/>
      <c r="D923" s="24" t="s">
        <v>1340</v>
      </c>
      <c r="E923" s="1"/>
      <c r="F923" s="1"/>
    </row>
    <row r="924" ht="15.35" spans="1:6">
      <c r="A924" s="1"/>
      <c r="B924" s="1"/>
      <c r="C924" s="23"/>
      <c r="D924" s="24" t="s">
        <v>1341</v>
      </c>
      <c r="E924" s="1"/>
      <c r="F924" s="1"/>
    </row>
    <row r="925" ht="15.35" spans="1:6">
      <c r="A925" s="1"/>
      <c r="B925" s="1"/>
      <c r="C925" s="23"/>
      <c r="D925" s="24" t="s">
        <v>1342</v>
      </c>
      <c r="E925" s="1"/>
      <c r="F925" s="1"/>
    </row>
    <row r="926" ht="15.35" spans="1:6">
      <c r="A926" s="1"/>
      <c r="B926" s="1"/>
      <c r="C926" s="23"/>
      <c r="D926" s="24" t="s">
        <v>1343</v>
      </c>
      <c r="E926" s="1"/>
      <c r="F926" s="1"/>
    </row>
    <row r="927" ht="15.35" spans="1:6">
      <c r="A927" s="1"/>
      <c r="B927" s="1"/>
      <c r="C927" s="23"/>
      <c r="D927" s="24" t="s">
        <v>1344</v>
      </c>
      <c r="E927" s="1"/>
      <c r="F927" s="1"/>
    </row>
    <row r="928" ht="15.35" spans="1:6">
      <c r="A928" s="1"/>
      <c r="B928" s="1"/>
      <c r="C928" s="23"/>
      <c r="D928" s="24" t="s">
        <v>1345</v>
      </c>
      <c r="E928" s="1"/>
      <c r="F928" s="1"/>
    </row>
    <row r="929" ht="15.35" spans="1:6">
      <c r="A929" s="1"/>
      <c r="B929" s="1"/>
      <c r="C929" s="23"/>
      <c r="D929" s="24" t="s">
        <v>1346</v>
      </c>
      <c r="E929" s="1"/>
      <c r="F929" s="1"/>
    </row>
    <row r="930" ht="15.35" spans="1:6">
      <c r="A930" s="1"/>
      <c r="B930" s="1"/>
      <c r="C930" s="23"/>
      <c r="D930" s="24" t="s">
        <v>1347</v>
      </c>
      <c r="E930" s="1"/>
      <c r="F930" s="1"/>
    </row>
    <row r="931" ht="15.35" spans="1:6">
      <c r="A931" s="1"/>
      <c r="B931" s="1"/>
      <c r="C931" s="23"/>
      <c r="D931" s="24" t="s">
        <v>1348</v>
      </c>
      <c r="E931" s="1"/>
      <c r="F931" s="1"/>
    </row>
    <row r="932" ht="15.35" spans="1:6">
      <c r="A932" s="1"/>
      <c r="B932" s="1"/>
      <c r="C932" s="23"/>
      <c r="D932" s="24" t="s">
        <v>1349</v>
      </c>
      <c r="E932" s="1"/>
      <c r="F932" s="1"/>
    </row>
    <row r="933" ht="15.35" spans="1:6">
      <c r="A933" s="1"/>
      <c r="B933" s="1"/>
      <c r="C933" s="23"/>
      <c r="D933" s="24" t="s">
        <v>1350</v>
      </c>
      <c r="E933" s="1"/>
      <c r="F933" s="1"/>
    </row>
    <row r="934" ht="15.35" spans="1:6">
      <c r="A934" s="1"/>
      <c r="B934" s="1"/>
      <c r="C934" s="23"/>
      <c r="D934" s="24" t="s">
        <v>1351</v>
      </c>
      <c r="E934" s="1"/>
      <c r="F934" s="1"/>
    </row>
    <row r="935" ht="15.35" spans="1:6">
      <c r="A935" s="1"/>
      <c r="B935" s="1"/>
      <c r="C935" s="23"/>
      <c r="D935" s="24" t="s">
        <v>1352</v>
      </c>
      <c r="E935" s="1"/>
      <c r="F935" s="1"/>
    </row>
    <row r="936" ht="15.35" spans="1:6">
      <c r="A936" s="1"/>
      <c r="B936" s="1"/>
      <c r="C936" s="23"/>
      <c r="D936" s="24" t="s">
        <v>1353</v>
      </c>
      <c r="E936" s="1"/>
      <c r="F936" s="1"/>
    </row>
    <row r="937" ht="15.35" spans="1:6">
      <c r="A937" s="1"/>
      <c r="B937" s="1"/>
      <c r="C937" s="23"/>
      <c r="D937" s="24" t="s">
        <v>1354</v>
      </c>
      <c r="E937" s="1"/>
      <c r="F937" s="1"/>
    </row>
    <row r="938" ht="15.35" spans="1:6">
      <c r="A938" s="1"/>
      <c r="B938" s="1"/>
      <c r="C938" s="23"/>
      <c r="D938" s="24" t="s">
        <v>1355</v>
      </c>
      <c r="E938" s="1"/>
      <c r="F938" s="1"/>
    </row>
    <row r="939" ht="15.35" spans="1:6">
      <c r="A939" s="1"/>
      <c r="B939" s="1"/>
      <c r="C939" s="23"/>
      <c r="D939" s="24" t="s">
        <v>1356</v>
      </c>
      <c r="E939" s="1"/>
      <c r="F939" s="1"/>
    </row>
    <row r="940" ht="15.35" spans="1:6">
      <c r="A940" s="1"/>
      <c r="B940" s="1"/>
      <c r="C940" s="23"/>
      <c r="D940" s="24" t="s">
        <v>1357</v>
      </c>
      <c r="E940" s="1"/>
      <c r="F940" s="1"/>
    </row>
    <row r="941" ht="15.35" spans="1:6">
      <c r="A941" s="1"/>
      <c r="B941" s="1"/>
      <c r="C941" s="23"/>
      <c r="D941" s="24" t="s">
        <v>1358</v>
      </c>
      <c r="E941" s="1"/>
      <c r="F941" s="1"/>
    </row>
    <row r="942" ht="15.35" spans="1:6">
      <c r="A942" s="1"/>
      <c r="B942" s="1"/>
      <c r="C942" s="23"/>
      <c r="D942" s="24" t="s">
        <v>1359</v>
      </c>
      <c r="E942" s="1"/>
      <c r="F942" s="1"/>
    </row>
    <row r="943" ht="15.35" spans="1:6">
      <c r="A943" s="1"/>
      <c r="B943" s="1"/>
      <c r="C943" s="23"/>
      <c r="D943" s="24" t="s">
        <v>1360</v>
      </c>
      <c r="E943" s="1"/>
      <c r="F943" s="1"/>
    </row>
    <row r="944" ht="15.35" spans="1:6">
      <c r="A944" s="1"/>
      <c r="B944" s="1"/>
      <c r="C944" s="23"/>
      <c r="D944" s="24" t="s">
        <v>1361</v>
      </c>
      <c r="E944" s="1"/>
      <c r="F944" s="1"/>
    </row>
    <row r="945" ht="15.35" spans="1:6">
      <c r="A945" s="1"/>
      <c r="B945" s="1"/>
      <c r="C945" s="23"/>
      <c r="D945" s="24" t="s">
        <v>1362</v>
      </c>
      <c r="E945" s="1"/>
      <c r="F945" s="1"/>
    </row>
    <row r="946" ht="15.35" spans="1:6">
      <c r="A946" s="1"/>
      <c r="B946" s="1"/>
      <c r="C946" s="23"/>
      <c r="D946" s="24" t="s">
        <v>1363</v>
      </c>
      <c r="E946" s="1"/>
      <c r="F946" s="1"/>
    </row>
    <row r="947" ht="15.35" spans="1:6">
      <c r="A947" s="1"/>
      <c r="B947" s="1"/>
      <c r="C947" s="23"/>
      <c r="D947" s="24" t="s">
        <v>1364</v>
      </c>
      <c r="E947" s="1"/>
      <c r="F947" s="1"/>
    </row>
    <row r="948" ht="15.35" spans="1:6">
      <c r="A948" s="1"/>
      <c r="B948" s="1"/>
      <c r="C948" s="23"/>
      <c r="D948" s="24" t="s">
        <v>1365</v>
      </c>
      <c r="E948" s="1"/>
      <c r="F948" s="1"/>
    </row>
    <row r="949" ht="15.35" spans="1:6">
      <c r="A949" s="1"/>
      <c r="B949" s="1"/>
      <c r="C949" s="23"/>
      <c r="D949" s="24" t="s">
        <v>1366</v>
      </c>
      <c r="E949" s="1"/>
      <c r="F949" s="1"/>
    </row>
    <row r="950" ht="15.35" spans="1:6">
      <c r="A950" s="1"/>
      <c r="B950" s="1"/>
      <c r="C950" s="23"/>
      <c r="D950" s="24" t="s">
        <v>1367</v>
      </c>
      <c r="E950" s="1"/>
      <c r="F950" s="1"/>
    </row>
    <row r="951" ht="15.35" spans="1:6">
      <c r="A951" s="1"/>
      <c r="B951" s="1"/>
      <c r="C951" s="23"/>
      <c r="D951" s="24" t="s">
        <v>1368</v>
      </c>
      <c r="E951" s="1"/>
      <c r="F951" s="1"/>
    </row>
    <row r="952" ht="15.35" spans="1:6">
      <c r="A952" s="1"/>
      <c r="B952" s="1"/>
      <c r="C952" s="23"/>
      <c r="D952" s="24" t="s">
        <v>1369</v>
      </c>
      <c r="E952" s="1"/>
      <c r="F952" s="1"/>
    </row>
    <row r="953" ht="15.35" spans="1:6">
      <c r="A953" s="1"/>
      <c r="B953" s="1"/>
      <c r="C953" s="23"/>
      <c r="D953" s="24" t="s">
        <v>1370</v>
      </c>
      <c r="E953" s="1"/>
      <c r="F953" s="1"/>
    </row>
    <row r="954" ht="15.35" spans="1:6">
      <c r="A954" s="1"/>
      <c r="B954" s="1"/>
      <c r="C954" s="23"/>
      <c r="D954" s="24" t="s">
        <v>1371</v>
      </c>
      <c r="E954" s="1"/>
      <c r="F954" s="1"/>
    </row>
    <row r="955" ht="15.35" spans="1:6">
      <c r="A955" s="1"/>
      <c r="B955" s="1"/>
      <c r="C955" s="23"/>
      <c r="D955" s="24" t="s">
        <v>1372</v>
      </c>
      <c r="E955" s="1"/>
      <c r="F955" s="1"/>
    </row>
    <row r="956" ht="15.35" spans="1:6">
      <c r="A956" s="1"/>
      <c r="B956" s="1"/>
      <c r="C956" s="23"/>
      <c r="D956" s="24" t="s">
        <v>1373</v>
      </c>
      <c r="E956" s="1"/>
      <c r="F956" s="1"/>
    </row>
    <row r="957" ht="15.35" spans="1:6">
      <c r="A957" s="1"/>
      <c r="B957" s="1"/>
      <c r="C957" s="23"/>
      <c r="D957" s="24" t="s">
        <v>1374</v>
      </c>
      <c r="E957" s="1"/>
      <c r="F957" s="1"/>
    </row>
    <row r="958" ht="15.35" spans="1:6">
      <c r="A958" s="1"/>
      <c r="B958" s="1"/>
      <c r="C958" s="23"/>
      <c r="D958" s="24" t="s">
        <v>1375</v>
      </c>
      <c r="E958" s="1"/>
      <c r="F958" s="1"/>
    </row>
    <row r="959" ht="15.35" spans="1:6">
      <c r="A959" s="1"/>
      <c r="B959" s="1"/>
      <c r="C959" s="23"/>
      <c r="D959" s="24" t="s">
        <v>1376</v>
      </c>
      <c r="E959" s="1"/>
      <c r="F959" s="1"/>
    </row>
    <row r="960" ht="15.35" spans="1:6">
      <c r="A960" s="1"/>
      <c r="B960" s="1"/>
      <c r="C960" s="23"/>
      <c r="D960" s="24" t="s">
        <v>1377</v>
      </c>
      <c r="E960" s="1"/>
      <c r="F960" s="1"/>
    </row>
    <row r="961" ht="15.35" spans="1:6">
      <c r="A961" s="1"/>
      <c r="B961" s="1"/>
      <c r="C961" s="23"/>
      <c r="D961" s="24" t="s">
        <v>1378</v>
      </c>
      <c r="E961" s="1"/>
      <c r="F961" s="1"/>
    </row>
    <row r="962" ht="15.35" spans="1:6">
      <c r="A962" s="1"/>
      <c r="B962" s="1"/>
      <c r="C962" s="23"/>
      <c r="D962" s="24" t="s">
        <v>1379</v>
      </c>
      <c r="E962" s="1"/>
      <c r="F962" s="1"/>
    </row>
    <row r="963" ht="15.35" spans="1:6">
      <c r="A963" s="1"/>
      <c r="B963" s="1"/>
      <c r="C963" s="23"/>
      <c r="D963" s="24" t="s">
        <v>1380</v>
      </c>
      <c r="E963" s="1"/>
      <c r="F963" s="1"/>
    </row>
    <row r="964" ht="15.35" spans="1:6">
      <c r="A964" s="1"/>
      <c r="B964" s="1"/>
      <c r="C964" s="23"/>
      <c r="D964" s="24" t="s">
        <v>1381</v>
      </c>
      <c r="E964" s="1"/>
      <c r="F964" s="1"/>
    </row>
    <row r="965" ht="15.35" spans="1:6">
      <c r="A965" s="1"/>
      <c r="B965" s="1"/>
      <c r="C965" s="23"/>
      <c r="D965" s="24" t="s">
        <v>1382</v>
      </c>
      <c r="E965" s="1"/>
      <c r="F965" s="1"/>
    </row>
    <row r="966" ht="15.35" spans="1:6">
      <c r="A966" s="1"/>
      <c r="B966" s="1"/>
      <c r="C966" s="23"/>
      <c r="D966" s="24" t="s">
        <v>1383</v>
      </c>
      <c r="E966" s="1"/>
      <c r="F966" s="1"/>
    </row>
    <row r="967" ht="15.35" spans="1:6">
      <c r="A967" s="1"/>
      <c r="B967" s="1"/>
      <c r="C967" s="23"/>
      <c r="D967" s="24" t="s">
        <v>1384</v>
      </c>
      <c r="E967" s="1"/>
      <c r="F967" s="1"/>
    </row>
    <row r="968" ht="15.35" spans="1:6">
      <c r="A968" s="1"/>
      <c r="B968" s="1"/>
      <c r="C968" s="23"/>
      <c r="D968" s="24" t="s">
        <v>1385</v>
      </c>
      <c r="E968" s="1"/>
      <c r="F968" s="1"/>
    </row>
    <row r="969" ht="15.35" spans="1:6">
      <c r="A969" s="1"/>
      <c r="B969" s="1"/>
      <c r="C969" s="23"/>
      <c r="D969" s="24" t="s">
        <v>1386</v>
      </c>
      <c r="E969" s="1"/>
      <c r="F969" s="1"/>
    </row>
    <row r="970" ht="15.35" spans="1:6">
      <c r="A970" s="1"/>
      <c r="B970" s="1"/>
      <c r="C970" s="23"/>
      <c r="D970" s="24" t="s">
        <v>1387</v>
      </c>
      <c r="E970" s="1"/>
      <c r="F970" s="1"/>
    </row>
    <row r="971" ht="15.35" spans="1:6">
      <c r="A971" s="1"/>
      <c r="B971" s="1"/>
      <c r="C971" s="23"/>
      <c r="D971" s="24" t="s">
        <v>1388</v>
      </c>
      <c r="E971" s="1"/>
      <c r="F971" s="1"/>
    </row>
    <row r="972" ht="15.35" spans="1:6">
      <c r="A972" s="1"/>
      <c r="B972" s="1"/>
      <c r="C972" s="23"/>
      <c r="D972" s="24" t="s">
        <v>1389</v>
      </c>
      <c r="E972" s="1"/>
      <c r="F972" s="1"/>
    </row>
    <row r="973" ht="15.35" spans="1:6">
      <c r="A973" s="1"/>
      <c r="B973" s="1"/>
      <c r="C973" s="23"/>
      <c r="D973" s="24" t="s">
        <v>1390</v>
      </c>
      <c r="E973" s="1"/>
      <c r="F973" s="1"/>
    </row>
    <row r="974" ht="15.35" spans="1:6">
      <c r="A974" s="1"/>
      <c r="B974" s="1"/>
      <c r="C974" s="23"/>
      <c r="D974" s="24" t="s">
        <v>1391</v>
      </c>
      <c r="E974" s="1"/>
      <c r="F974" s="1"/>
    </row>
    <row r="975" ht="15.35" spans="1:6">
      <c r="A975" s="1"/>
      <c r="B975" s="1"/>
      <c r="C975" s="23"/>
      <c r="D975" s="24" t="s">
        <v>1392</v>
      </c>
      <c r="E975" s="1"/>
      <c r="F975" s="1"/>
    </row>
    <row r="976" ht="15.35" spans="1:6">
      <c r="A976" s="1"/>
      <c r="B976" s="1"/>
      <c r="C976" s="23"/>
      <c r="D976" s="24" t="s">
        <v>1393</v>
      </c>
      <c r="E976" s="1"/>
      <c r="F976" s="1"/>
    </row>
    <row r="977" ht="15.35" spans="1:6">
      <c r="A977" s="1"/>
      <c r="B977" s="1"/>
      <c r="C977" s="23"/>
      <c r="D977" s="24" t="s">
        <v>1394</v>
      </c>
      <c r="E977" s="1"/>
      <c r="F977" s="1"/>
    </row>
    <row r="978" ht="15.35" spans="1:6">
      <c r="A978" s="1"/>
      <c r="B978" s="1"/>
      <c r="C978" s="23"/>
      <c r="D978" s="24" t="s">
        <v>1395</v>
      </c>
      <c r="E978" s="1"/>
      <c r="F978" s="1"/>
    </row>
    <row r="979" ht="15.35" spans="1:6">
      <c r="A979" s="1"/>
      <c r="B979" s="1"/>
      <c r="C979" s="23"/>
      <c r="D979" s="24" t="s">
        <v>1396</v>
      </c>
      <c r="E979" s="1"/>
      <c r="F979" s="1"/>
    </row>
    <row r="980" ht="15.35" spans="1:6">
      <c r="A980" s="1"/>
      <c r="B980" s="1"/>
      <c r="C980" s="23"/>
      <c r="D980" s="24" t="s">
        <v>1397</v>
      </c>
      <c r="E980" s="1"/>
      <c r="F980" s="1"/>
    </row>
    <row r="981" ht="15.35" spans="1:6">
      <c r="A981" s="1"/>
      <c r="B981" s="1"/>
      <c r="C981" s="23"/>
      <c r="D981" s="24" t="s">
        <v>1398</v>
      </c>
      <c r="E981" s="1"/>
      <c r="F981" s="1"/>
    </row>
    <row r="982" ht="15.35" spans="1:6">
      <c r="A982" s="1"/>
      <c r="B982" s="1"/>
      <c r="C982" s="23"/>
      <c r="D982" s="24" t="s">
        <v>1399</v>
      </c>
      <c r="E982" s="1"/>
      <c r="F982" s="1"/>
    </row>
    <row r="983" ht="15.35" spans="1:6">
      <c r="A983" s="1"/>
      <c r="B983" s="1"/>
      <c r="C983" s="23"/>
      <c r="D983" s="24" t="s">
        <v>1400</v>
      </c>
      <c r="E983" s="1"/>
      <c r="F983" s="1"/>
    </row>
    <row r="984" ht="15.35" spans="1:6">
      <c r="A984" s="1"/>
      <c r="B984" s="1"/>
      <c r="C984" s="23"/>
      <c r="D984" s="24" t="s">
        <v>1401</v>
      </c>
      <c r="E984" s="1"/>
      <c r="F984" s="1"/>
    </row>
    <row r="985" ht="15.35" spans="1:6">
      <c r="A985" s="1"/>
      <c r="B985" s="1"/>
      <c r="C985" s="23"/>
      <c r="D985" s="24" t="s">
        <v>1402</v>
      </c>
      <c r="E985" s="1"/>
      <c r="F985" s="1"/>
    </row>
    <row r="986" ht="15.35" spans="1:6">
      <c r="A986" s="1"/>
      <c r="B986" s="1"/>
      <c r="C986" s="23"/>
      <c r="D986" s="24" t="s">
        <v>1403</v>
      </c>
      <c r="E986" s="1"/>
      <c r="F986" s="1"/>
    </row>
    <row r="987" ht="15.35" spans="1:6">
      <c r="A987" s="1"/>
      <c r="B987" s="1"/>
      <c r="C987" s="23"/>
      <c r="D987" s="24" t="s">
        <v>1404</v>
      </c>
      <c r="E987" s="1"/>
      <c r="F987" s="1"/>
    </row>
    <row r="988" ht="15.35" spans="1:6">
      <c r="A988" s="1"/>
      <c r="B988" s="1"/>
      <c r="C988" s="23"/>
      <c r="D988" s="24" t="s">
        <v>1405</v>
      </c>
      <c r="E988" s="1"/>
      <c r="F988" s="1"/>
    </row>
    <row r="989" ht="15.35" spans="1:6">
      <c r="A989" s="1"/>
      <c r="B989" s="1"/>
      <c r="C989" s="23"/>
      <c r="D989" s="24" t="s">
        <v>1406</v>
      </c>
      <c r="E989" s="1"/>
      <c r="F989" s="1"/>
    </row>
    <row r="990" ht="15.35" spans="1:6">
      <c r="A990" s="1"/>
      <c r="B990" s="1"/>
      <c r="C990" s="23"/>
      <c r="D990" s="24" t="s">
        <v>1407</v>
      </c>
      <c r="E990" s="1"/>
      <c r="F990" s="1"/>
    </row>
    <row r="991" ht="15.35" spans="1:6">
      <c r="A991" s="1"/>
      <c r="B991" s="1"/>
      <c r="C991" s="23"/>
      <c r="D991" s="24" t="s">
        <v>1408</v>
      </c>
      <c r="E991" s="1"/>
      <c r="F991" s="1"/>
    </row>
    <row r="992" ht="15.35" spans="1:6">
      <c r="A992" s="1"/>
      <c r="B992" s="1"/>
      <c r="C992" s="23"/>
      <c r="D992" s="24" t="s">
        <v>1409</v>
      </c>
      <c r="E992" s="1"/>
      <c r="F992" s="1"/>
    </row>
    <row r="993" ht="15.35" spans="1:6">
      <c r="A993" s="1"/>
      <c r="B993" s="1"/>
      <c r="C993" s="23"/>
      <c r="D993" s="24" t="s">
        <v>1410</v>
      </c>
      <c r="E993" s="1"/>
      <c r="F993" s="1"/>
    </row>
    <row r="994" ht="15.35" spans="1:6">
      <c r="A994" s="1"/>
      <c r="B994" s="1"/>
      <c r="C994" s="23"/>
      <c r="D994" s="24" t="s">
        <v>1411</v>
      </c>
      <c r="E994" s="1"/>
      <c r="F994" s="1"/>
    </row>
    <row r="995" ht="15.35" spans="1:6">
      <c r="A995" s="1"/>
      <c r="B995" s="1"/>
      <c r="C995" s="23"/>
      <c r="D995" s="24" t="s">
        <v>1412</v>
      </c>
      <c r="E995" s="1"/>
      <c r="F995" s="1"/>
    </row>
    <row r="996" ht="15.35" spans="1:6">
      <c r="A996" s="1"/>
      <c r="B996" s="1"/>
      <c r="C996" s="23"/>
      <c r="D996" s="24" t="s">
        <v>1413</v>
      </c>
      <c r="E996" s="1"/>
      <c r="F996" s="1"/>
    </row>
    <row r="997" ht="15.35" spans="1:6">
      <c r="A997" s="1"/>
      <c r="B997" s="1"/>
      <c r="C997" s="23"/>
      <c r="D997" s="24" t="s">
        <v>1414</v>
      </c>
      <c r="E997" s="1"/>
      <c r="F997" s="1"/>
    </row>
    <row r="998" ht="15.35" spans="1:6">
      <c r="A998" s="1"/>
      <c r="B998" s="1"/>
      <c r="C998" s="23"/>
      <c r="D998" s="24" t="s">
        <v>1415</v>
      </c>
      <c r="E998" s="1"/>
      <c r="F998" s="1"/>
    </row>
    <row r="999" ht="15.35" spans="1:6">
      <c r="A999" s="1"/>
      <c r="B999" s="1"/>
      <c r="C999" s="23"/>
      <c r="D999" s="24" t="s">
        <v>1416</v>
      </c>
      <c r="E999" s="1"/>
      <c r="F999" s="1"/>
    </row>
    <row r="1000" ht="15.35" spans="1:6">
      <c r="A1000" s="1"/>
      <c r="B1000" s="1"/>
      <c r="C1000" s="23"/>
      <c r="D1000" s="24" t="s">
        <v>1417</v>
      </c>
      <c r="E1000" s="1"/>
      <c r="F1000" s="1"/>
    </row>
    <row r="1001" ht="15.35" spans="1:6">
      <c r="A1001" s="1"/>
      <c r="B1001" s="1"/>
      <c r="C1001" s="23"/>
      <c r="D1001" s="24" t="s">
        <v>1418</v>
      </c>
      <c r="E1001" s="1"/>
      <c r="F1001" s="1"/>
    </row>
    <row r="1002" ht="15.35" spans="1:6">
      <c r="A1002" s="1"/>
      <c r="B1002" s="1"/>
      <c r="C1002" s="23"/>
      <c r="D1002" s="24" t="s">
        <v>1419</v>
      </c>
      <c r="E1002" s="1"/>
      <c r="F1002" s="1"/>
    </row>
    <row r="1003" ht="15.35" spans="1:6">
      <c r="A1003" s="1"/>
      <c r="B1003" s="1"/>
      <c r="C1003" s="23"/>
      <c r="D1003" s="24" t="s">
        <v>1420</v>
      </c>
      <c r="E1003" s="1"/>
      <c r="F1003" s="1"/>
    </row>
    <row r="1004" ht="15.35" spans="1:6">
      <c r="A1004" s="1"/>
      <c r="B1004" s="1"/>
      <c r="C1004" s="23"/>
      <c r="D1004" s="24" t="s">
        <v>1421</v>
      </c>
      <c r="E1004" s="1"/>
      <c r="F1004" s="1"/>
    </row>
    <row r="1005" ht="15.35" spans="1:6">
      <c r="A1005" s="1"/>
      <c r="B1005" s="1"/>
      <c r="C1005" s="23"/>
      <c r="D1005" s="24" t="s">
        <v>1422</v>
      </c>
      <c r="E1005" s="1"/>
      <c r="F1005" s="1"/>
    </row>
    <row r="1006" ht="15.35" spans="1:6">
      <c r="A1006" s="1"/>
      <c r="B1006" s="1"/>
      <c r="C1006" s="23"/>
      <c r="D1006" s="24" t="s">
        <v>1423</v>
      </c>
      <c r="E1006" s="1"/>
      <c r="F1006" s="1"/>
    </row>
    <row r="1007" ht="15.35" spans="1:6">
      <c r="A1007" s="1"/>
      <c r="B1007" s="1"/>
      <c r="C1007" s="23"/>
      <c r="D1007" s="24" t="s">
        <v>1424</v>
      </c>
      <c r="E1007" s="1"/>
      <c r="F1007" s="1"/>
    </row>
    <row r="1008" ht="15.35" spans="1:6">
      <c r="A1008" s="1"/>
      <c r="B1008" s="1"/>
      <c r="C1008" s="23"/>
      <c r="D1008" s="24" t="s">
        <v>1425</v>
      </c>
      <c r="E1008" s="1"/>
      <c r="F1008" s="1"/>
    </row>
    <row r="1009" ht="15.35" spans="1:6">
      <c r="A1009" s="1"/>
      <c r="B1009" s="1"/>
      <c r="C1009" s="23"/>
      <c r="D1009" s="24" t="s">
        <v>1426</v>
      </c>
      <c r="E1009" s="1"/>
      <c r="F1009" s="1"/>
    </row>
    <row r="1010" ht="15.35" spans="1:6">
      <c r="A1010" s="1"/>
      <c r="B1010" s="1"/>
      <c r="C1010" s="23"/>
      <c r="D1010" s="24" t="s">
        <v>1427</v>
      </c>
      <c r="E1010" s="1"/>
      <c r="F1010" s="1"/>
    </row>
    <row r="1011" ht="15.35" spans="1:6">
      <c r="A1011" s="1"/>
      <c r="B1011" s="1"/>
      <c r="C1011" s="23"/>
      <c r="D1011" s="24" t="s">
        <v>1428</v>
      </c>
      <c r="E1011" s="1"/>
      <c r="F1011" s="1"/>
    </row>
    <row r="1012" ht="15.35" spans="1:6">
      <c r="A1012" s="1"/>
      <c r="B1012" s="1"/>
      <c r="C1012" s="23"/>
      <c r="D1012" s="24" t="s">
        <v>1429</v>
      </c>
      <c r="E1012" s="1"/>
      <c r="F1012" s="1"/>
    </row>
    <row r="1013" ht="15.35" spans="1:6">
      <c r="A1013" s="1"/>
      <c r="B1013" s="1"/>
      <c r="C1013" s="23"/>
      <c r="D1013" s="24" t="s">
        <v>1430</v>
      </c>
      <c r="E1013" s="1"/>
      <c r="F1013" s="1"/>
    </row>
    <row r="1014" ht="15.35" spans="1:6">
      <c r="A1014" s="1"/>
      <c r="B1014" s="1"/>
      <c r="C1014" s="23"/>
      <c r="D1014" s="24" t="s">
        <v>1431</v>
      </c>
      <c r="E1014" s="1"/>
      <c r="F1014" s="1"/>
    </row>
    <row r="1015" ht="15.35" spans="1:6">
      <c r="A1015" s="1"/>
      <c r="B1015" s="1"/>
      <c r="C1015" s="23"/>
      <c r="D1015" s="24" t="s">
        <v>1432</v>
      </c>
      <c r="E1015" s="1"/>
      <c r="F1015" s="1"/>
    </row>
    <row r="1016" ht="15.35" spans="1:6">
      <c r="A1016" s="1"/>
      <c r="B1016" s="1"/>
      <c r="C1016" s="23"/>
      <c r="D1016" s="24" t="s">
        <v>1433</v>
      </c>
      <c r="E1016" s="1"/>
      <c r="F1016" s="1"/>
    </row>
    <row r="1017" ht="15.35" spans="1:6">
      <c r="A1017" s="1"/>
      <c r="B1017" s="1"/>
      <c r="C1017" s="23"/>
      <c r="D1017" s="24" t="s">
        <v>1434</v>
      </c>
      <c r="E1017" s="1"/>
      <c r="F1017" s="1"/>
    </row>
    <row r="1018" ht="15.35" spans="1:6">
      <c r="A1018" s="1"/>
      <c r="B1018" s="1"/>
      <c r="C1018" s="23"/>
      <c r="D1018" s="24" t="s">
        <v>1435</v>
      </c>
      <c r="E1018" s="1"/>
      <c r="F1018" s="1"/>
    </row>
    <row r="1019" ht="15.35" spans="1:6">
      <c r="A1019" s="1"/>
      <c r="B1019" s="1"/>
      <c r="C1019" s="23"/>
      <c r="D1019" s="24" t="s">
        <v>1436</v>
      </c>
      <c r="E1019" s="1"/>
      <c r="F1019" s="1"/>
    </row>
    <row r="1020" ht="15.35" spans="1:6">
      <c r="A1020" s="1"/>
      <c r="B1020" s="1"/>
      <c r="C1020" s="23"/>
      <c r="D1020" s="24" t="s">
        <v>1437</v>
      </c>
      <c r="E1020" s="1"/>
      <c r="F1020" s="1"/>
    </row>
    <row r="1021" ht="15.35" spans="1:6">
      <c r="A1021" s="1"/>
      <c r="B1021" s="1"/>
      <c r="C1021" s="23"/>
      <c r="D1021" s="24" t="s">
        <v>1438</v>
      </c>
      <c r="E1021" s="1"/>
      <c r="F1021" s="1"/>
    </row>
    <row r="1022" ht="15.35" spans="1:6">
      <c r="A1022" s="1"/>
      <c r="B1022" s="1"/>
      <c r="C1022" s="23"/>
      <c r="D1022" s="24" t="s">
        <v>1439</v>
      </c>
      <c r="E1022" s="1"/>
      <c r="F1022" s="1"/>
    </row>
    <row r="1023" ht="15.35" spans="1:6">
      <c r="A1023" s="1"/>
      <c r="B1023" s="1"/>
      <c r="C1023" s="23"/>
      <c r="D1023" s="24" t="s">
        <v>1440</v>
      </c>
      <c r="E1023" s="1"/>
      <c r="F1023" s="1"/>
    </row>
    <row r="1024" ht="15.35" spans="1:6">
      <c r="A1024" s="1"/>
      <c r="B1024" s="1"/>
      <c r="C1024" s="23"/>
      <c r="D1024" s="24" t="s">
        <v>1441</v>
      </c>
      <c r="E1024" s="1"/>
      <c r="F1024" s="1"/>
    </row>
    <row r="1025" ht="15.35" spans="1:6">
      <c r="A1025" s="1"/>
      <c r="B1025" s="1"/>
      <c r="C1025" s="23"/>
      <c r="D1025" s="24" t="s">
        <v>1442</v>
      </c>
      <c r="E1025" s="1"/>
      <c r="F1025" s="1"/>
    </row>
    <row r="1026" ht="15.35" spans="1:6">
      <c r="A1026" s="1"/>
      <c r="B1026" s="1"/>
      <c r="C1026" s="23"/>
      <c r="D1026" s="24" t="s">
        <v>1443</v>
      </c>
      <c r="E1026" s="1"/>
      <c r="F1026" s="1"/>
    </row>
    <row r="1027" ht="15.35" spans="1:6">
      <c r="A1027" s="1"/>
      <c r="B1027" s="1"/>
      <c r="C1027" s="23"/>
      <c r="D1027" s="24" t="s">
        <v>1444</v>
      </c>
      <c r="E1027" s="1"/>
      <c r="F1027" s="1"/>
    </row>
    <row r="1028" ht="15.35" spans="1:6">
      <c r="A1028" s="1"/>
      <c r="B1028" s="1"/>
      <c r="C1028" s="23"/>
      <c r="D1028" s="24" t="s">
        <v>1445</v>
      </c>
      <c r="E1028" s="1"/>
      <c r="F1028" s="1"/>
    </row>
    <row r="1029" ht="15.35" spans="1:6">
      <c r="A1029" s="1"/>
      <c r="B1029" s="1"/>
      <c r="C1029" s="23"/>
      <c r="D1029" s="24" t="s">
        <v>1446</v>
      </c>
      <c r="E1029" s="1"/>
      <c r="F1029" s="1"/>
    </row>
    <row r="1030" ht="15.35" spans="1:6">
      <c r="A1030" s="1"/>
      <c r="B1030" s="1"/>
      <c r="C1030" s="23"/>
      <c r="D1030" s="24" t="s">
        <v>1447</v>
      </c>
      <c r="E1030" s="1"/>
      <c r="F1030" s="1"/>
    </row>
    <row r="1031" ht="15.35" spans="1:6">
      <c r="A1031" s="1"/>
      <c r="B1031" s="1"/>
      <c r="C1031" s="23"/>
      <c r="D1031" s="24" t="s">
        <v>1448</v>
      </c>
      <c r="E1031" s="1"/>
      <c r="F1031" s="1"/>
    </row>
    <row r="1032" ht="15.35" spans="1:6">
      <c r="A1032" s="1"/>
      <c r="B1032" s="1"/>
      <c r="C1032" s="23"/>
      <c r="D1032" s="24" t="s">
        <v>1449</v>
      </c>
      <c r="E1032" s="1"/>
      <c r="F1032" s="1"/>
    </row>
    <row r="1033" ht="15.35" spans="1:6">
      <c r="A1033" s="1"/>
      <c r="B1033" s="1"/>
      <c r="C1033" s="23"/>
      <c r="D1033" s="24" t="s">
        <v>1450</v>
      </c>
      <c r="E1033" s="1"/>
      <c r="F1033" s="1"/>
    </row>
    <row r="1034" ht="15.35" spans="1:6">
      <c r="A1034" s="1"/>
      <c r="B1034" s="1"/>
      <c r="C1034" s="23"/>
      <c r="D1034" s="24" t="s">
        <v>1451</v>
      </c>
      <c r="E1034" s="1"/>
      <c r="F1034" s="1"/>
    </row>
    <row r="1035" ht="15.35" spans="1:6">
      <c r="A1035" s="1"/>
      <c r="B1035" s="1"/>
      <c r="C1035" s="23"/>
      <c r="D1035" s="24" t="s">
        <v>1452</v>
      </c>
      <c r="E1035" s="1"/>
      <c r="F1035" s="1"/>
    </row>
    <row r="1036" ht="15.35" spans="1:6">
      <c r="A1036" s="1"/>
      <c r="B1036" s="1"/>
      <c r="C1036" s="23"/>
      <c r="D1036" s="24" t="s">
        <v>1453</v>
      </c>
      <c r="E1036" s="1"/>
      <c r="F1036" s="1"/>
    </row>
    <row r="1037" ht="15.35" spans="1:6">
      <c r="A1037" s="1"/>
      <c r="B1037" s="1"/>
      <c r="C1037" s="23"/>
      <c r="D1037" s="24" t="s">
        <v>1454</v>
      </c>
      <c r="E1037" s="1"/>
      <c r="F1037" s="1"/>
    </row>
    <row r="1038" ht="15.35" spans="1:6">
      <c r="A1038" s="1"/>
      <c r="B1038" s="1"/>
      <c r="C1038" s="23"/>
      <c r="D1038" s="24" t="s">
        <v>1455</v>
      </c>
      <c r="E1038" s="1"/>
      <c r="F1038" s="1"/>
    </row>
    <row r="1039" ht="15.35" spans="1:6">
      <c r="A1039" s="1"/>
      <c r="B1039" s="1"/>
      <c r="C1039" s="23"/>
      <c r="D1039" s="24" t="s">
        <v>1456</v>
      </c>
      <c r="E1039" s="1"/>
      <c r="F1039" s="1"/>
    </row>
    <row r="1040" ht="15.35" spans="1:6">
      <c r="A1040" s="1"/>
      <c r="B1040" s="1"/>
      <c r="C1040" s="23"/>
      <c r="D1040" s="24" t="s">
        <v>1457</v>
      </c>
      <c r="E1040" s="1"/>
      <c r="F1040" s="1"/>
    </row>
    <row r="1041" ht="15.35" spans="1:6">
      <c r="A1041" s="1"/>
      <c r="B1041" s="1"/>
      <c r="C1041" s="23"/>
      <c r="D1041" s="24" t="s">
        <v>1458</v>
      </c>
      <c r="E1041" s="1"/>
      <c r="F1041" s="1"/>
    </row>
    <row r="1042" ht="15.35" spans="1:6">
      <c r="A1042" s="1"/>
      <c r="B1042" s="1"/>
      <c r="C1042" s="23"/>
      <c r="D1042" s="24" t="s">
        <v>1459</v>
      </c>
      <c r="E1042" s="1"/>
      <c r="F1042" s="1"/>
    </row>
    <row r="1043" ht="15.35" spans="1:6">
      <c r="A1043" s="1"/>
      <c r="B1043" s="1"/>
      <c r="C1043" s="23"/>
      <c r="D1043" s="24" t="s">
        <v>1460</v>
      </c>
      <c r="E1043" s="1"/>
      <c r="F1043" s="1"/>
    </row>
    <row r="1044" ht="15.35" spans="1:6">
      <c r="A1044" s="1"/>
      <c r="B1044" s="1"/>
      <c r="C1044" s="23"/>
      <c r="D1044" s="24" t="s">
        <v>1461</v>
      </c>
      <c r="E1044" s="1"/>
      <c r="F1044" s="1"/>
    </row>
    <row r="1045" ht="15.35" spans="1:6">
      <c r="A1045" s="1"/>
      <c r="B1045" s="1"/>
      <c r="C1045" s="23"/>
      <c r="D1045" s="24" t="s">
        <v>1462</v>
      </c>
      <c r="E1045" s="1"/>
      <c r="F1045" s="1"/>
    </row>
    <row r="1046" ht="15.35" spans="1:6">
      <c r="A1046" s="1"/>
      <c r="B1046" s="1"/>
      <c r="C1046" s="23"/>
      <c r="D1046" s="24" t="s">
        <v>1463</v>
      </c>
      <c r="E1046" s="1"/>
      <c r="F1046" s="1"/>
    </row>
    <row r="1047" ht="15.35" spans="1:6">
      <c r="A1047" s="1"/>
      <c r="B1047" s="1"/>
      <c r="C1047" s="23"/>
      <c r="D1047" s="24" t="s">
        <v>1464</v>
      </c>
      <c r="E1047" s="1"/>
      <c r="F1047" s="1"/>
    </row>
    <row r="1048" ht="15.35" spans="1:6">
      <c r="A1048" s="1"/>
      <c r="B1048" s="1"/>
      <c r="C1048" s="23"/>
      <c r="D1048" s="24" t="s">
        <v>1465</v>
      </c>
      <c r="E1048" s="1"/>
      <c r="F1048" s="1"/>
    </row>
    <row r="1049" ht="15.35" spans="1:6">
      <c r="A1049" s="1"/>
      <c r="B1049" s="1"/>
      <c r="C1049" s="23"/>
      <c r="D1049" s="24" t="s">
        <v>1466</v>
      </c>
      <c r="E1049" s="1"/>
      <c r="F1049" s="1"/>
    </row>
    <row r="1050" ht="15.35" spans="1:6">
      <c r="A1050" s="1"/>
      <c r="B1050" s="1"/>
      <c r="C1050" s="23"/>
      <c r="D1050" s="24" t="s">
        <v>1467</v>
      </c>
      <c r="E1050" s="1"/>
      <c r="F1050" s="1"/>
    </row>
    <row r="1051" ht="15.35" spans="1:6">
      <c r="A1051" s="1"/>
      <c r="B1051" s="1"/>
      <c r="C1051" s="23"/>
      <c r="D1051" s="24" t="s">
        <v>1468</v>
      </c>
      <c r="E1051" s="1"/>
      <c r="F1051" s="1"/>
    </row>
    <row r="1052" ht="15.35" spans="1:6">
      <c r="A1052" s="1"/>
      <c r="B1052" s="1"/>
      <c r="C1052" s="23"/>
      <c r="D1052" s="24" t="s">
        <v>1469</v>
      </c>
      <c r="E1052" s="1"/>
      <c r="F1052" s="1"/>
    </row>
    <row r="1053" ht="15.35" spans="1:6">
      <c r="A1053" s="1"/>
      <c r="B1053" s="1"/>
      <c r="C1053" s="23"/>
      <c r="D1053" s="24" t="s">
        <v>1470</v>
      </c>
      <c r="E1053" s="1"/>
      <c r="F1053" s="1"/>
    </row>
    <row r="1054" ht="15.35" spans="1:6">
      <c r="A1054" s="1"/>
      <c r="B1054" s="1"/>
      <c r="C1054" s="23"/>
      <c r="D1054" s="24" t="s">
        <v>1471</v>
      </c>
      <c r="E1054" s="1"/>
      <c r="F1054" s="1"/>
    </row>
    <row r="1055" ht="15.35" spans="1:6">
      <c r="A1055" s="1"/>
      <c r="B1055" s="1"/>
      <c r="C1055" s="23"/>
      <c r="D1055" s="24" t="s">
        <v>1472</v>
      </c>
      <c r="E1055" s="1"/>
      <c r="F1055" s="1"/>
    </row>
    <row r="1056" ht="15.35" spans="1:6">
      <c r="A1056" s="1"/>
      <c r="B1056" s="1"/>
      <c r="C1056" s="23"/>
      <c r="D1056" s="24" t="s">
        <v>1473</v>
      </c>
      <c r="E1056" s="1"/>
      <c r="F1056" s="1"/>
    </row>
    <row r="1057" ht="15.35" spans="1:6">
      <c r="A1057" s="1"/>
      <c r="B1057" s="1"/>
      <c r="C1057" s="23"/>
      <c r="D1057" s="24" t="s">
        <v>1474</v>
      </c>
      <c r="E1057" s="1"/>
      <c r="F1057" s="1"/>
    </row>
    <row r="1058" ht="15.35" spans="1:6">
      <c r="A1058" s="1"/>
      <c r="B1058" s="1"/>
      <c r="C1058" s="23"/>
      <c r="D1058" s="24" t="s">
        <v>1475</v>
      </c>
      <c r="E1058" s="1"/>
      <c r="F1058" s="1"/>
    </row>
    <row r="1059" ht="15.35" spans="1:6">
      <c r="A1059" s="1"/>
      <c r="B1059" s="1"/>
      <c r="C1059" s="23"/>
      <c r="D1059" s="24" t="s">
        <v>1476</v>
      </c>
      <c r="E1059" s="1"/>
      <c r="F1059" s="1"/>
    </row>
    <row r="1060" ht="15.35" spans="1:6">
      <c r="A1060" s="1"/>
      <c r="B1060" s="1"/>
      <c r="C1060" s="23"/>
      <c r="D1060" s="24" t="s">
        <v>1477</v>
      </c>
      <c r="E1060" s="1"/>
      <c r="F1060" s="1"/>
    </row>
    <row r="1061" ht="15.35" spans="1:6">
      <c r="A1061" s="1"/>
      <c r="B1061" s="1"/>
      <c r="C1061" s="23"/>
      <c r="D1061" s="24" t="s">
        <v>1478</v>
      </c>
      <c r="E1061" s="1"/>
      <c r="F1061" s="1"/>
    </row>
    <row r="1062" ht="15.35" spans="1:6">
      <c r="A1062" s="1"/>
      <c r="B1062" s="1"/>
      <c r="C1062" s="23"/>
      <c r="D1062" s="24" t="s">
        <v>1479</v>
      </c>
      <c r="E1062" s="1"/>
      <c r="F1062" s="1"/>
    </row>
    <row r="1063" ht="15.35" spans="1:6">
      <c r="A1063" s="1"/>
      <c r="B1063" s="1"/>
      <c r="C1063" s="23"/>
      <c r="D1063" s="24" t="s">
        <v>1480</v>
      </c>
      <c r="E1063" s="1"/>
      <c r="F1063" s="1"/>
    </row>
    <row r="1064" ht="15.35" spans="1:6">
      <c r="A1064" s="1"/>
      <c r="B1064" s="1"/>
      <c r="C1064" s="23"/>
      <c r="D1064" s="24" t="s">
        <v>1481</v>
      </c>
      <c r="E1064" s="1"/>
      <c r="F1064" s="1"/>
    </row>
    <row r="1065" ht="15.35" spans="1:6">
      <c r="A1065" s="1"/>
      <c r="B1065" s="1"/>
      <c r="C1065" s="23"/>
      <c r="D1065" s="24" t="s">
        <v>1482</v>
      </c>
      <c r="E1065" s="1"/>
      <c r="F1065" s="1"/>
    </row>
    <row r="1066" ht="15.35" spans="1:6">
      <c r="A1066" s="1"/>
      <c r="B1066" s="1"/>
      <c r="C1066" s="23"/>
      <c r="D1066" s="24" t="s">
        <v>1483</v>
      </c>
      <c r="E1066" s="1"/>
      <c r="F1066" s="1"/>
    </row>
    <row r="1067" ht="15.35" spans="1:6">
      <c r="A1067" s="1"/>
      <c r="B1067" s="1"/>
      <c r="C1067" s="23"/>
      <c r="D1067" s="24" t="s">
        <v>1484</v>
      </c>
      <c r="E1067" s="1"/>
      <c r="F1067" s="1"/>
    </row>
    <row r="1068" ht="15.35" spans="1:6">
      <c r="A1068" s="1"/>
      <c r="B1068" s="1"/>
      <c r="C1068" s="23"/>
      <c r="D1068" s="24" t="s">
        <v>1485</v>
      </c>
      <c r="E1068" s="1"/>
      <c r="F1068" s="1"/>
    </row>
    <row r="1069" ht="15.35" spans="1:6">
      <c r="A1069" s="1"/>
      <c r="B1069" s="1"/>
      <c r="C1069" s="23"/>
      <c r="D1069" s="24" t="s">
        <v>1486</v>
      </c>
      <c r="E1069" s="1"/>
      <c r="F1069" s="1"/>
    </row>
    <row r="1070" ht="15.35" spans="1:6">
      <c r="A1070" s="1"/>
      <c r="B1070" s="1"/>
      <c r="C1070" s="23"/>
      <c r="D1070" s="24" t="s">
        <v>1487</v>
      </c>
      <c r="E1070" s="1"/>
      <c r="F1070" s="1"/>
    </row>
    <row r="1071" ht="15.35" spans="1:6">
      <c r="A1071" s="1"/>
      <c r="B1071" s="1"/>
      <c r="C1071" s="23"/>
      <c r="D1071" s="24" t="s">
        <v>1488</v>
      </c>
      <c r="E1071" s="1"/>
      <c r="F1071" s="1"/>
    </row>
    <row r="1072" ht="15.35" spans="1:6">
      <c r="A1072" s="1"/>
      <c r="B1072" s="1"/>
      <c r="C1072" s="23"/>
      <c r="D1072" s="24" t="s">
        <v>1489</v>
      </c>
      <c r="E1072" s="1"/>
      <c r="F1072" s="1"/>
    </row>
    <row r="1073" ht="15.35" spans="1:6">
      <c r="A1073" s="1"/>
      <c r="B1073" s="1"/>
      <c r="C1073" s="23"/>
      <c r="D1073" s="24" t="s">
        <v>1490</v>
      </c>
      <c r="E1073" s="1"/>
      <c r="F1073" s="1"/>
    </row>
    <row r="1074" ht="15.35" spans="1:6">
      <c r="A1074" s="1"/>
      <c r="B1074" s="1"/>
      <c r="C1074" s="23"/>
      <c r="D1074" s="24" t="s">
        <v>1491</v>
      </c>
      <c r="E1074" s="1"/>
      <c r="F1074" s="1"/>
    </row>
    <row r="1075" ht="15.35" spans="1:6">
      <c r="A1075" s="1"/>
      <c r="B1075" s="1"/>
      <c r="C1075" s="23"/>
      <c r="D1075" s="24" t="s">
        <v>1492</v>
      </c>
      <c r="E1075" s="1"/>
      <c r="F1075" s="1"/>
    </row>
    <row r="1076" ht="15.35" spans="1:6">
      <c r="A1076" s="1"/>
      <c r="B1076" s="1"/>
      <c r="C1076" s="23"/>
      <c r="D1076" s="24" t="s">
        <v>1493</v>
      </c>
      <c r="E1076" s="1"/>
      <c r="F1076" s="1"/>
    </row>
    <row r="1077" ht="15.35" spans="1:6">
      <c r="A1077" s="1"/>
      <c r="B1077" s="1"/>
      <c r="C1077" s="23"/>
      <c r="D1077" s="24" t="s">
        <v>1494</v>
      </c>
      <c r="E1077" s="1"/>
      <c r="F1077" s="1"/>
    </row>
    <row r="1078" ht="15.35" spans="1:6">
      <c r="A1078" s="1"/>
      <c r="B1078" s="1"/>
      <c r="C1078" s="23"/>
      <c r="D1078" s="24" t="s">
        <v>1495</v>
      </c>
      <c r="E1078" s="1"/>
      <c r="F1078" s="1"/>
    </row>
    <row r="1079" ht="15.35" spans="1:6">
      <c r="A1079" s="1"/>
      <c r="B1079" s="1"/>
      <c r="C1079" s="23"/>
      <c r="D1079" s="24" t="s">
        <v>1496</v>
      </c>
      <c r="E1079" s="1"/>
      <c r="F1079" s="1"/>
    </row>
    <row r="1080" ht="15.35" spans="1:6">
      <c r="A1080" s="1"/>
      <c r="B1080" s="1"/>
      <c r="C1080" s="23"/>
      <c r="D1080" s="24" t="s">
        <v>1497</v>
      </c>
      <c r="E1080" s="1"/>
      <c r="F1080" s="1"/>
    </row>
    <row r="1081" ht="15.35" spans="1:6">
      <c r="A1081" s="1"/>
      <c r="B1081" s="1"/>
      <c r="C1081" s="23"/>
      <c r="D1081" s="24" t="s">
        <v>1498</v>
      </c>
      <c r="E1081" s="1"/>
      <c r="F1081" s="1"/>
    </row>
    <row r="1082" ht="15.35" spans="1:6">
      <c r="A1082" s="1"/>
      <c r="B1082" s="1"/>
      <c r="C1082" s="23"/>
      <c r="D1082" s="24" t="s">
        <v>1499</v>
      </c>
      <c r="E1082" s="1"/>
      <c r="F1082" s="1"/>
    </row>
    <row r="1083" ht="15.35" spans="1:6">
      <c r="A1083" s="1"/>
      <c r="B1083" s="1"/>
      <c r="C1083" s="23"/>
      <c r="D1083" s="24" t="s">
        <v>1500</v>
      </c>
      <c r="E1083" s="1"/>
      <c r="F1083" s="1"/>
    </row>
    <row r="1084" ht="15.35" spans="1:6">
      <c r="A1084" s="1"/>
      <c r="B1084" s="1"/>
      <c r="C1084" s="23"/>
      <c r="D1084" s="24" t="s">
        <v>1501</v>
      </c>
      <c r="E1084" s="1"/>
      <c r="F1084" s="1"/>
    </row>
    <row r="1085" ht="15.35" spans="1:6">
      <c r="A1085" s="1"/>
      <c r="B1085" s="1"/>
      <c r="C1085" s="23"/>
      <c r="D1085" s="24" t="s">
        <v>1502</v>
      </c>
      <c r="E1085" s="1"/>
      <c r="F1085" s="1"/>
    </row>
    <row r="1086" ht="15.35" spans="1:6">
      <c r="A1086" s="1"/>
      <c r="B1086" s="1"/>
      <c r="C1086" s="23"/>
      <c r="D1086" s="24" t="s">
        <v>1503</v>
      </c>
      <c r="E1086" s="1"/>
      <c r="F1086" s="1"/>
    </row>
    <row r="1087" ht="15.35" spans="1:6">
      <c r="A1087" s="1"/>
      <c r="B1087" s="1"/>
      <c r="C1087" s="23"/>
      <c r="D1087" s="24" t="s">
        <v>1504</v>
      </c>
      <c r="E1087" s="1"/>
      <c r="F1087" s="1"/>
    </row>
    <row r="1088" ht="15.35" spans="1:6">
      <c r="A1088" s="1"/>
      <c r="B1088" s="1"/>
      <c r="C1088" s="23"/>
      <c r="D1088" s="24" t="s">
        <v>1505</v>
      </c>
      <c r="E1088" s="1"/>
      <c r="F1088" s="1"/>
    </row>
    <row r="1089" ht="15.35" spans="1:6">
      <c r="A1089" s="1"/>
      <c r="B1089" s="1"/>
      <c r="C1089" s="23"/>
      <c r="D1089" s="24" t="s">
        <v>1506</v>
      </c>
      <c r="E1089" s="1"/>
      <c r="F1089" s="1"/>
    </row>
    <row r="1090" ht="15.35" spans="1:6">
      <c r="A1090" s="1"/>
      <c r="B1090" s="1"/>
      <c r="C1090" s="23"/>
      <c r="D1090" s="24" t="s">
        <v>1507</v>
      </c>
      <c r="E1090" s="1"/>
      <c r="F1090" s="1"/>
    </row>
    <row r="1091" ht="15.35" spans="1:6">
      <c r="A1091" s="1"/>
      <c r="B1091" s="1"/>
      <c r="C1091" s="23"/>
      <c r="D1091" s="24" t="s">
        <v>1508</v>
      </c>
      <c r="E1091" s="1"/>
      <c r="F1091" s="1"/>
    </row>
    <row r="1092" ht="15.35" spans="1:6">
      <c r="A1092" s="1"/>
      <c r="B1092" s="1"/>
      <c r="C1092" s="23"/>
      <c r="D1092" s="24" t="s">
        <v>1509</v>
      </c>
      <c r="E1092" s="1"/>
      <c r="F1092" s="1"/>
    </row>
    <row r="1093" ht="15.35" spans="1:6">
      <c r="A1093" s="1"/>
      <c r="B1093" s="1"/>
      <c r="C1093" s="23"/>
      <c r="D1093" s="24" t="s">
        <v>1510</v>
      </c>
      <c r="E1093" s="1"/>
      <c r="F1093" s="1"/>
    </row>
    <row r="1094" ht="15.35" spans="1:6">
      <c r="A1094" s="1"/>
      <c r="B1094" s="1"/>
      <c r="C1094" s="23"/>
      <c r="D1094" s="24" t="s">
        <v>1511</v>
      </c>
      <c r="E1094" s="1"/>
      <c r="F1094" s="1"/>
    </row>
    <row r="1095" ht="15.35" spans="1:6">
      <c r="A1095" s="1"/>
      <c r="B1095" s="1"/>
      <c r="C1095" s="23"/>
      <c r="D1095" s="24" t="s">
        <v>1512</v>
      </c>
      <c r="E1095" s="1"/>
      <c r="F1095" s="1"/>
    </row>
    <row r="1096" ht="15.35" spans="1:6">
      <c r="A1096" s="1"/>
      <c r="B1096" s="1"/>
      <c r="C1096" s="23"/>
      <c r="D1096" s="24" t="s">
        <v>1513</v>
      </c>
      <c r="E1096" s="1"/>
      <c r="F1096" s="1"/>
    </row>
    <row r="1097" ht="15.35" spans="1:6">
      <c r="A1097" s="1"/>
      <c r="B1097" s="1"/>
      <c r="C1097" s="23"/>
      <c r="D1097" s="24" t="s">
        <v>1514</v>
      </c>
      <c r="E1097" s="1"/>
      <c r="F1097" s="1"/>
    </row>
    <row r="1098" ht="15.35" spans="1:6">
      <c r="A1098" s="1"/>
      <c r="B1098" s="1"/>
      <c r="C1098" s="23"/>
      <c r="D1098" s="24" t="s">
        <v>1515</v>
      </c>
      <c r="E1098" s="1"/>
      <c r="F1098" s="1"/>
    </row>
    <row r="1099" ht="15.35" spans="1:6">
      <c r="A1099" s="1"/>
      <c r="B1099" s="1"/>
      <c r="C1099" s="23"/>
      <c r="D1099" s="24" t="s">
        <v>1516</v>
      </c>
      <c r="E1099" s="1"/>
      <c r="F1099" s="1"/>
    </row>
    <row r="1100" ht="15.35" spans="1:6">
      <c r="A1100" s="1"/>
      <c r="B1100" s="1"/>
      <c r="C1100" s="23"/>
      <c r="D1100" s="24" t="s">
        <v>1517</v>
      </c>
      <c r="E1100" s="1"/>
      <c r="F1100" s="1"/>
    </row>
    <row r="1101" ht="15.35" spans="1:6">
      <c r="A1101" s="1"/>
      <c r="B1101" s="1"/>
      <c r="C1101" s="23"/>
      <c r="D1101" s="24" t="s">
        <v>1518</v>
      </c>
      <c r="E1101" s="1"/>
      <c r="F1101" s="1"/>
    </row>
    <row r="1102" ht="15.35" spans="1:6">
      <c r="A1102" s="1"/>
      <c r="B1102" s="1"/>
      <c r="C1102" s="23"/>
      <c r="D1102" s="24" t="s">
        <v>1519</v>
      </c>
      <c r="E1102" s="1"/>
      <c r="F1102" s="1"/>
    </row>
    <row r="1103" ht="15.35" spans="1:6">
      <c r="A1103" s="1"/>
      <c r="B1103" s="1"/>
      <c r="C1103" s="23"/>
      <c r="D1103" s="24" t="s">
        <v>1520</v>
      </c>
      <c r="E1103" s="1"/>
      <c r="F1103" s="1"/>
    </row>
    <row r="1104" ht="15.35" spans="1:6">
      <c r="A1104" s="1"/>
      <c r="B1104" s="1"/>
      <c r="C1104" s="23"/>
      <c r="D1104" s="24" t="s">
        <v>1521</v>
      </c>
      <c r="E1104" s="1"/>
      <c r="F1104" s="1"/>
    </row>
    <row r="1105" ht="15.35" spans="1:6">
      <c r="A1105" s="1"/>
      <c r="B1105" s="1"/>
      <c r="C1105" s="23"/>
      <c r="D1105" s="24" t="s">
        <v>1522</v>
      </c>
      <c r="E1105" s="1"/>
      <c r="F1105" s="1"/>
    </row>
    <row r="1106" ht="15.35" spans="1:6">
      <c r="A1106" s="1"/>
      <c r="B1106" s="1"/>
      <c r="C1106" s="23"/>
      <c r="D1106" s="24" t="s">
        <v>1523</v>
      </c>
      <c r="E1106" s="1"/>
      <c r="F1106" s="1"/>
    </row>
    <row r="1107" ht="15.35" spans="1:6">
      <c r="A1107" s="1"/>
      <c r="B1107" s="1"/>
      <c r="C1107" s="23"/>
      <c r="D1107" s="24" t="s">
        <v>1524</v>
      </c>
      <c r="E1107" s="1"/>
      <c r="F1107" s="1"/>
    </row>
    <row r="1108" ht="15.35" spans="1:6">
      <c r="A1108" s="1"/>
      <c r="B1108" s="1"/>
      <c r="C1108" s="23"/>
      <c r="D1108" s="24" t="s">
        <v>1525</v>
      </c>
      <c r="E1108" s="1"/>
      <c r="F1108" s="1"/>
    </row>
    <row r="1109" ht="15.35" spans="1:6">
      <c r="A1109" s="1"/>
      <c r="B1109" s="1"/>
      <c r="C1109" s="23"/>
      <c r="D1109" s="24" t="s">
        <v>1526</v>
      </c>
      <c r="E1109" s="1"/>
      <c r="F1109" s="1"/>
    </row>
    <row r="1110" ht="15.35" spans="1:6">
      <c r="A1110" s="1"/>
      <c r="B1110" s="1"/>
      <c r="C1110" s="23"/>
      <c r="D1110" s="24" t="s">
        <v>1527</v>
      </c>
      <c r="E1110" s="1"/>
      <c r="F1110" s="1"/>
    </row>
    <row r="1111" ht="15.35" spans="1:6">
      <c r="A1111" s="1"/>
      <c r="B1111" s="1"/>
      <c r="C1111" s="23"/>
      <c r="D1111" s="24" t="s">
        <v>1528</v>
      </c>
      <c r="E1111" s="1"/>
      <c r="F1111" s="1"/>
    </row>
    <row r="1112" ht="15.35" spans="1:6">
      <c r="A1112" s="1"/>
      <c r="B1112" s="1"/>
      <c r="C1112" s="23"/>
      <c r="D1112" s="24" t="s">
        <v>1529</v>
      </c>
      <c r="E1112" s="1"/>
      <c r="F1112" s="1"/>
    </row>
    <row r="1113" ht="15.35" spans="1:6">
      <c r="A1113" s="1"/>
      <c r="B1113" s="1"/>
      <c r="C1113" s="23"/>
      <c r="D1113" s="24" t="s">
        <v>1530</v>
      </c>
      <c r="E1113" s="1"/>
      <c r="F1113" s="1"/>
    </row>
    <row r="1114" ht="15.35" spans="1:6">
      <c r="A1114" s="1"/>
      <c r="B1114" s="1"/>
      <c r="C1114" s="23"/>
      <c r="D1114" s="24" t="s">
        <v>1531</v>
      </c>
      <c r="E1114" s="1"/>
      <c r="F1114" s="1"/>
    </row>
    <row r="1115" ht="15.35" spans="1:6">
      <c r="A1115" s="1"/>
      <c r="B1115" s="1"/>
      <c r="C1115" s="23"/>
      <c r="D1115" s="24" t="s">
        <v>1532</v>
      </c>
      <c r="E1115" s="1"/>
      <c r="F1115" s="1"/>
    </row>
    <row r="1116" ht="15.35" spans="1:6">
      <c r="A1116" s="1"/>
      <c r="B1116" s="1"/>
      <c r="C1116" s="23"/>
      <c r="D1116" s="24" t="s">
        <v>1533</v>
      </c>
      <c r="E1116" s="1"/>
      <c r="F1116" s="1"/>
    </row>
    <row r="1117" ht="15.35" spans="1:6">
      <c r="A1117" s="1"/>
      <c r="B1117" s="1"/>
      <c r="C1117" s="23"/>
      <c r="D1117" s="24" t="s">
        <v>1534</v>
      </c>
      <c r="E1117" s="1"/>
      <c r="F1117" s="1"/>
    </row>
    <row r="1118" ht="15.35" spans="1:6">
      <c r="A1118" s="1"/>
      <c r="B1118" s="1"/>
      <c r="C1118" s="23"/>
      <c r="D1118" s="24" t="s">
        <v>1535</v>
      </c>
      <c r="E1118" s="1"/>
      <c r="F1118" s="1"/>
    </row>
    <row r="1119" ht="15.35" spans="1:6">
      <c r="A1119" s="1"/>
      <c r="B1119" s="1"/>
      <c r="C1119" s="23"/>
      <c r="D1119" s="24" t="s">
        <v>1536</v>
      </c>
      <c r="E1119" s="1"/>
      <c r="F1119" s="1"/>
    </row>
    <row r="1120" ht="15.35" spans="1:6">
      <c r="A1120" s="1"/>
      <c r="B1120" s="1"/>
      <c r="C1120" s="23"/>
      <c r="D1120" s="24" t="s">
        <v>1537</v>
      </c>
      <c r="E1120" s="1"/>
      <c r="F1120" s="1"/>
    </row>
    <row r="1121" ht="15.35" spans="1:6">
      <c r="A1121" s="1"/>
      <c r="B1121" s="1"/>
      <c r="C1121" s="23"/>
      <c r="D1121" s="24" t="s">
        <v>1538</v>
      </c>
      <c r="E1121" s="1"/>
      <c r="F1121" s="1"/>
    </row>
    <row r="1122" ht="15.35" spans="1:6">
      <c r="A1122" s="1"/>
      <c r="B1122" s="1"/>
      <c r="C1122" s="23"/>
      <c r="D1122" s="24" t="s">
        <v>1539</v>
      </c>
      <c r="E1122" s="1"/>
      <c r="F1122" s="1"/>
    </row>
    <row r="1123" ht="15.35" spans="1:6">
      <c r="A1123" s="1"/>
      <c r="B1123" s="1"/>
      <c r="C1123" s="23"/>
      <c r="D1123" s="24" t="s">
        <v>1540</v>
      </c>
      <c r="E1123" s="1"/>
      <c r="F1123" s="1"/>
    </row>
    <row r="1124" ht="15.35" spans="1:6">
      <c r="A1124" s="1"/>
      <c r="B1124" s="1"/>
      <c r="C1124" s="23"/>
      <c r="D1124" s="24" t="s">
        <v>1541</v>
      </c>
      <c r="E1124" s="1"/>
      <c r="F1124" s="1"/>
    </row>
    <row r="1125" ht="15.35" spans="1:6">
      <c r="A1125" s="1"/>
      <c r="B1125" s="1"/>
      <c r="C1125" s="23"/>
      <c r="D1125" s="24" t="s">
        <v>1542</v>
      </c>
      <c r="E1125" s="1"/>
      <c r="F1125" s="1"/>
    </row>
    <row r="1126" ht="15.35" spans="1:6">
      <c r="A1126" s="1"/>
      <c r="B1126" s="1"/>
      <c r="C1126" s="23"/>
      <c r="D1126" s="24" t="s">
        <v>1543</v>
      </c>
      <c r="E1126" s="1"/>
      <c r="F1126" s="1"/>
    </row>
    <row r="1127" ht="15.35" spans="1:6">
      <c r="A1127" s="1"/>
      <c r="B1127" s="1"/>
      <c r="C1127" s="23"/>
      <c r="D1127" s="24" t="s">
        <v>1544</v>
      </c>
      <c r="E1127" s="1"/>
      <c r="F1127" s="1"/>
    </row>
    <row r="1128" ht="15.35" spans="1:6">
      <c r="A1128" s="1"/>
      <c r="B1128" s="1"/>
      <c r="C1128" s="23"/>
      <c r="D1128" s="24" t="s">
        <v>1545</v>
      </c>
      <c r="E1128" s="1"/>
      <c r="F1128" s="1"/>
    </row>
    <row r="1129" ht="15.35" spans="1:6">
      <c r="A1129" s="1"/>
      <c r="B1129" s="1"/>
      <c r="C1129" s="23"/>
      <c r="D1129" s="24" t="s">
        <v>1546</v>
      </c>
      <c r="E1129" s="1"/>
      <c r="F1129" s="1"/>
    </row>
    <row r="1130" ht="15.35" spans="1:6">
      <c r="A1130" s="1"/>
      <c r="B1130" s="1"/>
      <c r="C1130" s="23"/>
      <c r="D1130" s="24" t="s">
        <v>1547</v>
      </c>
      <c r="E1130" s="1"/>
      <c r="F1130" s="1"/>
    </row>
    <row r="1131" ht="15.35" spans="1:6">
      <c r="A1131" s="1"/>
      <c r="B1131" s="1"/>
      <c r="C1131" s="23"/>
      <c r="D1131" s="24" t="s">
        <v>1548</v>
      </c>
      <c r="E1131" s="1"/>
      <c r="F1131" s="1"/>
    </row>
    <row r="1132" ht="15.35" spans="1:6">
      <c r="A1132" s="1"/>
      <c r="B1132" s="1"/>
      <c r="C1132" s="23"/>
      <c r="D1132" s="24" t="s">
        <v>1549</v>
      </c>
      <c r="E1132" s="1"/>
      <c r="F1132" s="1"/>
    </row>
    <row r="1133" ht="15.35" spans="1:6">
      <c r="A1133" s="1"/>
      <c r="B1133" s="1"/>
      <c r="C1133" s="23"/>
      <c r="D1133" s="24" t="s">
        <v>1550</v>
      </c>
      <c r="E1133" s="1"/>
      <c r="F1133" s="1"/>
    </row>
    <row r="1134" ht="15.35" spans="1:6">
      <c r="A1134" s="1"/>
      <c r="B1134" s="1"/>
      <c r="C1134" s="23"/>
      <c r="D1134" s="24" t="s">
        <v>1551</v>
      </c>
      <c r="E1134" s="1"/>
      <c r="F1134" s="1"/>
    </row>
    <row r="1135" ht="15.35" spans="1:6">
      <c r="A1135" s="1"/>
      <c r="B1135" s="1"/>
      <c r="C1135" s="23"/>
      <c r="D1135" s="24" t="s">
        <v>1552</v>
      </c>
      <c r="E1135" s="1"/>
      <c r="F1135" s="1"/>
    </row>
    <row r="1136" ht="15.35" spans="1:6">
      <c r="A1136" s="1"/>
      <c r="B1136" s="1"/>
      <c r="C1136" s="23"/>
      <c r="D1136" s="24" t="s">
        <v>1553</v>
      </c>
      <c r="E1136" s="1"/>
      <c r="F1136" s="1"/>
    </row>
    <row r="1137" ht="15.35" spans="1:6">
      <c r="A1137" s="1"/>
      <c r="B1137" s="1"/>
      <c r="C1137" s="23"/>
      <c r="D1137" s="24" t="s">
        <v>1554</v>
      </c>
      <c r="E1137" s="1"/>
      <c r="F1137" s="1"/>
    </row>
    <row r="1138" ht="15.35" spans="1:6">
      <c r="A1138" s="1"/>
      <c r="B1138" s="1"/>
      <c r="C1138" s="23"/>
      <c r="D1138" s="24" t="s">
        <v>1555</v>
      </c>
      <c r="E1138" s="1"/>
      <c r="F1138" s="1"/>
    </row>
    <row r="1139" ht="15.35" spans="1:6">
      <c r="A1139" s="1"/>
      <c r="B1139" s="1"/>
      <c r="C1139" s="23"/>
      <c r="D1139" s="24" t="s">
        <v>1556</v>
      </c>
      <c r="E1139" s="1"/>
      <c r="F1139" s="1"/>
    </row>
    <row r="1140" ht="15.35" spans="1:6">
      <c r="A1140" s="1"/>
      <c r="B1140" s="1"/>
      <c r="C1140" s="23"/>
      <c r="D1140" s="24" t="s">
        <v>1557</v>
      </c>
      <c r="E1140" s="1"/>
      <c r="F1140" s="1"/>
    </row>
    <row r="1141" ht="15.35" spans="1:6">
      <c r="A1141" s="1"/>
      <c r="B1141" s="1"/>
      <c r="C1141" s="23"/>
      <c r="D1141" s="24" t="s">
        <v>1558</v>
      </c>
      <c r="E1141" s="1"/>
      <c r="F1141" s="1"/>
    </row>
    <row r="1142" ht="15.35" spans="1:6">
      <c r="A1142" s="1"/>
      <c r="B1142" s="1"/>
      <c r="C1142" s="23"/>
      <c r="D1142" s="24" t="s">
        <v>1559</v>
      </c>
      <c r="E1142" s="1"/>
      <c r="F1142" s="1"/>
    </row>
    <row r="1143" ht="15.35" spans="1:6">
      <c r="A1143" s="1"/>
      <c r="B1143" s="1"/>
      <c r="C1143" s="23"/>
      <c r="D1143" s="24" t="s">
        <v>1560</v>
      </c>
      <c r="E1143" s="1"/>
      <c r="F1143" s="1"/>
    </row>
    <row r="1144" ht="15.35" spans="1:6">
      <c r="A1144" s="1"/>
      <c r="B1144" s="1"/>
      <c r="C1144" s="23"/>
      <c r="D1144" s="24" t="s">
        <v>1561</v>
      </c>
      <c r="E1144" s="1"/>
      <c r="F1144" s="1"/>
    </row>
    <row r="1145" ht="15.35" spans="1:6">
      <c r="A1145" s="1"/>
      <c r="B1145" s="1"/>
      <c r="C1145" s="23"/>
      <c r="D1145" s="24" t="s">
        <v>1562</v>
      </c>
      <c r="E1145" s="1"/>
      <c r="F1145" s="1"/>
    </row>
    <row r="1146" ht="15.35" spans="1:6">
      <c r="A1146" s="1"/>
      <c r="B1146" s="1"/>
      <c r="C1146" s="23"/>
      <c r="D1146" s="24" t="s">
        <v>1563</v>
      </c>
      <c r="E1146" s="1"/>
      <c r="F1146" s="1"/>
    </row>
    <row r="1147" ht="15.35" spans="1:6">
      <c r="A1147" s="1"/>
      <c r="B1147" s="1"/>
      <c r="C1147" s="23"/>
      <c r="D1147" s="24" t="s">
        <v>1564</v>
      </c>
      <c r="E1147" s="1"/>
      <c r="F1147" s="1"/>
    </row>
    <row r="1148" ht="15.35" spans="1:6">
      <c r="A1148" s="1"/>
      <c r="B1148" s="1"/>
      <c r="C1148" s="23"/>
      <c r="D1148" s="24" t="s">
        <v>1565</v>
      </c>
      <c r="E1148" s="1"/>
      <c r="F1148" s="1"/>
    </row>
    <row r="1149" ht="15.35" spans="1:6">
      <c r="A1149" s="1"/>
      <c r="B1149" s="1"/>
      <c r="C1149" s="23"/>
      <c r="D1149" s="24" t="s">
        <v>1566</v>
      </c>
      <c r="E1149" s="1"/>
      <c r="F1149" s="1"/>
    </row>
    <row r="1150" ht="15.35" spans="1:6">
      <c r="A1150" s="1"/>
      <c r="B1150" s="1"/>
      <c r="C1150" s="23"/>
      <c r="D1150" s="24" t="s">
        <v>1567</v>
      </c>
      <c r="E1150" s="1"/>
      <c r="F1150" s="1"/>
    </row>
    <row r="1151" ht="15.35" spans="1:6">
      <c r="A1151" s="1"/>
      <c r="B1151" s="1"/>
      <c r="C1151" s="23"/>
      <c r="D1151" s="24" t="s">
        <v>1568</v>
      </c>
      <c r="E1151" s="1"/>
      <c r="F1151" s="1"/>
    </row>
    <row r="1152" ht="15.35" spans="1:6">
      <c r="A1152" s="1"/>
      <c r="B1152" s="1"/>
      <c r="C1152" s="23"/>
      <c r="D1152" s="24" t="s">
        <v>1569</v>
      </c>
      <c r="E1152" s="1"/>
      <c r="F1152" s="1"/>
    </row>
    <row r="1153" ht="15.35" spans="1:6">
      <c r="A1153" s="1"/>
      <c r="B1153" s="1"/>
      <c r="C1153" s="23"/>
      <c r="D1153" s="24" t="s">
        <v>1570</v>
      </c>
      <c r="E1153" s="1"/>
      <c r="F1153" s="1"/>
    </row>
    <row r="1154" ht="15.35" spans="1:6">
      <c r="A1154" s="1"/>
      <c r="B1154" s="1"/>
      <c r="C1154" s="23"/>
      <c r="D1154" s="24" t="s">
        <v>1571</v>
      </c>
      <c r="E1154" s="1"/>
      <c r="F1154" s="1"/>
    </row>
    <row r="1155" ht="15.35" spans="1:6">
      <c r="A1155" s="1"/>
      <c r="B1155" s="1"/>
      <c r="C1155" s="23"/>
      <c r="D1155" s="24" t="s">
        <v>1572</v>
      </c>
      <c r="E1155" s="1"/>
      <c r="F1155" s="1"/>
    </row>
    <row r="1156" ht="15.35" spans="1:6">
      <c r="A1156" s="1"/>
      <c r="B1156" s="1"/>
      <c r="C1156" s="23"/>
      <c r="D1156" s="24" t="s">
        <v>1573</v>
      </c>
      <c r="E1156" s="1"/>
      <c r="F1156" s="1"/>
    </row>
    <row r="1157" ht="15.35" spans="1:6">
      <c r="A1157" s="1"/>
      <c r="B1157" s="1"/>
      <c r="C1157" s="23"/>
      <c r="D1157" s="24" t="s">
        <v>1574</v>
      </c>
      <c r="E1157" s="1"/>
      <c r="F1157" s="1"/>
    </row>
    <row r="1158" ht="15.35" spans="1:6">
      <c r="A1158" s="1"/>
      <c r="B1158" s="1"/>
      <c r="C1158" s="23"/>
      <c r="D1158" s="24" t="s">
        <v>1575</v>
      </c>
      <c r="E1158" s="1"/>
      <c r="F1158" s="1"/>
    </row>
    <row r="1159" ht="15.35" spans="1:6">
      <c r="A1159" s="1"/>
      <c r="B1159" s="1"/>
      <c r="C1159" s="23"/>
      <c r="D1159" s="24" t="s">
        <v>1576</v>
      </c>
      <c r="E1159" s="1"/>
      <c r="F1159" s="1"/>
    </row>
    <row r="1160" ht="15.35" spans="1:6">
      <c r="A1160" s="1"/>
      <c r="B1160" s="1"/>
      <c r="C1160" s="23"/>
      <c r="D1160" s="24" t="s">
        <v>1577</v>
      </c>
      <c r="E1160" s="1"/>
      <c r="F1160" s="1"/>
    </row>
    <row r="1161" ht="15.35" spans="1:6">
      <c r="A1161" s="1"/>
      <c r="B1161" s="1"/>
      <c r="C1161" s="23"/>
      <c r="D1161" s="24" t="s">
        <v>1578</v>
      </c>
      <c r="E1161" s="1"/>
      <c r="F1161" s="1"/>
    </row>
    <row r="1162" ht="15.35" spans="1:6">
      <c r="A1162" s="1"/>
      <c r="B1162" s="1"/>
      <c r="C1162" s="23"/>
      <c r="D1162" s="24" t="s">
        <v>1579</v>
      </c>
      <c r="E1162" s="1"/>
      <c r="F1162" s="1"/>
    </row>
    <row r="1163" ht="15.35" spans="1:6">
      <c r="A1163" s="1"/>
      <c r="B1163" s="1"/>
      <c r="C1163" s="23"/>
      <c r="D1163" s="24" t="s">
        <v>1580</v>
      </c>
      <c r="E1163" s="1"/>
      <c r="F1163" s="1"/>
    </row>
    <row r="1164" ht="15.35" spans="1:6">
      <c r="A1164" s="1"/>
      <c r="B1164" s="1"/>
      <c r="C1164" s="23"/>
      <c r="D1164" s="24" t="s">
        <v>1581</v>
      </c>
      <c r="E1164" s="1"/>
      <c r="F1164" s="1"/>
    </row>
    <row r="1165" ht="15.35" spans="1:6">
      <c r="A1165" s="1"/>
      <c r="B1165" s="1"/>
      <c r="C1165" s="23"/>
      <c r="D1165" s="24" t="s">
        <v>1582</v>
      </c>
      <c r="E1165" s="1"/>
      <c r="F1165" s="1"/>
    </row>
    <row r="1166" ht="15.35" spans="1:6">
      <c r="A1166" s="1"/>
      <c r="B1166" s="1"/>
      <c r="C1166" s="23"/>
      <c r="D1166" s="24" t="s">
        <v>1583</v>
      </c>
      <c r="E1166" s="1"/>
      <c r="F1166" s="1"/>
    </row>
    <row r="1167" ht="15.35" spans="1:6">
      <c r="A1167" s="1"/>
      <c r="B1167" s="1"/>
      <c r="C1167" s="23"/>
      <c r="D1167" s="24" t="s">
        <v>1584</v>
      </c>
      <c r="E1167" s="1"/>
      <c r="F1167" s="1"/>
    </row>
    <row r="1168" ht="15.35" spans="1:6">
      <c r="A1168" s="1"/>
      <c r="B1168" s="1"/>
      <c r="C1168" s="23"/>
      <c r="D1168" s="24" t="s">
        <v>1585</v>
      </c>
      <c r="E1168" s="1"/>
      <c r="F1168" s="1"/>
    </row>
    <row r="1169" ht="15.35" spans="1:6">
      <c r="A1169" s="1"/>
      <c r="B1169" s="1"/>
      <c r="C1169" s="23"/>
      <c r="D1169" s="24" t="s">
        <v>1586</v>
      </c>
      <c r="E1169" s="1"/>
      <c r="F1169" s="1"/>
    </row>
    <row r="1170" ht="15.35" spans="1:6">
      <c r="A1170" s="1"/>
      <c r="B1170" s="1"/>
      <c r="C1170" s="23"/>
      <c r="D1170" s="24" t="s">
        <v>1587</v>
      </c>
      <c r="E1170" s="1"/>
      <c r="F1170" s="1"/>
    </row>
    <row r="1171" ht="15.35" spans="1:6">
      <c r="A1171" s="1"/>
      <c r="B1171" s="1"/>
      <c r="C1171" s="23"/>
      <c r="D1171" s="24" t="s">
        <v>1588</v>
      </c>
      <c r="E1171" s="1"/>
      <c r="F1171" s="1"/>
    </row>
    <row r="1172" ht="15.35" spans="1:6">
      <c r="A1172" s="1"/>
      <c r="B1172" s="1"/>
      <c r="C1172" s="23"/>
      <c r="D1172" s="24" t="s">
        <v>1589</v>
      </c>
      <c r="E1172" s="1"/>
      <c r="F1172" s="1"/>
    </row>
    <row r="1173" ht="15.35" spans="1:6">
      <c r="A1173" s="1"/>
      <c r="B1173" s="1"/>
      <c r="C1173" s="23"/>
      <c r="D1173" s="24" t="s">
        <v>1590</v>
      </c>
      <c r="E1173" s="1"/>
      <c r="F1173" s="1"/>
    </row>
    <row r="1174" ht="15.35" spans="1:6">
      <c r="A1174" s="1"/>
      <c r="B1174" s="1"/>
      <c r="C1174" s="23"/>
      <c r="D1174" s="24" t="s">
        <v>1591</v>
      </c>
      <c r="E1174" s="1"/>
      <c r="F1174" s="1"/>
    </row>
    <row r="1175" ht="15.35" spans="1:6">
      <c r="A1175" s="1"/>
      <c r="B1175" s="1"/>
      <c r="C1175" s="23"/>
      <c r="D1175" s="24" t="s">
        <v>1592</v>
      </c>
      <c r="E1175" s="1"/>
      <c r="F1175" s="1"/>
    </row>
    <row r="1176" ht="15.35" spans="1:6">
      <c r="A1176" s="1"/>
      <c r="B1176" s="1"/>
      <c r="C1176" s="23"/>
      <c r="D1176" s="24" t="s">
        <v>1593</v>
      </c>
      <c r="E1176" s="1"/>
      <c r="F1176" s="1"/>
    </row>
    <row r="1177" ht="15.35" spans="1:6">
      <c r="A1177" s="1"/>
      <c r="B1177" s="1"/>
      <c r="C1177" s="23"/>
      <c r="D1177" s="24" t="s">
        <v>1594</v>
      </c>
      <c r="E1177" s="1"/>
      <c r="F1177" s="1"/>
    </row>
    <row r="1178" ht="15.35" spans="1:6">
      <c r="A1178" s="1"/>
      <c r="B1178" s="1"/>
      <c r="C1178" s="23"/>
      <c r="D1178" s="24" t="s">
        <v>1595</v>
      </c>
      <c r="E1178" s="1"/>
      <c r="F1178" s="1"/>
    </row>
    <row r="1179" ht="15.35" spans="1:6">
      <c r="A1179" s="1"/>
      <c r="B1179" s="1"/>
      <c r="C1179" s="23"/>
      <c r="D1179" s="24" t="s">
        <v>1596</v>
      </c>
      <c r="E1179" s="1"/>
      <c r="F1179" s="1"/>
    </row>
    <row r="1180" ht="15.35" spans="1:6">
      <c r="A1180" s="1"/>
      <c r="B1180" s="1"/>
      <c r="C1180" s="23"/>
      <c r="D1180" s="24" t="s">
        <v>1597</v>
      </c>
      <c r="E1180" s="1"/>
      <c r="F1180" s="1"/>
    </row>
    <row r="1181" ht="15.35" spans="1:6">
      <c r="A1181" s="1"/>
      <c r="B1181" s="1"/>
      <c r="C1181" s="23"/>
      <c r="D1181" s="24" t="s">
        <v>1598</v>
      </c>
      <c r="E1181" s="1"/>
      <c r="F1181" s="1"/>
    </row>
    <row r="1182" ht="15.35" spans="1:6">
      <c r="A1182" s="1"/>
      <c r="B1182" s="1"/>
      <c r="C1182" s="23"/>
      <c r="D1182" s="24" t="s">
        <v>1599</v>
      </c>
      <c r="E1182" s="1"/>
      <c r="F1182" s="1"/>
    </row>
    <row r="1183" ht="15.35" spans="1:6">
      <c r="A1183" s="1"/>
      <c r="B1183" s="1"/>
      <c r="C1183" s="23"/>
      <c r="D1183" s="24" t="s">
        <v>1600</v>
      </c>
      <c r="E1183" s="1"/>
      <c r="F1183" s="1"/>
    </row>
    <row r="1184" ht="15.35" spans="1:6">
      <c r="A1184" s="1"/>
      <c r="B1184" s="1"/>
      <c r="C1184" s="23"/>
      <c r="D1184" s="24" t="s">
        <v>1601</v>
      </c>
      <c r="E1184" s="1"/>
      <c r="F1184" s="1"/>
    </row>
    <row r="1185" ht="15.35" spans="1:6">
      <c r="A1185" s="1"/>
      <c r="B1185" s="1"/>
      <c r="C1185" s="23"/>
      <c r="D1185" s="24" t="s">
        <v>1602</v>
      </c>
      <c r="E1185" s="1"/>
      <c r="F1185" s="1"/>
    </row>
    <row r="1186" ht="15.35" spans="1:6">
      <c r="A1186" s="1"/>
      <c r="B1186" s="1"/>
      <c r="C1186" s="23"/>
      <c r="D1186" s="24" t="s">
        <v>1603</v>
      </c>
      <c r="E1186" s="1"/>
      <c r="F1186" s="1"/>
    </row>
    <row r="1187" ht="15.35" spans="1:6">
      <c r="A1187" s="1"/>
      <c r="B1187" s="1"/>
      <c r="C1187" s="23"/>
      <c r="D1187" s="24" t="s">
        <v>1604</v>
      </c>
      <c r="E1187" s="1"/>
      <c r="F1187" s="1"/>
    </row>
    <row r="1188" ht="15.35" spans="1:6">
      <c r="A1188" s="1"/>
      <c r="B1188" s="1"/>
      <c r="C1188" s="23"/>
      <c r="D1188" s="24" t="s">
        <v>1605</v>
      </c>
      <c r="E1188" s="1"/>
      <c r="F1188" s="1"/>
    </row>
    <row r="1189" ht="15.35" spans="1:6">
      <c r="A1189" s="1"/>
      <c r="B1189" s="1"/>
      <c r="C1189" s="23"/>
      <c r="D1189" s="24" t="s">
        <v>1606</v>
      </c>
      <c r="E1189" s="1"/>
      <c r="F1189" s="1"/>
    </row>
    <row r="1190" ht="15.35" spans="1:6">
      <c r="A1190" s="1"/>
      <c r="B1190" s="1"/>
      <c r="C1190" s="23"/>
      <c r="D1190" s="24" t="s">
        <v>1607</v>
      </c>
      <c r="E1190" s="1"/>
      <c r="F1190" s="1"/>
    </row>
    <row r="1191" ht="15.35" spans="1:6">
      <c r="A1191" s="1"/>
      <c r="B1191" s="1"/>
      <c r="C1191" s="23"/>
      <c r="D1191" s="24" t="s">
        <v>1608</v>
      </c>
      <c r="E1191" s="1"/>
      <c r="F1191" s="1"/>
    </row>
    <row r="1192" ht="15.35" spans="1:6">
      <c r="A1192" s="1"/>
      <c r="B1192" s="1"/>
      <c r="C1192" s="23"/>
      <c r="D1192" s="24" t="s">
        <v>1609</v>
      </c>
      <c r="E1192" s="1"/>
      <c r="F1192" s="1"/>
    </row>
    <row r="1193" ht="15.35" spans="1:6">
      <c r="A1193" s="1"/>
      <c r="B1193" s="1"/>
      <c r="C1193" s="23"/>
      <c r="D1193" s="24" t="s">
        <v>1610</v>
      </c>
      <c r="E1193" s="1"/>
      <c r="F1193" s="1"/>
    </row>
    <row r="1194" ht="15.35" spans="1:6">
      <c r="A1194" s="1"/>
      <c r="B1194" s="1"/>
      <c r="C1194" s="23"/>
      <c r="D1194" s="24" t="s">
        <v>1611</v>
      </c>
      <c r="E1194" s="1"/>
      <c r="F1194" s="1"/>
    </row>
    <row r="1195" ht="15.35" spans="1:6">
      <c r="A1195" s="1"/>
      <c r="B1195" s="1"/>
      <c r="C1195" s="23"/>
      <c r="D1195" s="24" t="s">
        <v>1612</v>
      </c>
      <c r="E1195" s="1"/>
      <c r="F1195" s="1"/>
    </row>
    <row r="1196" ht="15.35" spans="1:6">
      <c r="A1196" s="1"/>
      <c r="B1196" s="1"/>
      <c r="C1196" s="23"/>
      <c r="D1196" s="24" t="s">
        <v>1613</v>
      </c>
      <c r="E1196" s="1"/>
      <c r="F1196" s="1"/>
    </row>
    <row r="1197" ht="15.35" spans="1:6">
      <c r="A1197" s="1"/>
      <c r="B1197" s="1"/>
      <c r="C1197" s="23"/>
      <c r="D1197" s="24" t="s">
        <v>1614</v>
      </c>
      <c r="E1197" s="1"/>
      <c r="F1197" s="1"/>
    </row>
    <row r="1198" ht="15.35" spans="1:6">
      <c r="A1198" s="1"/>
      <c r="B1198" s="1"/>
      <c r="C1198" s="23"/>
      <c r="D1198" s="24" t="s">
        <v>1615</v>
      </c>
      <c r="E1198" s="1"/>
      <c r="F1198" s="1"/>
    </row>
    <row r="1199" ht="15.35" spans="1:6">
      <c r="A1199" s="1"/>
      <c r="B1199" s="1"/>
      <c r="C1199" s="23"/>
      <c r="D1199" s="24" t="s">
        <v>1616</v>
      </c>
      <c r="E1199" s="1"/>
      <c r="F1199" s="1"/>
    </row>
    <row r="1200" ht="15.35" spans="1:6">
      <c r="A1200" s="1"/>
      <c r="B1200" s="1"/>
      <c r="C1200" s="23"/>
      <c r="D1200" s="24" t="s">
        <v>1617</v>
      </c>
      <c r="E1200" s="1"/>
      <c r="F1200" s="1"/>
    </row>
    <row r="1201" ht="15.35" spans="1:6">
      <c r="A1201" s="1"/>
      <c r="B1201" s="1"/>
      <c r="C1201" s="23"/>
      <c r="D1201" s="24" t="s">
        <v>1618</v>
      </c>
      <c r="E1201" s="1"/>
      <c r="F1201" s="1"/>
    </row>
    <row r="1202" ht="15.35" spans="1:6">
      <c r="A1202" s="1"/>
      <c r="B1202" s="1"/>
      <c r="C1202" s="23"/>
      <c r="D1202" s="24" t="s">
        <v>1619</v>
      </c>
      <c r="E1202" s="1"/>
      <c r="F1202" s="1"/>
    </row>
    <row r="1203" ht="15.35" spans="1:6">
      <c r="A1203" s="1"/>
      <c r="B1203" s="1"/>
      <c r="C1203" s="23"/>
      <c r="D1203" s="24" t="s">
        <v>1620</v>
      </c>
      <c r="E1203" s="1"/>
      <c r="F1203" s="1"/>
    </row>
    <row r="1204" ht="15.35" spans="1:6">
      <c r="A1204" s="1"/>
      <c r="B1204" s="1"/>
      <c r="C1204" s="23"/>
      <c r="D1204" s="24" t="s">
        <v>1621</v>
      </c>
      <c r="E1204" s="1"/>
      <c r="F1204" s="1"/>
    </row>
    <row r="1205" ht="15.35" spans="1:6">
      <c r="A1205" s="1"/>
      <c r="B1205" s="1"/>
      <c r="C1205" s="23"/>
      <c r="D1205" s="24" t="s">
        <v>1622</v>
      </c>
      <c r="E1205" s="1"/>
      <c r="F1205" s="1"/>
    </row>
    <row r="1206" ht="15.35" spans="1:6">
      <c r="A1206" s="1"/>
      <c r="B1206" s="1"/>
      <c r="C1206" s="23"/>
      <c r="D1206" s="24" t="s">
        <v>1623</v>
      </c>
      <c r="E1206" s="1"/>
      <c r="F1206" s="1"/>
    </row>
    <row r="1207" ht="15.35" spans="1:6">
      <c r="A1207" s="1"/>
      <c r="B1207" s="1"/>
      <c r="C1207" s="23"/>
      <c r="D1207" s="24" t="s">
        <v>1624</v>
      </c>
      <c r="E1207" s="1"/>
      <c r="F1207" s="1"/>
    </row>
    <row r="1208" ht="15.35" spans="1:6">
      <c r="A1208" s="1"/>
      <c r="B1208" s="1"/>
      <c r="C1208" s="23"/>
      <c r="D1208" s="24" t="s">
        <v>1625</v>
      </c>
      <c r="E1208" s="1"/>
      <c r="F1208" s="1"/>
    </row>
    <row r="1209" ht="15.35" spans="1:6">
      <c r="A1209" s="1"/>
      <c r="B1209" s="1"/>
      <c r="C1209" s="23"/>
      <c r="D1209" s="24" t="s">
        <v>1626</v>
      </c>
      <c r="E1209" s="1"/>
      <c r="F1209" s="1"/>
    </row>
    <row r="1210" ht="15.35" spans="1:6">
      <c r="A1210" s="1"/>
      <c r="B1210" s="1"/>
      <c r="C1210" s="23"/>
      <c r="D1210" s="24" t="s">
        <v>1627</v>
      </c>
      <c r="E1210" s="1"/>
      <c r="F1210" s="1"/>
    </row>
    <row r="1211" ht="15.35" spans="1:6">
      <c r="A1211" s="1"/>
      <c r="B1211" s="1"/>
      <c r="C1211" s="23"/>
      <c r="D1211" s="24" t="s">
        <v>1628</v>
      </c>
      <c r="E1211" s="1"/>
      <c r="F1211" s="1"/>
    </row>
    <row r="1212" ht="15.35" spans="1:6">
      <c r="A1212" s="1"/>
      <c r="B1212" s="1"/>
      <c r="C1212" s="23"/>
      <c r="D1212" s="24" t="s">
        <v>1629</v>
      </c>
      <c r="E1212" s="1"/>
      <c r="F1212" s="1"/>
    </row>
    <row r="1213" ht="15.35" spans="1:6">
      <c r="A1213" s="1"/>
      <c r="B1213" s="1"/>
      <c r="C1213" s="23"/>
      <c r="D1213" s="24" t="s">
        <v>1630</v>
      </c>
      <c r="E1213" s="1"/>
      <c r="F1213" s="1"/>
    </row>
    <row r="1214" ht="15.35" spans="1:6">
      <c r="A1214" s="1"/>
      <c r="B1214" s="1"/>
      <c r="C1214" s="23"/>
      <c r="D1214" s="24" t="s">
        <v>1631</v>
      </c>
      <c r="E1214" s="1"/>
      <c r="F1214" s="1"/>
    </row>
    <row r="1215" ht="15.35" spans="1:6">
      <c r="A1215" s="1"/>
      <c r="B1215" s="1"/>
      <c r="C1215" s="23"/>
      <c r="D1215" s="24" t="s">
        <v>1632</v>
      </c>
      <c r="E1215" s="1"/>
      <c r="F1215" s="1"/>
    </row>
    <row r="1216" ht="15.35" spans="1:6">
      <c r="A1216" s="1"/>
      <c r="B1216" s="1"/>
      <c r="C1216" s="23"/>
      <c r="D1216" s="24" t="s">
        <v>1633</v>
      </c>
      <c r="E1216" s="1"/>
      <c r="F1216" s="1"/>
    </row>
    <row r="1217" ht="15.35" spans="1:6">
      <c r="A1217" s="1"/>
      <c r="B1217" s="1"/>
      <c r="C1217" s="23"/>
      <c r="D1217" s="24" t="s">
        <v>1634</v>
      </c>
      <c r="E1217" s="1"/>
      <c r="F1217" s="1"/>
    </row>
    <row r="1218" ht="15.35" spans="1:6">
      <c r="A1218" s="1"/>
      <c r="B1218" s="1"/>
      <c r="C1218" s="23"/>
      <c r="D1218" s="24" t="s">
        <v>1635</v>
      </c>
      <c r="E1218" s="1"/>
      <c r="F1218" s="1"/>
    </row>
    <row r="1219" ht="15.35" spans="1:6">
      <c r="A1219" s="1"/>
      <c r="B1219" s="1"/>
      <c r="C1219" s="23"/>
      <c r="D1219" s="24" t="s">
        <v>1636</v>
      </c>
      <c r="E1219" s="1"/>
      <c r="F1219" s="1"/>
    </row>
    <row r="1220" ht="15.35" spans="1:6">
      <c r="A1220" s="1"/>
      <c r="B1220" s="1"/>
      <c r="C1220" s="23"/>
      <c r="D1220" s="24" t="s">
        <v>1637</v>
      </c>
      <c r="E1220" s="1"/>
      <c r="F1220" s="1"/>
    </row>
    <row r="1221" ht="15.35" spans="1:6">
      <c r="A1221" s="1"/>
      <c r="B1221" s="1"/>
      <c r="C1221" s="23"/>
      <c r="D1221" s="24" t="s">
        <v>1638</v>
      </c>
      <c r="E1221" s="1"/>
      <c r="F1221" s="1"/>
    </row>
    <row r="1222" ht="15.35" spans="1:6">
      <c r="A1222" s="1"/>
      <c r="B1222" s="1"/>
      <c r="C1222" s="23"/>
      <c r="D1222" s="24" t="s">
        <v>1639</v>
      </c>
      <c r="E1222" s="1"/>
      <c r="F1222" s="1"/>
    </row>
    <row r="1223" ht="15.35" spans="1:6">
      <c r="A1223" s="1"/>
      <c r="B1223" s="1"/>
      <c r="C1223" s="23"/>
      <c r="D1223" s="24" t="s">
        <v>1640</v>
      </c>
      <c r="E1223" s="1"/>
      <c r="F1223" s="1"/>
    </row>
    <row r="1224" ht="15.35" spans="1:6">
      <c r="A1224" s="1"/>
      <c r="B1224" s="1"/>
      <c r="C1224" s="23"/>
      <c r="D1224" s="24" t="s">
        <v>1641</v>
      </c>
      <c r="E1224" s="1"/>
      <c r="F1224" s="1"/>
    </row>
    <row r="1225" ht="15.35" spans="1:6">
      <c r="A1225" s="1"/>
      <c r="B1225" s="1"/>
      <c r="C1225" s="23"/>
      <c r="D1225" s="24" t="s">
        <v>1642</v>
      </c>
      <c r="E1225" s="1"/>
      <c r="F1225" s="1"/>
    </row>
    <row r="1226" ht="15.35" spans="1:6">
      <c r="A1226" s="1"/>
      <c r="B1226" s="1"/>
      <c r="C1226" s="23"/>
      <c r="D1226" s="24" t="s">
        <v>1643</v>
      </c>
      <c r="E1226" s="1"/>
      <c r="F1226" s="1"/>
    </row>
    <row r="1227" ht="15.35" spans="1:6">
      <c r="A1227" s="1"/>
      <c r="B1227" s="1"/>
      <c r="C1227" s="23"/>
      <c r="D1227" s="24" t="s">
        <v>1644</v>
      </c>
      <c r="E1227" s="1"/>
      <c r="F1227" s="1"/>
    </row>
    <row r="1228" ht="15.35" spans="1:6">
      <c r="A1228" s="1"/>
      <c r="B1228" s="1"/>
      <c r="C1228" s="23"/>
      <c r="D1228" s="24" t="s">
        <v>1645</v>
      </c>
      <c r="E1228" s="1"/>
      <c r="F1228" s="1"/>
    </row>
    <row r="1229" ht="15.35" spans="1:6">
      <c r="A1229" s="1"/>
      <c r="B1229" s="1"/>
      <c r="C1229" s="23"/>
      <c r="D1229" s="24" t="s">
        <v>1646</v>
      </c>
      <c r="E1229" s="1"/>
      <c r="F1229" s="1"/>
    </row>
    <row r="1230" ht="15.35" spans="1:6">
      <c r="A1230" s="1"/>
      <c r="B1230" s="1"/>
      <c r="C1230" s="23"/>
      <c r="D1230" s="24" t="s">
        <v>1647</v>
      </c>
      <c r="E1230" s="1"/>
      <c r="F1230" s="1"/>
    </row>
    <row r="1231" ht="15.35" spans="1:6">
      <c r="A1231" s="1"/>
      <c r="B1231" s="1"/>
      <c r="C1231" s="23"/>
      <c r="D1231" s="24" t="s">
        <v>1648</v>
      </c>
      <c r="E1231" s="1"/>
      <c r="F1231" s="1"/>
    </row>
    <row r="1232" ht="15.35" spans="1:6">
      <c r="A1232" s="1"/>
      <c r="B1232" s="1"/>
      <c r="C1232" s="23"/>
      <c r="D1232" s="24" t="s">
        <v>1649</v>
      </c>
      <c r="E1232" s="1"/>
      <c r="F1232" s="1"/>
    </row>
    <row r="1233" ht="15.35" spans="1:6">
      <c r="A1233" s="1"/>
      <c r="B1233" s="1"/>
      <c r="C1233" s="23"/>
      <c r="D1233" s="24" t="s">
        <v>1650</v>
      </c>
      <c r="E1233" s="1"/>
      <c r="F1233" s="1"/>
    </row>
    <row r="1234" ht="15.35" spans="1:6">
      <c r="A1234" s="1"/>
      <c r="B1234" s="1"/>
      <c r="C1234" s="23"/>
      <c r="D1234" s="24" t="s">
        <v>1651</v>
      </c>
      <c r="E1234" s="1"/>
      <c r="F1234" s="1"/>
    </row>
    <row r="1235" ht="15.35" spans="1:6">
      <c r="A1235" s="1"/>
      <c r="B1235" s="1"/>
      <c r="C1235" s="23"/>
      <c r="D1235" s="24" t="s">
        <v>1652</v>
      </c>
      <c r="E1235" s="1"/>
      <c r="F1235" s="1"/>
    </row>
    <row r="1236" ht="15.35" spans="1:6">
      <c r="A1236" s="1"/>
      <c r="B1236" s="1"/>
      <c r="C1236" s="23"/>
      <c r="D1236" s="24" t="s">
        <v>1653</v>
      </c>
      <c r="E1236" s="1"/>
      <c r="F1236" s="1"/>
    </row>
    <row r="1237" ht="15.35" spans="1:6">
      <c r="A1237" s="1"/>
      <c r="B1237" s="1"/>
      <c r="C1237" s="23"/>
      <c r="D1237" s="24" t="s">
        <v>1654</v>
      </c>
      <c r="E1237" s="1"/>
      <c r="F1237" s="1"/>
    </row>
    <row r="1238" ht="15.35" spans="1:6">
      <c r="A1238" s="1"/>
      <c r="B1238" s="1"/>
      <c r="C1238" s="23"/>
      <c r="D1238" s="24" t="s">
        <v>1655</v>
      </c>
      <c r="E1238" s="1"/>
      <c r="F1238" s="1"/>
    </row>
    <row r="1239" ht="15.35" spans="1:6">
      <c r="A1239" s="1"/>
      <c r="B1239" s="1"/>
      <c r="C1239" s="23"/>
      <c r="D1239" s="24" t="s">
        <v>1656</v>
      </c>
      <c r="E1239" s="1"/>
      <c r="F1239" s="1"/>
    </row>
    <row r="1240" ht="15.35" spans="1:6">
      <c r="A1240" s="1"/>
      <c r="B1240" s="1"/>
      <c r="C1240" s="23"/>
      <c r="D1240" s="24" t="s">
        <v>1657</v>
      </c>
      <c r="E1240" s="1"/>
      <c r="F1240" s="1"/>
    </row>
    <row r="1241" ht="15.35" spans="1:6">
      <c r="A1241" s="1"/>
      <c r="B1241" s="1"/>
      <c r="C1241" s="23"/>
      <c r="D1241" s="24" t="s">
        <v>1658</v>
      </c>
      <c r="E1241" s="1"/>
      <c r="F1241" s="1"/>
    </row>
    <row r="1242" ht="15.35" spans="1:6">
      <c r="A1242" s="1"/>
      <c r="B1242" s="1"/>
      <c r="C1242" s="23"/>
      <c r="D1242" s="24" t="s">
        <v>1659</v>
      </c>
      <c r="E1242" s="1"/>
      <c r="F1242" s="1"/>
    </row>
    <row r="1243" ht="15.35" spans="1:6">
      <c r="A1243" s="1"/>
      <c r="B1243" s="1"/>
      <c r="C1243" s="23"/>
      <c r="D1243" s="24" t="s">
        <v>1660</v>
      </c>
      <c r="E1243" s="1"/>
      <c r="F1243" s="1"/>
    </row>
    <row r="1244" ht="15.35" spans="1:6">
      <c r="A1244" s="1"/>
      <c r="B1244" s="1"/>
      <c r="C1244" s="23"/>
      <c r="D1244" s="24" t="s">
        <v>1661</v>
      </c>
      <c r="E1244" s="1"/>
      <c r="F1244" s="1"/>
    </row>
    <row r="1245" ht="15.35" spans="1:6">
      <c r="A1245" s="1"/>
      <c r="B1245" s="1"/>
      <c r="C1245" s="23"/>
      <c r="D1245" s="24" t="s">
        <v>1662</v>
      </c>
      <c r="E1245" s="1"/>
      <c r="F1245" s="1"/>
    </row>
    <row r="1246" ht="15.35" spans="1:6">
      <c r="A1246" s="1"/>
      <c r="B1246" s="1"/>
      <c r="C1246" s="23"/>
      <c r="D1246" s="24" t="s">
        <v>1663</v>
      </c>
      <c r="E1246" s="1"/>
      <c r="F1246" s="1"/>
    </row>
    <row r="1247" ht="15.35" spans="1:6">
      <c r="A1247" s="1"/>
      <c r="B1247" s="1"/>
      <c r="C1247" s="23"/>
      <c r="D1247" s="24" t="s">
        <v>1664</v>
      </c>
      <c r="E1247" s="1"/>
      <c r="F1247" s="1"/>
    </row>
    <row r="1248" ht="15.35" spans="1:6">
      <c r="A1248" s="1"/>
      <c r="B1248" s="1"/>
      <c r="C1248" s="23"/>
      <c r="D1248" s="24" t="s">
        <v>1665</v>
      </c>
      <c r="E1248" s="1"/>
      <c r="F1248" s="1"/>
    </row>
    <row r="1249" ht="15.35" spans="1:6">
      <c r="A1249" s="1"/>
      <c r="B1249" s="1"/>
      <c r="C1249" s="23"/>
      <c r="D1249" s="24" t="s">
        <v>1666</v>
      </c>
      <c r="E1249" s="1"/>
      <c r="F1249" s="1"/>
    </row>
    <row r="1250" ht="15.35" spans="1:6">
      <c r="A1250" s="1"/>
      <c r="B1250" s="1"/>
      <c r="C1250" s="23"/>
      <c r="D1250" s="24" t="s">
        <v>1667</v>
      </c>
      <c r="E1250" s="1"/>
      <c r="F1250" s="1"/>
    </row>
    <row r="1251" ht="15.35" spans="1:6">
      <c r="A1251" s="1"/>
      <c r="B1251" s="1"/>
      <c r="C1251" s="23"/>
      <c r="D1251" s="24" t="s">
        <v>1668</v>
      </c>
      <c r="E1251" s="1"/>
      <c r="F1251" s="1"/>
    </row>
    <row r="1252" ht="15.35" spans="1:6">
      <c r="A1252" s="1"/>
      <c r="B1252" s="1"/>
      <c r="C1252" s="23"/>
      <c r="D1252" s="24" t="s">
        <v>1669</v>
      </c>
      <c r="E1252" s="1"/>
      <c r="F1252" s="1"/>
    </row>
    <row r="1253" ht="15.35" spans="1:6">
      <c r="A1253" s="1"/>
      <c r="B1253" s="1"/>
      <c r="C1253" s="23"/>
      <c r="D1253" s="24" t="s">
        <v>1670</v>
      </c>
      <c r="E1253" s="1"/>
      <c r="F1253" s="1"/>
    </row>
    <row r="1254" ht="15.35" spans="1:6">
      <c r="A1254" s="1"/>
      <c r="B1254" s="1"/>
      <c r="C1254" s="23"/>
      <c r="D1254" s="24" t="s">
        <v>1671</v>
      </c>
      <c r="E1254" s="1"/>
      <c r="F1254" s="1"/>
    </row>
    <row r="1255" ht="15.35" spans="1:6">
      <c r="A1255" s="1"/>
      <c r="B1255" s="1"/>
      <c r="C1255" s="23"/>
      <c r="D1255" s="24" t="s">
        <v>1672</v>
      </c>
      <c r="E1255" s="1"/>
      <c r="F1255" s="1"/>
    </row>
    <row r="1256" ht="15.35" spans="1:6">
      <c r="A1256" s="1"/>
      <c r="B1256" s="1"/>
      <c r="C1256" s="23"/>
      <c r="D1256" s="24" t="s">
        <v>1673</v>
      </c>
      <c r="E1256" s="1"/>
      <c r="F1256" s="1"/>
    </row>
    <row r="1257" ht="15.35" spans="1:6">
      <c r="A1257" s="1"/>
      <c r="B1257" s="1"/>
      <c r="C1257" s="23"/>
      <c r="D1257" s="24" t="s">
        <v>1674</v>
      </c>
      <c r="E1257" s="1"/>
      <c r="F1257" s="1"/>
    </row>
    <row r="1258" ht="15.35" spans="1:6">
      <c r="A1258" s="1"/>
      <c r="B1258" s="1"/>
      <c r="C1258" s="23"/>
      <c r="D1258" s="24" t="s">
        <v>1675</v>
      </c>
      <c r="E1258" s="1"/>
      <c r="F1258" s="1"/>
    </row>
    <row r="1259" ht="15.35" spans="1:6">
      <c r="A1259" s="1"/>
      <c r="B1259" s="1"/>
      <c r="C1259" s="23"/>
      <c r="D1259" s="24" t="s">
        <v>1676</v>
      </c>
      <c r="E1259" s="1"/>
      <c r="F1259" s="1"/>
    </row>
    <row r="1260" ht="15.35" spans="1:6">
      <c r="A1260" s="1"/>
      <c r="B1260" s="1"/>
      <c r="C1260" s="23"/>
      <c r="D1260" s="24" t="s">
        <v>1677</v>
      </c>
      <c r="E1260" s="1"/>
      <c r="F1260" s="1"/>
    </row>
    <row r="1261" ht="15.35" spans="1:6">
      <c r="A1261" s="1"/>
      <c r="B1261" s="1"/>
      <c r="C1261" s="23"/>
      <c r="D1261" s="24" t="s">
        <v>1678</v>
      </c>
      <c r="E1261" s="1"/>
      <c r="F1261" s="1"/>
    </row>
    <row r="1262" ht="15.35" spans="1:6">
      <c r="A1262" s="1"/>
      <c r="B1262" s="1"/>
      <c r="C1262" s="23"/>
      <c r="D1262" s="24" t="s">
        <v>1679</v>
      </c>
      <c r="E1262" s="1"/>
      <c r="F1262" s="1"/>
    </row>
    <row r="1263" ht="15.35" spans="1:6">
      <c r="A1263" s="1"/>
      <c r="B1263" s="1"/>
      <c r="C1263" s="23"/>
      <c r="D1263" s="24" t="s">
        <v>1680</v>
      </c>
      <c r="E1263" s="1"/>
      <c r="F1263" s="1"/>
    </row>
    <row r="1264" ht="15.35" spans="1:6">
      <c r="A1264" s="1"/>
      <c r="B1264" s="1"/>
      <c r="C1264" s="23"/>
      <c r="D1264" s="24" t="s">
        <v>1681</v>
      </c>
      <c r="E1264" s="1"/>
      <c r="F1264" s="1"/>
    </row>
    <row r="1265" ht="15.35" spans="1:6">
      <c r="A1265" s="1"/>
      <c r="B1265" s="1"/>
      <c r="C1265" s="23"/>
      <c r="D1265" s="24" t="s">
        <v>1682</v>
      </c>
      <c r="E1265" s="1"/>
      <c r="F1265" s="1"/>
    </row>
    <row r="1266" ht="15.35" spans="1:6">
      <c r="A1266" s="1"/>
      <c r="B1266" s="1"/>
      <c r="C1266" s="23"/>
      <c r="D1266" s="24" t="s">
        <v>1683</v>
      </c>
      <c r="E1266" s="1"/>
      <c r="F1266" s="1"/>
    </row>
    <row r="1267" ht="15.35" spans="1:6">
      <c r="A1267" s="1"/>
      <c r="B1267" s="1"/>
      <c r="C1267" s="23"/>
      <c r="D1267" s="24" t="s">
        <v>1684</v>
      </c>
      <c r="E1267" s="1"/>
      <c r="F1267" s="1"/>
    </row>
    <row r="1268" ht="15.35" spans="1:6">
      <c r="A1268" s="1"/>
      <c r="B1268" s="1"/>
      <c r="C1268" s="23"/>
      <c r="D1268" s="24" t="s">
        <v>1685</v>
      </c>
      <c r="E1268" s="1"/>
      <c r="F1268" s="1"/>
    </row>
    <row r="1269" ht="15.35" spans="1:6">
      <c r="A1269" s="1"/>
      <c r="B1269" s="1"/>
      <c r="C1269" s="23"/>
      <c r="D1269" s="24" t="s">
        <v>1686</v>
      </c>
      <c r="E1269" s="1"/>
      <c r="F1269" s="1"/>
    </row>
    <row r="1270" ht="15.35" spans="1:6">
      <c r="A1270" s="1"/>
      <c r="B1270" s="1"/>
      <c r="C1270" s="23"/>
      <c r="D1270" s="24" t="s">
        <v>1687</v>
      </c>
      <c r="E1270" s="1"/>
      <c r="F1270" s="1"/>
    </row>
    <row r="1271" ht="15.35" spans="1:6">
      <c r="A1271" s="1"/>
      <c r="B1271" s="1"/>
      <c r="C1271" s="23"/>
      <c r="D1271" s="24" t="s">
        <v>1688</v>
      </c>
      <c r="E1271" s="1"/>
      <c r="F1271" s="1"/>
    </row>
    <row r="1272" ht="15.35" spans="1:6">
      <c r="A1272" s="1"/>
      <c r="B1272" s="1"/>
      <c r="C1272" s="23"/>
      <c r="D1272" s="24" t="s">
        <v>1689</v>
      </c>
      <c r="E1272" s="1"/>
      <c r="F1272" s="1"/>
    </row>
    <row r="1273" ht="15.35" spans="1:6">
      <c r="A1273" s="1"/>
      <c r="B1273" s="1"/>
      <c r="C1273" s="23"/>
      <c r="D1273" s="24" t="s">
        <v>1690</v>
      </c>
      <c r="E1273" s="1"/>
      <c r="F1273" s="1"/>
    </row>
    <row r="1274" ht="15.35" spans="1:6">
      <c r="A1274" s="1"/>
      <c r="B1274" s="1"/>
      <c r="C1274" s="23"/>
      <c r="D1274" s="24" t="s">
        <v>1691</v>
      </c>
      <c r="E1274" s="1"/>
      <c r="F1274" s="1"/>
    </row>
    <row r="1275" ht="15.35" spans="1:6">
      <c r="A1275" s="1"/>
      <c r="B1275" s="1"/>
      <c r="C1275" s="23"/>
      <c r="D1275" s="24" t="s">
        <v>1692</v>
      </c>
      <c r="E1275" s="1"/>
      <c r="F1275" s="1"/>
    </row>
    <row r="1276" ht="15.35" spans="1:6">
      <c r="A1276" s="1"/>
      <c r="B1276" s="1"/>
      <c r="C1276" s="23"/>
      <c r="D1276" s="24" t="s">
        <v>1693</v>
      </c>
      <c r="E1276" s="1"/>
      <c r="F1276" s="1"/>
    </row>
    <row r="1277" ht="15.35" spans="1:6">
      <c r="A1277" s="1"/>
      <c r="B1277" s="1"/>
      <c r="C1277" s="23"/>
      <c r="D1277" s="24" t="s">
        <v>1694</v>
      </c>
      <c r="E1277" s="1"/>
      <c r="F1277" s="1"/>
    </row>
    <row r="1278" ht="15.35" spans="1:6">
      <c r="A1278" s="1"/>
      <c r="B1278" s="1"/>
      <c r="C1278" s="23"/>
      <c r="D1278" s="24" t="s">
        <v>1695</v>
      </c>
      <c r="E1278" s="1"/>
      <c r="F1278" s="1"/>
    </row>
    <row r="1279" ht="15.35" spans="1:6">
      <c r="A1279" s="1"/>
      <c r="B1279" s="1"/>
      <c r="C1279" s="23"/>
      <c r="D1279" s="24" t="s">
        <v>1696</v>
      </c>
      <c r="E1279" s="1"/>
      <c r="F1279" s="1"/>
    </row>
    <row r="1280" ht="15.35" spans="1:6">
      <c r="A1280" s="1"/>
      <c r="B1280" s="1"/>
      <c r="C1280" s="23"/>
      <c r="D1280" s="24" t="s">
        <v>1697</v>
      </c>
      <c r="E1280" s="1"/>
      <c r="F1280" s="1"/>
    </row>
    <row r="1281" ht="15.35" spans="1:6">
      <c r="A1281" s="1"/>
      <c r="B1281" s="1"/>
      <c r="C1281" s="23"/>
      <c r="D1281" s="24" t="s">
        <v>1698</v>
      </c>
      <c r="E1281" s="1"/>
      <c r="F1281" s="1"/>
    </row>
    <row r="1282" ht="15.35" spans="1:6">
      <c r="A1282" s="1"/>
      <c r="B1282" s="1"/>
      <c r="C1282" s="23"/>
      <c r="D1282" s="24" t="s">
        <v>1699</v>
      </c>
      <c r="E1282" s="1"/>
      <c r="F1282" s="1"/>
    </row>
    <row r="1283" ht="15.35" spans="1:6">
      <c r="A1283" s="1"/>
      <c r="B1283" s="1"/>
      <c r="C1283" s="23"/>
      <c r="D1283" s="24" t="s">
        <v>1700</v>
      </c>
      <c r="E1283" s="1"/>
      <c r="F1283" s="1"/>
    </row>
    <row r="1284" ht="15.35" spans="1:6">
      <c r="A1284" s="1"/>
      <c r="B1284" s="1"/>
      <c r="C1284" s="23"/>
      <c r="D1284" s="24" t="s">
        <v>1701</v>
      </c>
      <c r="E1284" s="1"/>
      <c r="F1284" s="1"/>
    </row>
    <row r="1285" ht="15.35" spans="1:6">
      <c r="A1285" s="1"/>
      <c r="B1285" s="1"/>
      <c r="C1285" s="23"/>
      <c r="D1285" s="24" t="s">
        <v>1702</v>
      </c>
      <c r="E1285" s="1"/>
      <c r="F1285" s="1"/>
    </row>
    <row r="1286" ht="15.35" spans="1:6">
      <c r="A1286" s="1"/>
      <c r="B1286" s="1"/>
      <c r="C1286" s="23"/>
      <c r="D1286" s="24" t="s">
        <v>1703</v>
      </c>
      <c r="E1286" s="1"/>
      <c r="F1286" s="1"/>
    </row>
    <row r="1287" ht="15.35" spans="1:6">
      <c r="A1287" s="1"/>
      <c r="B1287" s="1"/>
      <c r="C1287" s="23"/>
      <c r="D1287" s="24" t="s">
        <v>1704</v>
      </c>
      <c r="E1287" s="1"/>
      <c r="F1287" s="1"/>
    </row>
    <row r="1288" ht="15.35" spans="1:6">
      <c r="A1288" s="1"/>
      <c r="B1288" s="1"/>
      <c r="C1288" s="23"/>
      <c r="D1288" s="24" t="s">
        <v>1705</v>
      </c>
      <c r="E1288" s="1"/>
      <c r="F1288" s="1"/>
    </row>
    <row r="1289" ht="15.35" spans="1:6">
      <c r="A1289" s="1"/>
      <c r="B1289" s="1"/>
      <c r="C1289" s="23"/>
      <c r="D1289" s="24" t="s">
        <v>1706</v>
      </c>
      <c r="E1289" s="1"/>
      <c r="F1289" s="1"/>
    </row>
    <row r="1290" ht="15.35" spans="1:6">
      <c r="A1290" s="1"/>
      <c r="B1290" s="1"/>
      <c r="C1290" s="23"/>
      <c r="D1290" s="24" t="s">
        <v>1707</v>
      </c>
      <c r="E1290" s="1"/>
      <c r="F1290" s="1"/>
    </row>
    <row r="1291" ht="15.35" spans="1:6">
      <c r="A1291" s="1"/>
      <c r="B1291" s="1"/>
      <c r="C1291" s="23"/>
      <c r="D1291" s="24" t="s">
        <v>1708</v>
      </c>
      <c r="E1291" s="1"/>
      <c r="F1291" s="1"/>
    </row>
    <row r="1292" ht="15.35" spans="1:6">
      <c r="A1292" s="1"/>
      <c r="B1292" s="1"/>
      <c r="C1292" s="23"/>
      <c r="D1292" s="24" t="s">
        <v>1709</v>
      </c>
      <c r="E1292" s="1"/>
      <c r="F1292" s="1"/>
    </row>
    <row r="1293" ht="15.35" spans="1:6">
      <c r="A1293" s="1"/>
      <c r="B1293" s="1"/>
      <c r="C1293" s="23"/>
      <c r="D1293" s="24" t="s">
        <v>1710</v>
      </c>
      <c r="E1293" s="1"/>
      <c r="F1293" s="1"/>
    </row>
    <row r="1294" ht="15.35" spans="1:6">
      <c r="A1294" s="1"/>
      <c r="B1294" s="1"/>
      <c r="C1294" s="23"/>
      <c r="D1294" s="24" t="s">
        <v>1711</v>
      </c>
      <c r="E1294" s="1"/>
      <c r="F1294" s="1"/>
    </row>
    <row r="1295" ht="15.35" spans="1:6">
      <c r="A1295" s="1"/>
      <c r="B1295" s="1"/>
      <c r="C1295" s="23"/>
      <c r="D1295" s="24" t="s">
        <v>1712</v>
      </c>
      <c r="E1295" s="1"/>
      <c r="F1295" s="1"/>
    </row>
    <row r="1296" ht="15.35" spans="1:6">
      <c r="A1296" s="1"/>
      <c r="B1296" s="1"/>
      <c r="C1296" s="23"/>
      <c r="D1296" s="24" t="s">
        <v>1713</v>
      </c>
      <c r="E1296" s="1"/>
      <c r="F1296" s="1"/>
    </row>
    <row r="1297" ht="15.35" spans="1:6">
      <c r="A1297" s="1"/>
      <c r="B1297" s="1"/>
      <c r="C1297" s="23"/>
      <c r="D1297" s="24" t="s">
        <v>1714</v>
      </c>
      <c r="E1297" s="1"/>
      <c r="F1297" s="1"/>
    </row>
    <row r="1298" ht="15.35" spans="1:6">
      <c r="A1298" s="1"/>
      <c r="B1298" s="1"/>
      <c r="C1298" s="23"/>
      <c r="D1298" s="24" t="s">
        <v>1715</v>
      </c>
      <c r="E1298" s="1"/>
      <c r="F1298" s="1"/>
    </row>
    <row r="1299" ht="15.35" spans="1:6">
      <c r="A1299" s="1"/>
      <c r="B1299" s="1"/>
      <c r="C1299" s="23"/>
      <c r="D1299" s="24" t="s">
        <v>1716</v>
      </c>
      <c r="E1299" s="1"/>
      <c r="F1299" s="1"/>
    </row>
    <row r="1300" ht="15.35" spans="1:6">
      <c r="A1300" s="1"/>
      <c r="B1300" s="1"/>
      <c r="C1300" s="23"/>
      <c r="D1300" s="24" t="s">
        <v>1717</v>
      </c>
      <c r="E1300" s="1"/>
      <c r="F1300" s="1"/>
    </row>
    <row r="1301" ht="15.35" spans="1:6">
      <c r="A1301" s="1"/>
      <c r="B1301" s="1"/>
      <c r="C1301" s="23"/>
      <c r="D1301" s="24" t="s">
        <v>1718</v>
      </c>
      <c r="E1301" s="1"/>
      <c r="F1301" s="1"/>
    </row>
    <row r="1302" ht="15.35" spans="1:6">
      <c r="A1302" s="1"/>
      <c r="B1302" s="1"/>
      <c r="C1302" s="23"/>
      <c r="D1302" s="24" t="s">
        <v>1719</v>
      </c>
      <c r="E1302" s="1"/>
      <c r="F1302" s="1"/>
    </row>
    <row r="1303" ht="15.35" spans="1:6">
      <c r="A1303" s="1"/>
      <c r="B1303" s="1"/>
      <c r="C1303" s="23"/>
      <c r="D1303" s="24" t="s">
        <v>1720</v>
      </c>
      <c r="E1303" s="1"/>
      <c r="F1303" s="1"/>
    </row>
    <row r="1304" ht="15.35" spans="1:6">
      <c r="A1304" s="1"/>
      <c r="B1304" s="1"/>
      <c r="C1304" s="23"/>
      <c r="D1304" s="24" t="s">
        <v>1721</v>
      </c>
      <c r="E1304" s="1"/>
      <c r="F1304" s="1"/>
    </row>
    <row r="1305" ht="15.35" spans="1:6">
      <c r="A1305" s="1"/>
      <c r="B1305" s="1"/>
      <c r="C1305" s="23"/>
      <c r="D1305" s="24" t="s">
        <v>1722</v>
      </c>
      <c r="E1305" s="1"/>
      <c r="F1305" s="1"/>
    </row>
    <row r="1306" ht="15.35" spans="1:6">
      <c r="A1306" s="1"/>
      <c r="B1306" s="1"/>
      <c r="C1306" s="23"/>
      <c r="D1306" s="24" t="s">
        <v>1723</v>
      </c>
      <c r="E1306" s="1"/>
      <c r="F1306" s="1"/>
    </row>
    <row r="1307" ht="15.35" spans="1:6">
      <c r="A1307" s="1"/>
      <c r="B1307" s="1"/>
      <c r="C1307" s="23"/>
      <c r="D1307" s="24" t="s">
        <v>1724</v>
      </c>
      <c r="E1307" s="1"/>
      <c r="F1307" s="1"/>
    </row>
    <row r="1308" ht="15.35" spans="1:6">
      <c r="A1308" s="1"/>
      <c r="B1308" s="1"/>
      <c r="C1308" s="23"/>
      <c r="D1308" s="24" t="s">
        <v>1725</v>
      </c>
      <c r="E1308" s="1"/>
      <c r="F1308" s="1"/>
    </row>
    <row r="1309" ht="15.35" spans="1:6">
      <c r="A1309" s="1"/>
      <c r="B1309" s="1"/>
      <c r="C1309" s="23"/>
      <c r="D1309" s="24" t="s">
        <v>1726</v>
      </c>
      <c r="E1309" s="1"/>
      <c r="F1309" s="1"/>
    </row>
    <row r="1310" ht="15.35" spans="1:6">
      <c r="A1310" s="1"/>
      <c r="B1310" s="1"/>
      <c r="C1310" s="23"/>
      <c r="D1310" s="24" t="s">
        <v>1727</v>
      </c>
      <c r="E1310" s="1"/>
      <c r="F1310" s="1"/>
    </row>
    <row r="1311" ht="15.35" spans="1:6">
      <c r="A1311" s="1"/>
      <c r="B1311" s="1"/>
      <c r="C1311" s="23"/>
      <c r="D1311" s="24" t="s">
        <v>1728</v>
      </c>
      <c r="E1311" s="1"/>
      <c r="F1311" s="1"/>
    </row>
    <row r="1312" ht="15.35" spans="1:6">
      <c r="A1312" s="1"/>
      <c r="B1312" s="1"/>
      <c r="C1312" s="23"/>
      <c r="D1312" s="24" t="s">
        <v>1729</v>
      </c>
      <c r="E1312" s="1"/>
      <c r="F1312" s="1"/>
    </row>
    <row r="1313" ht="15.35" spans="1:6">
      <c r="A1313" s="1"/>
      <c r="B1313" s="1"/>
      <c r="C1313" s="23"/>
      <c r="D1313" s="24" t="s">
        <v>1730</v>
      </c>
      <c r="E1313" s="1"/>
      <c r="F1313" s="1"/>
    </row>
    <row r="1314" ht="15.35" spans="1:6">
      <c r="A1314" s="1"/>
      <c r="B1314" s="1"/>
      <c r="C1314" s="23"/>
      <c r="D1314" s="24" t="s">
        <v>1731</v>
      </c>
      <c r="E1314" s="1"/>
      <c r="F1314" s="1"/>
    </row>
    <row r="1315" ht="15.35" spans="1:6">
      <c r="A1315" s="1"/>
      <c r="B1315" s="1"/>
      <c r="C1315" s="23"/>
      <c r="D1315" s="24" t="s">
        <v>1732</v>
      </c>
      <c r="E1315" s="1"/>
      <c r="F1315" s="1"/>
    </row>
    <row r="1316" ht="15.35" spans="1:6">
      <c r="A1316" s="1"/>
      <c r="B1316" s="1"/>
      <c r="C1316" s="23"/>
      <c r="D1316" s="24" t="s">
        <v>1733</v>
      </c>
      <c r="E1316" s="1"/>
      <c r="F1316" s="1"/>
    </row>
    <row r="1317" ht="15.35" spans="1:6">
      <c r="A1317" s="1"/>
      <c r="B1317" s="1"/>
      <c r="C1317" s="23"/>
      <c r="D1317" s="24" t="s">
        <v>1734</v>
      </c>
      <c r="E1317" s="1"/>
      <c r="F1317" s="1"/>
    </row>
    <row r="1318" ht="15.35" spans="1:6">
      <c r="A1318" s="1"/>
      <c r="B1318" s="1"/>
      <c r="C1318" s="23"/>
      <c r="D1318" s="24" t="s">
        <v>1735</v>
      </c>
      <c r="E1318" s="1"/>
      <c r="F1318" s="1"/>
    </row>
    <row r="1319" ht="15.35" spans="1:6">
      <c r="A1319" s="1"/>
      <c r="B1319" s="1"/>
      <c r="C1319" s="23"/>
      <c r="D1319" s="24" t="s">
        <v>1736</v>
      </c>
      <c r="E1319" s="1"/>
      <c r="F1319" s="1"/>
    </row>
    <row r="1320" ht="15.35" spans="1:6">
      <c r="A1320" s="1"/>
      <c r="B1320" s="1"/>
      <c r="C1320" s="23"/>
      <c r="D1320" s="24" t="s">
        <v>1737</v>
      </c>
      <c r="E1320" s="1"/>
      <c r="F1320" s="1"/>
    </row>
    <row r="1321" ht="15.35" spans="1:6">
      <c r="A1321" s="1"/>
      <c r="B1321" s="1"/>
      <c r="C1321" s="23"/>
      <c r="D1321" s="24" t="s">
        <v>1738</v>
      </c>
      <c r="E1321" s="1"/>
      <c r="F1321" s="1"/>
    </row>
    <row r="1322" ht="15.35" spans="1:6">
      <c r="A1322" s="1"/>
      <c r="B1322" s="1"/>
      <c r="C1322" s="23"/>
      <c r="D1322" s="24" t="s">
        <v>1739</v>
      </c>
      <c r="E1322" s="1"/>
      <c r="F1322" s="1"/>
    </row>
    <row r="1323" ht="15.35" spans="1:6">
      <c r="A1323" s="1"/>
      <c r="B1323" s="1"/>
      <c r="C1323" s="23"/>
      <c r="D1323" s="24" t="s">
        <v>1740</v>
      </c>
      <c r="E1323" s="1"/>
      <c r="F1323" s="1"/>
    </row>
    <row r="1324" ht="15.35" spans="1:6">
      <c r="A1324" s="1"/>
      <c r="B1324" s="1"/>
      <c r="C1324" s="23"/>
      <c r="D1324" s="24" t="s">
        <v>1741</v>
      </c>
      <c r="E1324" s="1"/>
      <c r="F1324" s="1"/>
    </row>
    <row r="1325" ht="15.35" spans="1:6">
      <c r="A1325" s="1"/>
      <c r="B1325" s="1"/>
      <c r="C1325" s="23"/>
      <c r="D1325" s="24" t="s">
        <v>1742</v>
      </c>
      <c r="E1325" s="1"/>
      <c r="F1325" s="1"/>
    </row>
    <row r="1326" ht="15.35" spans="1:6">
      <c r="A1326" s="1"/>
      <c r="B1326" s="1"/>
      <c r="C1326" s="23"/>
      <c r="D1326" s="24" t="s">
        <v>1743</v>
      </c>
      <c r="E1326" s="1"/>
      <c r="F1326" s="1"/>
    </row>
    <row r="1327" ht="15.35" spans="1:6">
      <c r="A1327" s="1"/>
      <c r="B1327" s="1"/>
      <c r="C1327" s="23"/>
      <c r="D1327" s="24" t="s">
        <v>1744</v>
      </c>
      <c r="E1327" s="1"/>
      <c r="F1327" s="1"/>
    </row>
    <row r="1328" ht="15.35" spans="1:6">
      <c r="A1328" s="1"/>
      <c r="B1328" s="1"/>
      <c r="C1328" s="23"/>
      <c r="D1328" s="24" t="s">
        <v>1745</v>
      </c>
      <c r="E1328" s="1"/>
      <c r="F1328" s="1"/>
    </row>
    <row r="1329" ht="15.35" spans="1:6">
      <c r="A1329" s="1"/>
      <c r="B1329" s="1"/>
      <c r="C1329" s="23"/>
      <c r="D1329" s="24" t="s">
        <v>1746</v>
      </c>
      <c r="E1329" s="1"/>
      <c r="F1329" s="1"/>
    </row>
    <row r="1330" ht="15.35" spans="1:6">
      <c r="A1330" s="1"/>
      <c r="B1330" s="1"/>
      <c r="C1330" s="23"/>
      <c r="D1330" s="24" t="s">
        <v>1747</v>
      </c>
      <c r="E1330" s="1"/>
      <c r="F1330" s="1"/>
    </row>
    <row r="1331" ht="15.35" spans="1:6">
      <c r="A1331" s="1"/>
      <c r="B1331" s="1"/>
      <c r="C1331" s="23"/>
      <c r="D1331" s="24" t="s">
        <v>1748</v>
      </c>
      <c r="E1331" s="1"/>
      <c r="F1331" s="1"/>
    </row>
    <row r="1332" ht="15.35" spans="1:6">
      <c r="A1332" s="1"/>
      <c r="B1332" s="1"/>
      <c r="C1332" s="23"/>
      <c r="D1332" s="24" t="s">
        <v>1749</v>
      </c>
      <c r="E1332" s="1"/>
      <c r="F1332" s="1"/>
    </row>
    <row r="1333" ht="15.35" spans="1:6">
      <c r="A1333" s="1"/>
      <c r="B1333" s="1"/>
      <c r="C1333" s="23"/>
      <c r="D1333" s="24" t="s">
        <v>1750</v>
      </c>
      <c r="E1333" s="1"/>
      <c r="F1333" s="1"/>
    </row>
    <row r="1334" ht="15.35" spans="1:6">
      <c r="A1334" s="1"/>
      <c r="B1334" s="1"/>
      <c r="C1334" s="23"/>
      <c r="D1334" s="24" t="s">
        <v>1751</v>
      </c>
      <c r="E1334" s="1"/>
      <c r="F1334" s="1"/>
    </row>
    <row r="1335" ht="15.35" spans="1:6">
      <c r="A1335" s="1"/>
      <c r="B1335" s="1"/>
      <c r="C1335" s="23"/>
      <c r="D1335" s="24" t="s">
        <v>1752</v>
      </c>
      <c r="E1335" s="1"/>
      <c r="F1335" s="1"/>
    </row>
    <row r="1336" ht="15.35" spans="1:6">
      <c r="A1336" s="1"/>
      <c r="B1336" s="1"/>
      <c r="C1336" s="23"/>
      <c r="D1336" s="24" t="s">
        <v>1753</v>
      </c>
      <c r="E1336" s="1"/>
      <c r="F1336" s="1"/>
    </row>
    <row r="1337" ht="15.35" spans="1:6">
      <c r="A1337" s="1"/>
      <c r="B1337" s="1"/>
      <c r="C1337" s="23"/>
      <c r="D1337" s="24" t="s">
        <v>1754</v>
      </c>
      <c r="E1337" s="1"/>
      <c r="F1337" s="1"/>
    </row>
    <row r="1338" ht="15.35" spans="1:6">
      <c r="A1338" s="1"/>
      <c r="B1338" s="1"/>
      <c r="C1338" s="23"/>
      <c r="D1338" s="24" t="s">
        <v>1755</v>
      </c>
      <c r="E1338" s="1"/>
      <c r="F1338" s="1"/>
    </row>
    <row r="1339" ht="15.35" spans="1:6">
      <c r="A1339" s="1"/>
      <c r="B1339" s="1"/>
      <c r="C1339" s="23"/>
      <c r="D1339" s="24" t="s">
        <v>1756</v>
      </c>
      <c r="E1339" s="1"/>
      <c r="F1339" s="1"/>
    </row>
    <row r="1340" ht="15.35" spans="1:6">
      <c r="A1340" s="1"/>
      <c r="B1340" s="1"/>
      <c r="C1340" s="23"/>
      <c r="D1340" s="24" t="s">
        <v>1757</v>
      </c>
      <c r="E1340" s="1"/>
      <c r="F1340" s="1"/>
    </row>
    <row r="1341" ht="15.35" spans="1:6">
      <c r="A1341" s="1"/>
      <c r="B1341" s="1"/>
      <c r="C1341" s="23"/>
      <c r="D1341" s="24" t="s">
        <v>1758</v>
      </c>
      <c r="E1341" s="1"/>
      <c r="F1341" s="1"/>
    </row>
    <row r="1342" ht="15.35" spans="1:6">
      <c r="A1342" s="1"/>
      <c r="B1342" s="1"/>
      <c r="C1342" s="23"/>
      <c r="D1342" s="24" t="s">
        <v>1759</v>
      </c>
      <c r="E1342" s="1"/>
      <c r="F1342" s="1"/>
    </row>
    <row r="1343" ht="15.35" spans="1:6">
      <c r="A1343" s="1"/>
      <c r="B1343" s="1"/>
      <c r="C1343" s="23"/>
      <c r="D1343" s="24" t="s">
        <v>1760</v>
      </c>
      <c r="E1343" s="1"/>
      <c r="F1343" s="1"/>
    </row>
    <row r="1344" ht="15.35" spans="1:6">
      <c r="A1344" s="1"/>
      <c r="B1344" s="1"/>
      <c r="C1344" s="23"/>
      <c r="D1344" s="24" t="s">
        <v>1761</v>
      </c>
      <c r="E1344" s="1"/>
      <c r="F1344" s="1"/>
    </row>
    <row r="1345" ht="15.35" spans="1:6">
      <c r="A1345" s="1"/>
      <c r="B1345" s="1"/>
      <c r="C1345" s="23"/>
      <c r="D1345" s="24" t="s">
        <v>1762</v>
      </c>
      <c r="E1345" s="1"/>
      <c r="F1345" s="1"/>
    </row>
    <row r="1346" ht="15.35" spans="1:6">
      <c r="A1346" s="1"/>
      <c r="B1346" s="1"/>
      <c r="C1346" s="23"/>
      <c r="D1346" s="24" t="s">
        <v>1763</v>
      </c>
      <c r="E1346" s="1"/>
      <c r="F1346" s="1"/>
    </row>
    <row r="1347" ht="15.35" spans="1:6">
      <c r="A1347" s="1"/>
      <c r="B1347" s="1"/>
      <c r="C1347" s="23"/>
      <c r="D1347" s="24" t="s">
        <v>1764</v>
      </c>
      <c r="E1347" s="1"/>
      <c r="F1347" s="1"/>
    </row>
    <row r="1348" ht="15.35" spans="1:6">
      <c r="A1348" s="1"/>
      <c r="B1348" s="1"/>
      <c r="C1348" s="23"/>
      <c r="D1348" s="24" t="s">
        <v>1765</v>
      </c>
      <c r="E1348" s="1"/>
      <c r="F1348" s="1"/>
    </row>
    <row r="1349" ht="15.35" spans="1:6">
      <c r="A1349" s="1"/>
      <c r="B1349" s="1"/>
      <c r="C1349" s="23"/>
      <c r="D1349" s="24" t="s">
        <v>1766</v>
      </c>
      <c r="E1349" s="1"/>
      <c r="F1349" s="1"/>
    </row>
    <row r="1350" ht="15.35" spans="1:6">
      <c r="A1350" s="1"/>
      <c r="B1350" s="1"/>
      <c r="C1350" s="23"/>
      <c r="D1350" s="24" t="s">
        <v>1767</v>
      </c>
      <c r="E1350" s="1"/>
      <c r="F1350" s="1"/>
    </row>
    <row r="1351" ht="15.35" spans="1:6">
      <c r="A1351" s="1"/>
      <c r="B1351" s="1"/>
      <c r="C1351" s="23"/>
      <c r="D1351" s="24" t="s">
        <v>1768</v>
      </c>
      <c r="E1351" s="1"/>
      <c r="F1351" s="1"/>
    </row>
    <row r="1352" ht="15.35" spans="1:6">
      <c r="A1352" s="1"/>
      <c r="B1352" s="1"/>
      <c r="C1352" s="23"/>
      <c r="D1352" s="24" t="s">
        <v>1769</v>
      </c>
      <c r="E1352" s="1"/>
      <c r="F1352" s="1"/>
    </row>
    <row r="1353" ht="15.35" spans="1:6">
      <c r="A1353" s="1"/>
      <c r="B1353" s="1"/>
      <c r="C1353" s="23"/>
      <c r="D1353" s="24" t="s">
        <v>1770</v>
      </c>
      <c r="E1353" s="1"/>
      <c r="F1353" s="1"/>
    </row>
    <row r="1354" ht="15.35" spans="1:6">
      <c r="A1354" s="1"/>
      <c r="B1354" s="1"/>
      <c r="C1354" s="23"/>
      <c r="D1354" s="24" t="s">
        <v>1771</v>
      </c>
      <c r="E1354" s="1"/>
      <c r="F1354" s="1"/>
    </row>
    <row r="1355" ht="15.35" spans="1:6">
      <c r="A1355" s="1"/>
      <c r="B1355" s="1"/>
      <c r="C1355" s="23"/>
      <c r="D1355" s="24" t="s">
        <v>1772</v>
      </c>
      <c r="E1355" s="1"/>
      <c r="F1355" s="1"/>
    </row>
    <row r="1356" ht="15.35" spans="1:6">
      <c r="A1356" s="1"/>
      <c r="B1356" s="1"/>
      <c r="C1356" s="23"/>
      <c r="D1356" s="24" t="s">
        <v>1773</v>
      </c>
      <c r="E1356" s="1"/>
      <c r="F1356" s="1"/>
    </row>
    <row r="1357" ht="15.35" spans="1:6">
      <c r="A1357" s="1"/>
      <c r="B1357" s="1"/>
      <c r="C1357" s="23"/>
      <c r="D1357" s="24" t="s">
        <v>1774</v>
      </c>
      <c r="E1357" s="1"/>
      <c r="F1357" s="1"/>
    </row>
    <row r="1358" ht="15.35" spans="1:6">
      <c r="A1358" s="1"/>
      <c r="B1358" s="1"/>
      <c r="C1358" s="23"/>
      <c r="D1358" s="24" t="s">
        <v>1775</v>
      </c>
      <c r="E1358" s="1"/>
      <c r="F1358" s="1"/>
    </row>
    <row r="1359" ht="15.35" spans="1:6">
      <c r="A1359" s="1"/>
      <c r="B1359" s="1"/>
      <c r="C1359" s="23"/>
      <c r="D1359" s="24" t="s">
        <v>1776</v>
      </c>
      <c r="E1359" s="1"/>
      <c r="F1359" s="1"/>
    </row>
    <row r="1360" ht="15.35" spans="1:6">
      <c r="A1360" s="1"/>
      <c r="B1360" s="1"/>
      <c r="C1360" s="23"/>
      <c r="D1360" s="24" t="s">
        <v>1777</v>
      </c>
      <c r="E1360" s="1"/>
      <c r="F1360" s="1"/>
    </row>
    <row r="1361" ht="15.35" spans="1:6">
      <c r="A1361" s="1"/>
      <c r="B1361" s="1"/>
      <c r="C1361" s="23"/>
      <c r="D1361" s="24" t="s">
        <v>1778</v>
      </c>
      <c r="E1361" s="1"/>
      <c r="F1361" s="1"/>
    </row>
    <row r="1362" ht="15.35" spans="1:6">
      <c r="A1362" s="1"/>
      <c r="B1362" s="1"/>
      <c r="C1362" s="23"/>
      <c r="D1362" s="24" t="s">
        <v>1779</v>
      </c>
      <c r="E1362" s="1"/>
      <c r="F1362" s="1"/>
    </row>
    <row r="1363" ht="15.35" spans="1:6">
      <c r="A1363" s="1"/>
      <c r="B1363" s="1"/>
      <c r="C1363" s="23"/>
      <c r="D1363" s="24" t="s">
        <v>1780</v>
      </c>
      <c r="E1363" s="1"/>
      <c r="F1363" s="1"/>
    </row>
    <row r="1364" ht="15.35" spans="1:6">
      <c r="A1364" s="1"/>
      <c r="B1364" s="1"/>
      <c r="C1364" s="23"/>
      <c r="D1364" s="24" t="s">
        <v>1781</v>
      </c>
      <c r="E1364" s="1"/>
      <c r="F1364" s="1"/>
    </row>
    <row r="1365" ht="15.35" spans="1:6">
      <c r="A1365" s="1"/>
      <c r="B1365" s="1"/>
      <c r="C1365" s="23"/>
      <c r="D1365" s="24" t="s">
        <v>1782</v>
      </c>
      <c r="E1365" s="1"/>
      <c r="F1365" s="1"/>
    </row>
    <row r="1366" ht="15.35" spans="1:6">
      <c r="A1366" s="1"/>
      <c r="B1366" s="1"/>
      <c r="C1366" s="23"/>
      <c r="D1366" s="24" t="s">
        <v>1783</v>
      </c>
      <c r="E1366" s="1"/>
      <c r="F1366" s="1"/>
    </row>
    <row r="1367" ht="15.35" spans="1:6">
      <c r="A1367" s="1"/>
      <c r="B1367" s="1"/>
      <c r="C1367" s="23"/>
      <c r="D1367" s="24" t="s">
        <v>1784</v>
      </c>
      <c r="E1367" s="1"/>
      <c r="F1367" s="1"/>
    </row>
    <row r="1368" ht="15.35" spans="1:6">
      <c r="A1368" s="1"/>
      <c r="B1368" s="1"/>
      <c r="C1368" s="23"/>
      <c r="D1368" s="24" t="s">
        <v>1785</v>
      </c>
      <c r="E1368" s="1"/>
      <c r="F1368" s="1"/>
    </row>
    <row r="1369" ht="15.35" spans="1:6">
      <c r="A1369" s="1"/>
      <c r="B1369" s="1"/>
      <c r="C1369" s="23"/>
      <c r="D1369" s="24" t="s">
        <v>1786</v>
      </c>
      <c r="E1369" s="1"/>
      <c r="F1369" s="1"/>
    </row>
    <row r="1370" ht="15.35" spans="1:6">
      <c r="A1370" s="1"/>
      <c r="B1370" s="1"/>
      <c r="C1370" s="23"/>
      <c r="D1370" s="24" t="s">
        <v>1787</v>
      </c>
      <c r="E1370" s="1"/>
      <c r="F1370" s="1"/>
    </row>
    <row r="1371" ht="15.35" spans="1:6">
      <c r="A1371" s="1"/>
      <c r="B1371" s="1"/>
      <c r="C1371" s="23"/>
      <c r="D1371" s="24" t="s">
        <v>1788</v>
      </c>
      <c r="E1371" s="1"/>
      <c r="F1371" s="1"/>
    </row>
    <row r="1372" ht="15.35" spans="1:6">
      <c r="A1372" s="1"/>
      <c r="B1372" s="1"/>
      <c r="C1372" s="23"/>
      <c r="D1372" s="24" t="s">
        <v>1789</v>
      </c>
      <c r="E1372" s="1"/>
      <c r="F1372" s="1"/>
    </row>
    <row r="1373" ht="15.35" spans="1:6">
      <c r="A1373" s="1"/>
      <c r="B1373" s="1"/>
      <c r="C1373" s="23"/>
      <c r="D1373" s="24" t="s">
        <v>1790</v>
      </c>
      <c r="E1373" s="1"/>
      <c r="F1373" s="1"/>
    </row>
    <row r="1374" ht="15.35" spans="1:6">
      <c r="A1374" s="1"/>
      <c r="B1374" s="1"/>
      <c r="C1374" s="23"/>
      <c r="D1374" s="24" t="s">
        <v>1791</v>
      </c>
      <c r="E1374" s="1"/>
      <c r="F1374" s="1"/>
    </row>
    <row r="1375" ht="15.35" spans="1:6">
      <c r="A1375" s="1"/>
      <c r="B1375" s="1"/>
      <c r="C1375" s="23"/>
      <c r="D1375" s="24" t="s">
        <v>1792</v>
      </c>
      <c r="E1375" s="1"/>
      <c r="F1375" s="1"/>
    </row>
    <row r="1376" ht="15.35" spans="1:6">
      <c r="A1376" s="1"/>
      <c r="B1376" s="1"/>
      <c r="C1376" s="23"/>
      <c r="D1376" s="24" t="s">
        <v>1793</v>
      </c>
      <c r="E1376" s="1"/>
      <c r="F1376" s="1"/>
    </row>
    <row r="1377" ht="15.35" spans="1:6">
      <c r="A1377" s="1"/>
      <c r="B1377" s="1"/>
      <c r="C1377" s="23"/>
      <c r="D1377" s="24" t="s">
        <v>1794</v>
      </c>
      <c r="E1377" s="1"/>
      <c r="F1377" s="1"/>
    </row>
    <row r="1378" ht="15.35" spans="1:6">
      <c r="A1378" s="1"/>
      <c r="B1378" s="1"/>
      <c r="C1378" s="23"/>
      <c r="D1378" s="24" t="s">
        <v>1795</v>
      </c>
      <c r="E1378" s="1"/>
      <c r="F1378" s="1"/>
    </row>
    <row r="1379" ht="15.35" spans="1:6">
      <c r="A1379" s="1"/>
      <c r="B1379" s="1"/>
      <c r="C1379" s="23"/>
      <c r="D1379" s="24" t="s">
        <v>1796</v>
      </c>
      <c r="E1379" s="1"/>
      <c r="F1379" s="1"/>
    </row>
    <row r="1380" ht="15.35" spans="1:6">
      <c r="A1380" s="1"/>
      <c r="B1380" s="1"/>
      <c r="C1380" s="23"/>
      <c r="D1380" s="24" t="s">
        <v>1797</v>
      </c>
      <c r="E1380" s="1"/>
      <c r="F1380" s="1"/>
    </row>
    <row r="1381" ht="15.35" spans="1:6">
      <c r="A1381" s="1"/>
      <c r="B1381" s="1"/>
      <c r="C1381" s="23"/>
      <c r="D1381" s="24" t="s">
        <v>1798</v>
      </c>
      <c r="E1381" s="1"/>
      <c r="F1381" s="1"/>
    </row>
    <row r="1382" ht="15.35" spans="1:6">
      <c r="A1382" s="1"/>
      <c r="B1382" s="1"/>
      <c r="C1382" s="23"/>
      <c r="D1382" s="24" t="s">
        <v>1799</v>
      </c>
      <c r="E1382" s="1"/>
      <c r="F1382" s="1"/>
    </row>
    <row r="1383" ht="15.35" spans="1:6">
      <c r="A1383" s="1"/>
      <c r="B1383" s="1"/>
      <c r="C1383" s="23"/>
      <c r="D1383" s="24" t="s">
        <v>1800</v>
      </c>
      <c r="E1383" s="1"/>
      <c r="F1383" s="1"/>
    </row>
    <row r="1384" ht="15.35" spans="1:6">
      <c r="A1384" s="1"/>
      <c r="B1384" s="1"/>
      <c r="C1384" s="23"/>
      <c r="D1384" s="24" t="s">
        <v>1801</v>
      </c>
      <c r="E1384" s="1"/>
      <c r="F1384" s="1"/>
    </row>
    <row r="1385" ht="15.35" spans="1:6">
      <c r="A1385" s="1"/>
      <c r="B1385" s="1"/>
      <c r="C1385" s="23"/>
      <c r="D1385" s="24" t="s">
        <v>1802</v>
      </c>
      <c r="E1385" s="1"/>
      <c r="F1385" s="1"/>
    </row>
    <row r="1386" ht="15.35" spans="1:6">
      <c r="A1386" s="1"/>
      <c r="B1386" s="1"/>
      <c r="C1386" s="23"/>
      <c r="D1386" s="24" t="s">
        <v>1803</v>
      </c>
      <c r="E1386" s="1"/>
      <c r="F1386" s="1"/>
    </row>
    <row r="1387" ht="15.35" spans="1:6">
      <c r="A1387" s="1"/>
      <c r="B1387" s="1"/>
      <c r="C1387" s="23"/>
      <c r="D1387" s="24" t="s">
        <v>1804</v>
      </c>
      <c r="E1387" s="1"/>
      <c r="F1387" s="1"/>
    </row>
    <row r="1388" ht="15.35" spans="1:6">
      <c r="A1388" s="1"/>
      <c r="B1388" s="1"/>
      <c r="C1388" s="23"/>
      <c r="D1388" s="24" t="s">
        <v>1805</v>
      </c>
      <c r="E1388" s="1"/>
      <c r="F1388" s="1"/>
    </row>
    <row r="1389" ht="15.35" spans="1:6">
      <c r="A1389" s="1"/>
      <c r="B1389" s="1"/>
      <c r="C1389" s="23"/>
      <c r="D1389" s="24" t="s">
        <v>1806</v>
      </c>
      <c r="E1389" s="1"/>
      <c r="F1389" s="1"/>
    </row>
    <row r="1390" ht="15.35" spans="1:6">
      <c r="A1390" s="1"/>
      <c r="B1390" s="1"/>
      <c r="C1390" s="23"/>
      <c r="D1390" s="24" t="s">
        <v>1807</v>
      </c>
      <c r="E1390" s="1"/>
      <c r="F1390" s="1"/>
    </row>
    <row r="1391" ht="15.35" spans="1:6">
      <c r="A1391" s="1"/>
      <c r="B1391" s="1"/>
      <c r="C1391" s="23"/>
      <c r="D1391" s="24" t="s">
        <v>1808</v>
      </c>
      <c r="E1391" s="1"/>
      <c r="F1391" s="1"/>
    </row>
    <row r="1392" ht="15.35" spans="1:6">
      <c r="A1392" s="1"/>
      <c r="B1392" s="1"/>
      <c r="C1392" s="23"/>
      <c r="D1392" s="24" t="s">
        <v>1809</v>
      </c>
      <c r="E1392" s="1"/>
      <c r="F1392" s="1"/>
    </row>
    <row r="1393" ht="15.35" spans="1:6">
      <c r="A1393" s="1"/>
      <c r="B1393" s="1"/>
      <c r="C1393" s="23"/>
      <c r="D1393" s="24" t="s">
        <v>1810</v>
      </c>
      <c r="E1393" s="1"/>
      <c r="F1393" s="1"/>
    </row>
    <row r="1394" ht="15.35" spans="1:6">
      <c r="A1394" s="1"/>
      <c r="B1394" s="1"/>
      <c r="C1394" s="23"/>
      <c r="D1394" s="24" t="s">
        <v>1811</v>
      </c>
      <c r="E1394" s="1"/>
      <c r="F1394" s="1"/>
    </row>
    <row r="1395" ht="15.35" spans="1:6">
      <c r="A1395" s="1"/>
      <c r="B1395" s="1"/>
      <c r="C1395" s="23"/>
      <c r="D1395" s="24" t="s">
        <v>1812</v>
      </c>
      <c r="E1395" s="1"/>
      <c r="F1395" s="1"/>
    </row>
    <row r="1396" ht="15.35" spans="1:6">
      <c r="A1396" s="1"/>
      <c r="B1396" s="1"/>
      <c r="C1396" s="23"/>
      <c r="D1396" s="24" t="s">
        <v>1813</v>
      </c>
      <c r="E1396" s="1"/>
      <c r="F1396" s="1"/>
    </row>
    <row r="1397" ht="15.35" spans="1:6">
      <c r="A1397" s="1"/>
      <c r="B1397" s="1"/>
      <c r="C1397" s="23"/>
      <c r="D1397" s="24" t="s">
        <v>1814</v>
      </c>
      <c r="E1397" s="1"/>
      <c r="F1397" s="1"/>
    </row>
    <row r="1398" ht="15.35" spans="1:6">
      <c r="A1398" s="1"/>
      <c r="B1398" s="1"/>
      <c r="C1398" s="23"/>
      <c r="D1398" s="24" t="s">
        <v>1815</v>
      </c>
      <c r="E1398" s="1"/>
      <c r="F1398" s="1"/>
    </row>
    <row r="1399" ht="15.35" spans="1:6">
      <c r="A1399" s="1"/>
      <c r="B1399" s="1"/>
      <c r="C1399" s="23"/>
      <c r="D1399" s="24" t="s">
        <v>1816</v>
      </c>
      <c r="E1399" s="1"/>
      <c r="F1399" s="1"/>
    </row>
    <row r="1400" ht="15.35" spans="1:6">
      <c r="A1400" s="1"/>
      <c r="B1400" s="1"/>
      <c r="C1400" s="23"/>
      <c r="D1400" s="24" t="s">
        <v>1817</v>
      </c>
      <c r="E1400" s="1"/>
      <c r="F1400" s="1"/>
    </row>
    <row r="1401" ht="15.35" spans="1:6">
      <c r="A1401" s="1"/>
      <c r="B1401" s="1"/>
      <c r="C1401" s="23"/>
      <c r="D1401" s="24" t="s">
        <v>1818</v>
      </c>
      <c r="E1401" s="1"/>
      <c r="F1401" s="1"/>
    </row>
    <row r="1402" ht="15.35" spans="1:6">
      <c r="A1402" s="1"/>
      <c r="B1402" s="1"/>
      <c r="C1402" s="23"/>
      <c r="D1402" s="24" t="s">
        <v>1819</v>
      </c>
      <c r="E1402" s="1"/>
      <c r="F1402" s="1"/>
    </row>
    <row r="1403" ht="15.35" spans="1:6">
      <c r="A1403" s="1"/>
      <c r="B1403" s="1"/>
      <c r="C1403" s="23"/>
      <c r="D1403" s="24" t="s">
        <v>1820</v>
      </c>
      <c r="E1403" s="1"/>
      <c r="F1403" s="1"/>
    </row>
    <row r="1404" ht="15.35" spans="1:6">
      <c r="A1404" s="1"/>
      <c r="B1404" s="1"/>
      <c r="C1404" s="23"/>
      <c r="D1404" s="24" t="s">
        <v>1821</v>
      </c>
      <c r="E1404" s="1"/>
      <c r="F1404" s="1"/>
    </row>
    <row r="1405" ht="15.35" spans="1:6">
      <c r="A1405" s="1"/>
      <c r="B1405" s="1"/>
      <c r="C1405" s="23"/>
      <c r="D1405" s="24" t="s">
        <v>1822</v>
      </c>
      <c r="E1405" s="1"/>
      <c r="F1405" s="1"/>
    </row>
    <row r="1406" ht="15.35" spans="1:6">
      <c r="A1406" s="1"/>
      <c r="B1406" s="1"/>
      <c r="C1406" s="23"/>
      <c r="D1406" s="24" t="s">
        <v>1823</v>
      </c>
      <c r="E1406" s="1"/>
      <c r="F1406" s="1"/>
    </row>
    <row r="1407" ht="15.35" spans="1:6">
      <c r="A1407" s="1"/>
      <c r="B1407" s="1"/>
      <c r="C1407" s="23"/>
      <c r="D1407" s="24" t="s">
        <v>1824</v>
      </c>
      <c r="E1407" s="1"/>
      <c r="F1407" s="1"/>
    </row>
    <row r="1408" ht="15.35" spans="1:6">
      <c r="A1408" s="1"/>
      <c r="B1408" s="1"/>
      <c r="C1408" s="23"/>
      <c r="D1408" s="24" t="s">
        <v>1825</v>
      </c>
      <c r="E1408" s="1"/>
      <c r="F1408" s="1"/>
    </row>
    <row r="1409" ht="15.35" spans="1:6">
      <c r="A1409" s="1"/>
      <c r="B1409" s="1"/>
      <c r="C1409" s="23"/>
      <c r="D1409" s="24" t="s">
        <v>1826</v>
      </c>
      <c r="E1409" s="1"/>
      <c r="F1409" s="1"/>
    </row>
    <row r="1410" ht="15.35" spans="1:6">
      <c r="A1410" s="1"/>
      <c r="B1410" s="1"/>
      <c r="C1410" s="23"/>
      <c r="D1410" s="24" t="s">
        <v>1827</v>
      </c>
      <c r="E1410" s="1"/>
      <c r="F1410" s="1"/>
    </row>
    <row r="1411" ht="15.35" spans="1:6">
      <c r="A1411" s="1"/>
      <c r="B1411" s="1"/>
      <c r="C1411" s="23"/>
      <c r="D1411" s="24" t="s">
        <v>1828</v>
      </c>
      <c r="E1411" s="1"/>
      <c r="F1411" s="1"/>
    </row>
    <row r="1412" ht="15.35" spans="1:6">
      <c r="A1412" s="1"/>
      <c r="B1412" s="1"/>
      <c r="C1412" s="23"/>
      <c r="D1412" s="24" t="s">
        <v>1829</v>
      </c>
      <c r="E1412" s="1"/>
      <c r="F1412" s="1"/>
    </row>
    <row r="1413" ht="15.35" spans="1:6">
      <c r="A1413" s="1"/>
      <c r="B1413" s="1"/>
      <c r="C1413" s="23"/>
      <c r="D1413" s="24" t="s">
        <v>1830</v>
      </c>
      <c r="E1413" s="1"/>
      <c r="F1413" s="1"/>
    </row>
    <row r="1414" ht="15.35" spans="1:6">
      <c r="A1414" s="1"/>
      <c r="B1414" s="1"/>
      <c r="C1414" s="23"/>
      <c r="D1414" s="24" t="s">
        <v>1831</v>
      </c>
      <c r="E1414" s="1"/>
      <c r="F1414" s="1"/>
    </row>
    <row r="1415" ht="15.35" spans="1:6">
      <c r="A1415" s="1"/>
      <c r="B1415" s="1"/>
      <c r="C1415" s="23"/>
      <c r="D1415" s="24" t="s">
        <v>1832</v>
      </c>
      <c r="E1415" s="1"/>
      <c r="F1415" s="1"/>
    </row>
    <row r="1416" ht="15.35" spans="1:6">
      <c r="A1416" s="1"/>
      <c r="B1416" s="1"/>
      <c r="C1416" s="23"/>
      <c r="D1416" s="24" t="s">
        <v>1833</v>
      </c>
      <c r="E1416" s="1"/>
      <c r="F1416" s="1"/>
    </row>
    <row r="1417" ht="15.35" spans="1:6">
      <c r="A1417" s="1"/>
      <c r="B1417" s="1"/>
      <c r="C1417" s="23"/>
      <c r="D1417" s="24" t="s">
        <v>1834</v>
      </c>
      <c r="E1417" s="1"/>
      <c r="F1417" s="1"/>
    </row>
    <row r="1418" ht="15.35" spans="1:6">
      <c r="A1418" s="1"/>
      <c r="B1418" s="1"/>
      <c r="C1418" s="23"/>
      <c r="D1418" s="24" t="s">
        <v>1835</v>
      </c>
      <c r="E1418" s="1"/>
      <c r="F1418" s="1"/>
    </row>
    <row r="1419" ht="15.35" spans="1:6">
      <c r="A1419" s="1"/>
      <c r="B1419" s="1"/>
      <c r="C1419" s="23"/>
      <c r="D1419" s="24" t="s">
        <v>1836</v>
      </c>
      <c r="E1419" s="1"/>
      <c r="F1419" s="1"/>
    </row>
    <row r="1420" ht="15.35" spans="1:6">
      <c r="A1420" s="1"/>
      <c r="B1420" s="1"/>
      <c r="C1420" s="23"/>
      <c r="D1420" s="24" t="s">
        <v>1837</v>
      </c>
      <c r="E1420" s="1"/>
      <c r="F1420" s="1"/>
    </row>
    <row r="1421" ht="15.35" spans="1:6">
      <c r="A1421" s="1"/>
      <c r="B1421" s="1"/>
      <c r="C1421" s="23"/>
      <c r="D1421" s="24" t="s">
        <v>1838</v>
      </c>
      <c r="E1421" s="1"/>
      <c r="F1421" s="1"/>
    </row>
    <row r="1422" ht="15.35" spans="1:6">
      <c r="A1422" s="1"/>
      <c r="B1422" s="1"/>
      <c r="C1422" s="23"/>
      <c r="D1422" s="24" t="s">
        <v>1839</v>
      </c>
      <c r="E1422" s="1"/>
      <c r="F1422" s="1"/>
    </row>
    <row r="1423" ht="15.35" spans="1:6">
      <c r="A1423" s="1"/>
      <c r="B1423" s="1"/>
      <c r="C1423" s="23"/>
      <c r="D1423" s="24" t="s">
        <v>1840</v>
      </c>
      <c r="E1423" s="1"/>
      <c r="F1423" s="1"/>
    </row>
    <row r="1424" ht="15.35" spans="1:6">
      <c r="A1424" s="1"/>
      <c r="B1424" s="1"/>
      <c r="C1424" s="23"/>
      <c r="D1424" s="24" t="s">
        <v>1841</v>
      </c>
      <c r="E1424" s="1"/>
      <c r="F1424" s="1"/>
    </row>
    <row r="1425" ht="15.35" spans="1:6">
      <c r="A1425" s="1"/>
      <c r="B1425" s="1"/>
      <c r="C1425" s="23"/>
      <c r="D1425" s="24" t="s">
        <v>1842</v>
      </c>
      <c r="E1425" s="1"/>
      <c r="F1425" s="1"/>
    </row>
    <row r="1426" ht="15.35" spans="1:6">
      <c r="A1426" s="1"/>
      <c r="B1426" s="1"/>
      <c r="C1426" s="23"/>
      <c r="D1426" s="24" t="s">
        <v>1843</v>
      </c>
      <c r="E1426" s="1"/>
      <c r="F1426" s="1"/>
    </row>
    <row r="1427" ht="15.35" spans="1:6">
      <c r="A1427" s="1"/>
      <c r="B1427" s="1"/>
      <c r="C1427" s="23"/>
      <c r="D1427" s="24" t="s">
        <v>1844</v>
      </c>
      <c r="E1427" s="1"/>
      <c r="F1427" s="1"/>
    </row>
    <row r="1428" ht="15.35" spans="1:6">
      <c r="A1428" s="1"/>
      <c r="B1428" s="1"/>
      <c r="C1428" s="23"/>
      <c r="D1428" s="24" t="s">
        <v>1845</v>
      </c>
      <c r="E1428" s="1"/>
      <c r="F1428" s="1"/>
    </row>
    <row r="1429" ht="15.35" spans="1:6">
      <c r="A1429" s="1"/>
      <c r="B1429" s="1"/>
      <c r="C1429" s="23"/>
      <c r="D1429" s="24" t="s">
        <v>1846</v>
      </c>
      <c r="E1429" s="1"/>
      <c r="F1429" s="1"/>
    </row>
    <row r="1430" ht="15.35" spans="1:6">
      <c r="A1430" s="1"/>
      <c r="B1430" s="1"/>
      <c r="C1430" s="23"/>
      <c r="D1430" s="24" t="s">
        <v>1847</v>
      </c>
      <c r="E1430" s="1"/>
      <c r="F1430" s="1"/>
    </row>
    <row r="1431" ht="15.35" spans="1:6">
      <c r="A1431" s="1"/>
      <c r="B1431" s="1"/>
      <c r="C1431" s="23"/>
      <c r="D1431" s="24" t="s">
        <v>1848</v>
      </c>
      <c r="E1431" s="1"/>
      <c r="F1431" s="1"/>
    </row>
    <row r="1432" ht="15.35" spans="1:6">
      <c r="A1432" s="1"/>
      <c r="B1432" s="1"/>
      <c r="C1432" s="23"/>
      <c r="D1432" s="24" t="s">
        <v>1849</v>
      </c>
      <c r="E1432" s="1"/>
      <c r="F1432" s="1"/>
    </row>
    <row r="1433" ht="15.35" spans="1:6">
      <c r="A1433" s="1"/>
      <c r="B1433" s="1"/>
      <c r="C1433" s="23"/>
      <c r="D1433" s="24" t="s">
        <v>1850</v>
      </c>
      <c r="E1433" s="1"/>
      <c r="F1433" s="1"/>
    </row>
    <row r="1434" ht="15.35" spans="1:6">
      <c r="A1434" s="1"/>
      <c r="B1434" s="1"/>
      <c r="C1434" s="23"/>
      <c r="D1434" s="24" t="s">
        <v>1851</v>
      </c>
      <c r="E1434" s="1"/>
      <c r="F1434" s="1"/>
    </row>
    <row r="1435" ht="15.35" spans="1:6">
      <c r="A1435" s="1"/>
      <c r="B1435" s="1"/>
      <c r="C1435" s="23"/>
      <c r="D1435" s="24" t="s">
        <v>1852</v>
      </c>
      <c r="E1435" s="1"/>
      <c r="F1435" s="1"/>
    </row>
    <row r="1436" ht="15.35" spans="1:6">
      <c r="A1436" s="1"/>
      <c r="B1436" s="1"/>
      <c r="C1436" s="23"/>
      <c r="D1436" s="24" t="s">
        <v>1853</v>
      </c>
      <c r="E1436" s="1"/>
      <c r="F1436" s="1"/>
    </row>
    <row r="1437" ht="15.35" spans="1:6">
      <c r="A1437" s="1"/>
      <c r="B1437" s="1"/>
      <c r="C1437" s="23"/>
      <c r="D1437" s="24" t="s">
        <v>1854</v>
      </c>
      <c r="E1437" s="1"/>
      <c r="F1437" s="1"/>
    </row>
    <row r="1438" ht="15.35" spans="1:6">
      <c r="A1438" s="1"/>
      <c r="B1438" s="1"/>
      <c r="C1438" s="23"/>
      <c r="D1438" s="24" t="s">
        <v>1855</v>
      </c>
      <c r="E1438" s="1"/>
      <c r="F1438" s="1"/>
    </row>
    <row r="1439" ht="15.35" spans="1:6">
      <c r="A1439" s="1"/>
      <c r="B1439" s="1"/>
      <c r="C1439" s="23"/>
      <c r="D1439" s="24" t="s">
        <v>1856</v>
      </c>
      <c r="E1439" s="1"/>
      <c r="F1439" s="1"/>
    </row>
    <row r="1440" ht="15.35" spans="1:6">
      <c r="A1440" s="1"/>
      <c r="B1440" s="1"/>
      <c r="C1440" s="23"/>
      <c r="D1440" s="24" t="s">
        <v>1857</v>
      </c>
      <c r="E1440" s="1"/>
      <c r="F1440" s="1"/>
    </row>
    <row r="1441" ht="15.35" spans="1:6">
      <c r="A1441" s="1"/>
      <c r="B1441" s="1"/>
      <c r="C1441" s="23"/>
      <c r="D1441" s="24" t="s">
        <v>1858</v>
      </c>
      <c r="E1441" s="1"/>
      <c r="F1441" s="1"/>
    </row>
    <row r="1442" ht="15.35" spans="1:6">
      <c r="A1442" s="1"/>
      <c r="B1442" s="1"/>
      <c r="C1442" s="23"/>
      <c r="D1442" s="24" t="s">
        <v>1859</v>
      </c>
      <c r="E1442" s="1"/>
      <c r="F1442" s="1"/>
    </row>
    <row r="1443" ht="15.35" spans="1:6">
      <c r="A1443" s="1"/>
      <c r="B1443" s="1"/>
      <c r="C1443" s="23"/>
      <c r="D1443" s="24" t="s">
        <v>1860</v>
      </c>
      <c r="E1443" s="1"/>
      <c r="F1443" s="1"/>
    </row>
    <row r="1444" ht="15.35" spans="1:6">
      <c r="A1444" s="1"/>
      <c r="B1444" s="1"/>
      <c r="C1444" s="23"/>
      <c r="D1444" s="24" t="s">
        <v>1861</v>
      </c>
      <c r="E1444" s="1"/>
      <c r="F1444" s="1"/>
    </row>
    <row r="1445" ht="15.35" spans="1:6">
      <c r="A1445" s="1"/>
      <c r="B1445" s="1"/>
      <c r="C1445" s="23"/>
      <c r="D1445" s="24" t="s">
        <v>1862</v>
      </c>
      <c r="E1445" s="1"/>
      <c r="F1445" s="1"/>
    </row>
    <row r="1446" ht="15.35" spans="1:6">
      <c r="A1446" s="1"/>
      <c r="B1446" s="1"/>
      <c r="C1446" s="23"/>
      <c r="D1446" s="24" t="s">
        <v>1863</v>
      </c>
      <c r="E1446" s="1"/>
      <c r="F1446" s="1"/>
    </row>
    <row r="1447" ht="15.35" spans="1:6">
      <c r="A1447" s="1"/>
      <c r="B1447" s="1"/>
      <c r="C1447" s="23"/>
      <c r="D1447" s="24" t="s">
        <v>1864</v>
      </c>
      <c r="E1447" s="1"/>
      <c r="F1447" s="1"/>
    </row>
    <row r="1448" ht="15.35" spans="1:6">
      <c r="A1448" s="1"/>
      <c r="B1448" s="1"/>
      <c r="C1448" s="23"/>
      <c r="D1448" s="24" t="s">
        <v>1865</v>
      </c>
      <c r="E1448" s="1"/>
      <c r="F1448" s="1"/>
    </row>
    <row r="1449" ht="15.35" spans="1:6">
      <c r="A1449" s="1"/>
      <c r="B1449" s="1"/>
      <c r="C1449" s="23"/>
      <c r="D1449" s="24" t="s">
        <v>1866</v>
      </c>
      <c r="E1449" s="1"/>
      <c r="F1449" s="1"/>
    </row>
    <row r="1450" ht="15.35" spans="1:6">
      <c r="A1450" s="1"/>
      <c r="B1450" s="1"/>
      <c r="C1450" s="23"/>
      <c r="D1450" s="24" t="s">
        <v>1867</v>
      </c>
      <c r="E1450" s="1"/>
      <c r="F1450" s="1"/>
    </row>
    <row r="1451" ht="15.35" spans="1:6">
      <c r="A1451" s="1"/>
      <c r="B1451" s="1"/>
      <c r="C1451" s="23"/>
      <c r="D1451" s="24" t="s">
        <v>1868</v>
      </c>
      <c r="E1451" s="1"/>
      <c r="F1451" s="1"/>
    </row>
    <row r="1452" ht="15.35" spans="1:6">
      <c r="A1452" s="1"/>
      <c r="B1452" s="1"/>
      <c r="C1452" s="23"/>
      <c r="D1452" s="24" t="s">
        <v>1869</v>
      </c>
      <c r="E1452" s="1"/>
      <c r="F1452" s="1"/>
    </row>
    <row r="1453" ht="15.35" spans="1:6">
      <c r="A1453" s="1"/>
      <c r="B1453" s="1"/>
      <c r="C1453" s="23"/>
      <c r="D1453" s="24" t="s">
        <v>1870</v>
      </c>
      <c r="E1453" s="1"/>
      <c r="F1453" s="1"/>
    </row>
    <row r="1454" ht="15.35" spans="1:6">
      <c r="A1454" s="1"/>
      <c r="B1454" s="1"/>
      <c r="C1454" s="23"/>
      <c r="D1454" s="24" t="s">
        <v>1871</v>
      </c>
      <c r="E1454" s="1"/>
      <c r="F1454" s="1"/>
    </row>
    <row r="1455" ht="15.35" spans="1:6">
      <c r="A1455" s="1"/>
      <c r="B1455" s="1"/>
      <c r="C1455" s="23"/>
      <c r="D1455" s="24" t="s">
        <v>1872</v>
      </c>
      <c r="E1455" s="1"/>
      <c r="F1455" s="1"/>
    </row>
    <row r="1456" ht="15.35" spans="1:6">
      <c r="A1456" s="1"/>
      <c r="B1456" s="1"/>
      <c r="C1456" s="23"/>
      <c r="D1456" s="24" t="s">
        <v>1873</v>
      </c>
      <c r="E1456" s="1"/>
      <c r="F1456" s="1"/>
    </row>
    <row r="1457" ht="15.35" spans="1:6">
      <c r="A1457" s="1"/>
      <c r="B1457" s="1"/>
      <c r="C1457" s="23"/>
      <c r="D1457" s="24" t="s">
        <v>1874</v>
      </c>
      <c r="E1457" s="1"/>
      <c r="F1457" s="1"/>
    </row>
    <row r="1458" ht="15.35" spans="1:6">
      <c r="A1458" s="1"/>
      <c r="B1458" s="1"/>
      <c r="C1458" s="23"/>
      <c r="D1458" s="24" t="s">
        <v>1875</v>
      </c>
      <c r="E1458" s="1"/>
      <c r="F1458" s="1"/>
    </row>
    <row r="1459" ht="15.35" spans="1:6">
      <c r="A1459" s="1"/>
      <c r="B1459" s="1"/>
      <c r="C1459" s="23"/>
      <c r="D1459" s="18" t="s">
        <v>7</v>
      </c>
      <c r="E1459" s="1"/>
      <c r="F1459" s="1"/>
    </row>
    <row r="1460" ht="15.35" spans="1:6">
      <c r="A1460" s="1"/>
      <c r="B1460" s="1"/>
      <c r="C1460" s="23"/>
      <c r="D1460" s="18" t="s">
        <v>9</v>
      </c>
      <c r="E1460" s="1"/>
      <c r="F1460" s="1"/>
    </row>
    <row r="1461" ht="15.35" spans="1:6">
      <c r="A1461" s="1"/>
      <c r="B1461" s="1"/>
      <c r="C1461" s="23"/>
      <c r="D1461" s="18" t="s">
        <v>13</v>
      </c>
      <c r="E1461" s="1"/>
      <c r="F1461" s="1"/>
    </row>
    <row r="1462" ht="15.35" spans="1:6">
      <c r="A1462" s="1"/>
      <c r="B1462" s="1"/>
      <c r="C1462" s="23"/>
      <c r="D1462" s="18" t="s">
        <v>16</v>
      </c>
      <c r="E1462" s="1"/>
      <c r="F1462" s="1"/>
    </row>
    <row r="1463" ht="15.35" spans="1:6">
      <c r="A1463" s="1"/>
      <c r="B1463" s="1"/>
      <c r="C1463" s="23"/>
      <c r="D1463" s="18" t="s">
        <v>18</v>
      </c>
      <c r="E1463" s="1"/>
      <c r="F1463" s="1"/>
    </row>
    <row r="1464" ht="15.35" spans="1:6">
      <c r="A1464" s="1"/>
      <c r="B1464" s="1"/>
      <c r="C1464" s="23"/>
      <c r="D1464" s="18" t="s">
        <v>20</v>
      </c>
      <c r="E1464" s="1"/>
      <c r="F1464" s="1"/>
    </row>
    <row r="1465" ht="15.35" spans="1:6">
      <c r="A1465" s="1"/>
      <c r="B1465" s="1"/>
      <c r="C1465" s="23"/>
      <c r="D1465" s="18" t="s">
        <v>22</v>
      </c>
      <c r="E1465" s="1"/>
      <c r="F1465" s="1"/>
    </row>
    <row r="1466" ht="15.35" spans="1:6">
      <c r="A1466" s="1"/>
      <c r="B1466" s="1"/>
      <c r="C1466" s="23"/>
      <c r="D1466" s="18" t="s">
        <v>25</v>
      </c>
      <c r="E1466" s="1"/>
      <c r="F1466" s="1"/>
    </row>
    <row r="1467" ht="15.35" spans="1:6">
      <c r="A1467" s="1"/>
      <c r="B1467" s="1"/>
      <c r="C1467" s="23"/>
      <c r="D1467" s="18" t="s">
        <v>28</v>
      </c>
      <c r="E1467" s="1"/>
      <c r="F1467" s="1"/>
    </row>
    <row r="1468" ht="15.35" spans="1:6">
      <c r="A1468" s="1"/>
      <c r="B1468" s="1"/>
      <c r="C1468" s="23"/>
      <c r="D1468" s="18" t="s">
        <v>31</v>
      </c>
      <c r="E1468" s="1"/>
      <c r="F1468" s="1"/>
    </row>
    <row r="1469" ht="15.35" spans="1:6">
      <c r="A1469" s="1"/>
      <c r="B1469" s="1"/>
      <c r="C1469" s="23"/>
      <c r="D1469" s="18" t="s">
        <v>34</v>
      </c>
      <c r="E1469" s="1"/>
      <c r="F1469" s="1"/>
    </row>
    <row r="1470" ht="15.35" spans="1:6">
      <c r="A1470" s="1"/>
      <c r="B1470" s="1"/>
      <c r="C1470" s="23"/>
      <c r="D1470" s="18" t="s">
        <v>37</v>
      </c>
      <c r="E1470" s="1"/>
      <c r="F1470" s="1"/>
    </row>
    <row r="1471" ht="15.35" spans="1:6">
      <c r="A1471" s="1"/>
      <c r="B1471" s="1"/>
      <c r="C1471" s="23"/>
      <c r="D1471" s="18" t="s">
        <v>40</v>
      </c>
      <c r="E1471" s="1"/>
      <c r="F1471" s="1"/>
    </row>
    <row r="1472" ht="15.35" spans="1:6">
      <c r="A1472" s="1"/>
      <c r="B1472" s="1"/>
      <c r="C1472" s="23"/>
      <c r="D1472" s="18" t="s">
        <v>43</v>
      </c>
      <c r="E1472" s="1"/>
      <c r="F1472" s="1"/>
    </row>
    <row r="1473" ht="15.35" spans="1:6">
      <c r="A1473" s="1"/>
      <c r="B1473" s="1"/>
      <c r="C1473" s="23"/>
      <c r="D1473" s="18" t="s">
        <v>46</v>
      </c>
      <c r="E1473" s="1"/>
      <c r="F1473" s="1"/>
    </row>
    <row r="1474" ht="15.35" spans="1:6">
      <c r="A1474" s="1"/>
      <c r="B1474" s="1"/>
      <c r="C1474" s="23"/>
      <c r="D1474" s="18" t="s">
        <v>50</v>
      </c>
      <c r="E1474" s="1"/>
      <c r="F1474" s="1"/>
    </row>
    <row r="1475" ht="15.35" spans="1:6">
      <c r="A1475" s="1"/>
      <c r="B1475" s="1"/>
      <c r="C1475" s="23"/>
      <c r="D1475" s="18" t="s">
        <v>52</v>
      </c>
      <c r="E1475" s="1"/>
      <c r="F1475" s="1"/>
    </row>
    <row r="1476" ht="15.35" spans="1:6">
      <c r="A1476" s="1"/>
      <c r="B1476" s="1"/>
      <c r="C1476" s="23"/>
      <c r="D1476" s="18" t="s">
        <v>55</v>
      </c>
      <c r="E1476" s="1"/>
      <c r="F1476" s="1"/>
    </row>
    <row r="1477" ht="15.35" spans="1:6">
      <c r="A1477" s="1"/>
      <c r="B1477" s="1"/>
      <c r="C1477" s="23"/>
      <c r="D1477" s="18" t="s">
        <v>58</v>
      </c>
      <c r="E1477" s="1"/>
      <c r="F1477" s="1"/>
    </row>
    <row r="1478" ht="15.35" spans="1:6">
      <c r="A1478" s="1"/>
      <c r="B1478" s="1"/>
      <c r="C1478" s="23"/>
      <c r="D1478" s="18" t="s">
        <v>61</v>
      </c>
      <c r="E1478" s="1"/>
      <c r="F1478" s="1"/>
    </row>
    <row r="1479" ht="15.35" spans="1:6">
      <c r="A1479" s="1"/>
      <c r="B1479" s="1"/>
      <c r="C1479" s="23"/>
      <c r="D1479" s="18" t="s">
        <v>64</v>
      </c>
      <c r="E1479" s="1"/>
      <c r="F1479" s="1"/>
    </row>
    <row r="1480" ht="15.35" spans="1:6">
      <c r="A1480" s="1"/>
      <c r="B1480" s="1"/>
      <c r="C1480" s="23"/>
      <c r="D1480" s="18" t="s">
        <v>66</v>
      </c>
      <c r="E1480" s="1"/>
      <c r="F1480" s="1"/>
    </row>
    <row r="1481" ht="15.35" spans="1:6">
      <c r="A1481" s="1"/>
      <c r="B1481" s="1"/>
      <c r="C1481" s="23"/>
      <c r="D1481" s="18" t="s">
        <v>68</v>
      </c>
      <c r="E1481" s="1"/>
      <c r="F1481" s="1"/>
    </row>
    <row r="1482" ht="15.35" spans="1:6">
      <c r="A1482" s="1"/>
      <c r="B1482" s="1"/>
      <c r="C1482" s="23"/>
      <c r="D1482" s="18" t="s">
        <v>71</v>
      </c>
      <c r="E1482" s="1"/>
      <c r="F1482" s="1"/>
    </row>
    <row r="1483" ht="15.35" spans="1:6">
      <c r="A1483" s="1"/>
      <c r="B1483" s="1"/>
      <c r="C1483" s="23"/>
      <c r="D1483" s="18" t="s">
        <v>73</v>
      </c>
      <c r="E1483" s="1"/>
      <c r="F1483" s="1"/>
    </row>
    <row r="1484" ht="15.35" spans="1:6">
      <c r="A1484" s="1"/>
      <c r="B1484" s="1"/>
      <c r="C1484" s="23"/>
      <c r="D1484" s="18" t="s">
        <v>76</v>
      </c>
      <c r="E1484" s="1"/>
      <c r="F1484" s="1"/>
    </row>
    <row r="1485" ht="15.35" spans="1:6">
      <c r="A1485" s="1"/>
      <c r="B1485" s="1"/>
      <c r="C1485" s="23"/>
      <c r="D1485" s="18" t="s">
        <v>78</v>
      </c>
      <c r="E1485" s="1"/>
      <c r="F1485" s="1"/>
    </row>
    <row r="1486" ht="15.35" spans="1:6">
      <c r="A1486" s="1"/>
      <c r="B1486" s="1"/>
      <c r="C1486" s="23"/>
      <c r="D1486" s="18" t="s">
        <v>81</v>
      </c>
      <c r="E1486" s="1"/>
      <c r="F1486" s="1"/>
    </row>
    <row r="1487" ht="15.35" spans="1:6">
      <c r="A1487" s="1"/>
      <c r="B1487" s="1"/>
      <c r="C1487" s="23"/>
      <c r="D1487" s="18" t="s">
        <v>84</v>
      </c>
      <c r="E1487" s="1"/>
      <c r="F1487" s="1"/>
    </row>
    <row r="1488" ht="15.35" spans="1:6">
      <c r="A1488" s="1"/>
      <c r="B1488" s="1"/>
      <c r="C1488" s="23"/>
      <c r="D1488" s="18" t="s">
        <v>87</v>
      </c>
      <c r="E1488" s="1"/>
      <c r="F1488" s="1"/>
    </row>
    <row r="1489" ht="15.35" spans="1:6">
      <c r="A1489" s="1"/>
      <c r="B1489" s="1"/>
      <c r="C1489" s="23"/>
      <c r="D1489" s="18" t="s">
        <v>90</v>
      </c>
      <c r="E1489" s="1"/>
      <c r="F1489" s="1"/>
    </row>
    <row r="1490" ht="15.35" spans="1:6">
      <c r="A1490" s="1"/>
      <c r="B1490" s="1"/>
      <c r="C1490" s="23"/>
      <c r="D1490" s="18" t="s">
        <v>93</v>
      </c>
      <c r="E1490" s="1"/>
      <c r="F1490" s="1"/>
    </row>
    <row r="1491" ht="15.35" spans="1:6">
      <c r="A1491" s="1"/>
      <c r="B1491" s="1"/>
      <c r="C1491" s="23"/>
      <c r="D1491" s="18" t="s">
        <v>96</v>
      </c>
      <c r="E1491" s="1"/>
      <c r="F1491" s="1"/>
    </row>
    <row r="1492" ht="15.35" spans="1:6">
      <c r="A1492" s="1"/>
      <c r="B1492" s="1"/>
      <c r="C1492" s="23"/>
      <c r="D1492" s="18" t="s">
        <v>99</v>
      </c>
      <c r="E1492" s="1"/>
      <c r="F1492" s="1"/>
    </row>
    <row r="1493" ht="15.35" spans="1:6">
      <c r="A1493" s="1"/>
      <c r="B1493" s="1"/>
      <c r="C1493" s="23"/>
      <c r="D1493" s="18" t="s">
        <v>101</v>
      </c>
      <c r="E1493" s="1"/>
      <c r="F1493" s="1"/>
    </row>
    <row r="1494" ht="15.35" spans="1:6">
      <c r="A1494" s="1"/>
      <c r="B1494" s="1"/>
      <c r="C1494" s="23"/>
      <c r="D1494" s="18" t="s">
        <v>104</v>
      </c>
      <c r="E1494" s="1"/>
      <c r="F1494" s="1"/>
    </row>
    <row r="1495" ht="15.35" spans="1:6">
      <c r="A1495" s="1"/>
      <c r="B1495" s="1"/>
      <c r="C1495" s="23"/>
      <c r="D1495" s="18" t="s">
        <v>107</v>
      </c>
      <c r="E1495" s="1"/>
      <c r="F1495" s="1"/>
    </row>
    <row r="1496" ht="15.35" spans="1:6">
      <c r="A1496" s="1"/>
      <c r="B1496" s="1"/>
      <c r="C1496" s="23"/>
      <c r="D1496" s="18" t="s">
        <v>109</v>
      </c>
      <c r="E1496" s="1"/>
      <c r="F1496" s="1"/>
    </row>
    <row r="1497" ht="15.35" spans="1:6">
      <c r="A1497" s="1"/>
      <c r="B1497" s="1"/>
      <c r="C1497" s="23"/>
      <c r="D1497" s="18" t="s">
        <v>112</v>
      </c>
      <c r="E1497" s="1"/>
      <c r="F1497" s="1"/>
    </row>
    <row r="1498" ht="15.35" spans="1:6">
      <c r="A1498" s="1"/>
      <c r="B1498" s="1"/>
      <c r="C1498" s="23"/>
      <c r="D1498" s="18" t="s">
        <v>115</v>
      </c>
      <c r="E1498" s="1"/>
      <c r="F1498" s="1"/>
    </row>
  </sheetData>
  <conditionalFormatting sqref="D4:D1458">
    <cfRule type="duplicateValues" dxfId="0" priority="1"/>
  </conditionalFormatting>
  <dataValidations count="1">
    <dataValidation type="custom" allowBlank="1" showErrorMessage="1" errorTitle="拒绝重复输入" error="当前输入的内容，与本区域的其他单元格内容重复。" sqref="D1117 D4:D89 D90:D1116 D1118:D1458" errorStyle="warning">
      <formula1>COUNTIF($A:$A,D4)&lt;2</formula1>
    </dataValidation>
  </dataValidation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"/>
  <sheetViews>
    <sheetView workbookViewId="0">
      <selection activeCell="D8" sqref="D8"/>
    </sheetView>
  </sheetViews>
  <sheetFormatPr defaultColWidth="9.02654867256637" defaultRowHeight="13.5" outlineLevelCol="3"/>
  <cols>
    <col min="1" max="1" width="15.7964601769912" customWidth="1"/>
    <col min="3" max="3" width="12.0884955752212" customWidth="1"/>
  </cols>
  <sheetData>
    <row r="1" s="1" customFormat="1" ht="13.85" spans="1:1">
      <c r="A1" s="1" t="s">
        <v>1876</v>
      </c>
    </row>
    <row r="2" s="1" customFormat="1" ht="13.85" spans="1:4">
      <c r="A2" s="1" t="s">
        <v>1877</v>
      </c>
      <c r="B2" s="1" t="s">
        <v>1878</v>
      </c>
      <c r="C2" s="1" t="s">
        <v>1879</v>
      </c>
      <c r="D2" s="1" t="s">
        <v>1880</v>
      </c>
    </row>
    <row r="3" s="1" customFormat="1" ht="13.85" spans="1:4">
      <c r="A3" s="4" t="s">
        <v>1881</v>
      </c>
      <c r="B3" s="4">
        <v>12</v>
      </c>
      <c r="C3" s="19">
        <v>1.86235059917e-10</v>
      </c>
      <c r="D3" s="4" t="s">
        <v>1882</v>
      </c>
    </row>
    <row r="4" s="1" customFormat="1" ht="13.85" spans="1:4">
      <c r="A4" s="4" t="s">
        <v>1883</v>
      </c>
      <c r="B4" s="4">
        <v>11</v>
      </c>
      <c r="C4" s="19">
        <v>2.72362346421e-10</v>
      </c>
      <c r="D4" s="4" t="s">
        <v>1882</v>
      </c>
    </row>
    <row r="5" s="1" customFormat="1" ht="13.85" spans="1:4">
      <c r="A5" s="4" t="s">
        <v>1884</v>
      </c>
      <c r="B5" s="4">
        <v>11</v>
      </c>
      <c r="C5" s="19">
        <v>1.02515805869e-11</v>
      </c>
      <c r="D5" s="4" t="s">
        <v>1882</v>
      </c>
    </row>
    <row r="6" s="1" customFormat="1" ht="13.85" spans="1:4">
      <c r="A6" s="4" t="s">
        <v>1885</v>
      </c>
      <c r="B6" s="4">
        <v>11</v>
      </c>
      <c r="C6" s="19">
        <v>3.07366973611e-10</v>
      </c>
      <c r="D6" s="4" t="s">
        <v>1882</v>
      </c>
    </row>
    <row r="7" s="1" customFormat="1" ht="13.85" spans="1:4">
      <c r="A7" s="4" t="s">
        <v>1886</v>
      </c>
      <c r="B7" s="4">
        <v>11</v>
      </c>
      <c r="C7" s="19">
        <v>1.19886008229e-9</v>
      </c>
      <c r="D7" s="4" t="s">
        <v>1882</v>
      </c>
    </row>
    <row r="8" s="1" customFormat="1" ht="13.85" spans="1:4">
      <c r="A8" s="4" t="s">
        <v>1887</v>
      </c>
      <c r="B8" s="4">
        <v>11</v>
      </c>
      <c r="C8" s="19">
        <v>2.36323708408e-9</v>
      </c>
      <c r="D8" s="4" t="s">
        <v>1882</v>
      </c>
    </row>
    <row r="9" s="1" customFormat="1" ht="13.85" spans="1:4">
      <c r="A9" s="4" t="s">
        <v>1888</v>
      </c>
      <c r="B9" s="4">
        <v>10</v>
      </c>
      <c r="C9" s="19">
        <v>3.08217192352e-12</v>
      </c>
      <c r="D9" s="4" t="s">
        <v>1882</v>
      </c>
    </row>
    <row r="10" s="1" customFormat="1" ht="13.85" spans="1:4">
      <c r="A10" s="4" t="s">
        <v>1889</v>
      </c>
      <c r="B10" s="4">
        <v>10</v>
      </c>
      <c r="C10" s="19">
        <v>4.6308712855e-11</v>
      </c>
      <c r="D10" s="4" t="s">
        <v>1882</v>
      </c>
    </row>
    <row r="11" s="1" customFormat="1" ht="13.85" spans="1:4">
      <c r="A11" s="4" t="s">
        <v>1890</v>
      </c>
      <c r="B11" s="4">
        <v>10</v>
      </c>
      <c r="C11" s="19">
        <v>1.37044002461e-10</v>
      </c>
      <c r="D11" s="4" t="s">
        <v>1882</v>
      </c>
    </row>
    <row r="12" s="1" customFormat="1" ht="13.85" spans="1:4">
      <c r="A12" s="4" t="s">
        <v>1891</v>
      </c>
      <c r="B12" s="4">
        <v>10</v>
      </c>
      <c r="C12" s="19">
        <v>2.56702692549e-8</v>
      </c>
      <c r="D12" s="4" t="s">
        <v>1882</v>
      </c>
    </row>
    <row r="13" s="1" customFormat="1" ht="13.85" spans="1:4">
      <c r="A13" s="4" t="s">
        <v>1892</v>
      </c>
      <c r="B13" s="4">
        <v>8</v>
      </c>
      <c r="C13" s="19">
        <v>1.42480806583e-7</v>
      </c>
      <c r="D13" s="4" t="s">
        <v>1893</v>
      </c>
    </row>
    <row r="14" s="1" customFormat="1" ht="13.85" spans="1:4">
      <c r="A14" s="4" t="s">
        <v>1894</v>
      </c>
      <c r="B14" s="4">
        <v>7</v>
      </c>
      <c r="C14" s="19">
        <v>2.2145142335e-7</v>
      </c>
      <c r="D14" s="4" t="s">
        <v>1893</v>
      </c>
    </row>
    <row r="15" s="1" customFormat="1" ht="13.85" spans="1:4">
      <c r="A15" s="4" t="s">
        <v>1895</v>
      </c>
      <c r="B15" s="4">
        <v>7</v>
      </c>
      <c r="C15" s="19">
        <v>2.26078084574e-7</v>
      </c>
      <c r="D15" s="4" t="s">
        <v>1893</v>
      </c>
    </row>
    <row r="16" s="1" customFormat="1" ht="13.85" spans="1:4">
      <c r="A16" s="4" t="s">
        <v>1896</v>
      </c>
      <c r="B16" s="4">
        <v>6</v>
      </c>
      <c r="C16" s="19">
        <v>5.28291161688e-5</v>
      </c>
      <c r="D16" s="4" t="s">
        <v>1893</v>
      </c>
    </row>
    <row r="17" s="1" customFormat="1" ht="13.85" spans="1:4">
      <c r="A17" s="4" t="s">
        <v>1897</v>
      </c>
      <c r="B17" s="4">
        <v>6</v>
      </c>
      <c r="C17" s="4">
        <v>0.000101381632691</v>
      </c>
      <c r="D17" s="4" t="s">
        <v>1893</v>
      </c>
    </row>
    <row r="18" s="1" customFormat="1" ht="13.85" spans="1:4">
      <c r="A18" s="4" t="s">
        <v>1898</v>
      </c>
      <c r="B18" s="4">
        <v>6</v>
      </c>
      <c r="C18" s="4">
        <v>0.000371581339527</v>
      </c>
      <c r="D18" s="4" t="s">
        <v>1893</v>
      </c>
    </row>
    <row r="19" s="1" customFormat="1" ht="13.85" spans="1:4">
      <c r="A19" s="4" t="s">
        <v>1899</v>
      </c>
      <c r="B19" s="4">
        <v>5</v>
      </c>
      <c r="C19" s="4">
        <v>0.00241314183621</v>
      </c>
      <c r="D19" s="4" t="s">
        <v>1893</v>
      </c>
    </row>
    <row r="20" s="1" customFormat="1" ht="13.85" spans="1:4">
      <c r="A20" s="4" t="s">
        <v>1900</v>
      </c>
      <c r="B20" s="4">
        <v>4</v>
      </c>
      <c r="C20" s="4">
        <v>0.00231686440845</v>
      </c>
      <c r="D20" s="4" t="s">
        <v>1893</v>
      </c>
    </row>
    <row r="21" s="1" customFormat="1" ht="13.85" spans="1:4">
      <c r="A21" s="4" t="s">
        <v>1901</v>
      </c>
      <c r="B21" s="4">
        <v>3</v>
      </c>
      <c r="C21" s="4">
        <v>0.00216187486381</v>
      </c>
      <c r="D21" s="4" t="s">
        <v>1893</v>
      </c>
    </row>
    <row r="22" s="1" customFormat="1" ht="13.85" spans="1:4">
      <c r="A22" s="4" t="s">
        <v>1902</v>
      </c>
      <c r="B22" s="4">
        <v>3</v>
      </c>
      <c r="C22" s="4">
        <v>0.00904018512389</v>
      </c>
      <c r="D22" s="4" t="s">
        <v>1893</v>
      </c>
    </row>
    <row r="23" s="1" customFormat="1" ht="13.85" spans="1:4">
      <c r="A23" s="4" t="s">
        <v>1903</v>
      </c>
      <c r="B23" s="4">
        <v>8</v>
      </c>
      <c r="C23" s="19">
        <v>7.18725882837e-6</v>
      </c>
      <c r="D23" s="4" t="s">
        <v>1904</v>
      </c>
    </row>
    <row r="24" s="1" customFormat="1" ht="13.85" spans="1:4">
      <c r="A24" s="4" t="s">
        <v>1905</v>
      </c>
      <c r="B24" s="4">
        <v>7</v>
      </c>
      <c r="C24" s="19">
        <v>1.21336554651e-5</v>
      </c>
      <c r="D24" s="4" t="s">
        <v>1904</v>
      </c>
    </row>
    <row r="25" s="1" customFormat="1" ht="13.85" spans="1:4">
      <c r="A25" s="4" t="s">
        <v>1906</v>
      </c>
      <c r="B25" s="4">
        <v>6</v>
      </c>
      <c r="C25" s="4">
        <v>0.000283666712803</v>
      </c>
      <c r="D25" s="4" t="s">
        <v>1904</v>
      </c>
    </row>
    <row r="26" s="1" customFormat="1" ht="13.85" spans="1:4">
      <c r="A26" s="4" t="s">
        <v>1907</v>
      </c>
      <c r="B26" s="4">
        <v>5</v>
      </c>
      <c r="C26" s="19">
        <v>3.33890663379e-7</v>
      </c>
      <c r="D26" s="4" t="s">
        <v>1904</v>
      </c>
    </row>
    <row r="27" s="1" customFormat="1" ht="13.85" spans="1:4">
      <c r="A27" s="4" t="s">
        <v>1908</v>
      </c>
      <c r="B27" s="4">
        <v>5</v>
      </c>
      <c r="C27" s="4">
        <v>0.000819689241562</v>
      </c>
      <c r="D27" s="4" t="s">
        <v>1904</v>
      </c>
    </row>
    <row r="28" s="1" customFormat="1" ht="13.85" spans="1:4">
      <c r="A28" s="4" t="s">
        <v>1909</v>
      </c>
      <c r="B28" s="4">
        <v>5</v>
      </c>
      <c r="C28" s="19">
        <v>2.97022726946e-5</v>
      </c>
      <c r="D28" s="4" t="s">
        <v>1904</v>
      </c>
    </row>
    <row r="29" s="1" customFormat="1" ht="13.85" spans="1:4">
      <c r="A29" s="4" t="s">
        <v>1910</v>
      </c>
      <c r="B29" s="4">
        <v>5</v>
      </c>
      <c r="C29" s="19">
        <v>7.30091141505e-5</v>
      </c>
      <c r="D29" s="4" t="s">
        <v>1904</v>
      </c>
    </row>
    <row r="30" s="1" customFormat="1" ht="13.85" spans="1:4">
      <c r="A30" s="4" t="s">
        <v>1911</v>
      </c>
      <c r="B30" s="4">
        <v>5</v>
      </c>
      <c r="C30" s="4">
        <v>0.000196735593138</v>
      </c>
      <c r="D30" s="4" t="s">
        <v>1904</v>
      </c>
    </row>
    <row r="31" s="1" customFormat="1" ht="13.85" spans="1:4">
      <c r="A31" s="4" t="s">
        <v>1912</v>
      </c>
      <c r="B31" s="4">
        <v>4</v>
      </c>
      <c r="C31" s="4">
        <v>0.000652440165179</v>
      </c>
      <c r="D31" s="4" t="s">
        <v>1904</v>
      </c>
    </row>
    <row r="32" s="1" customFormat="1" ht="13.85" spans="1:4">
      <c r="A32" s="4" t="s">
        <v>1913</v>
      </c>
      <c r="B32" s="4">
        <v>4</v>
      </c>
      <c r="C32" s="19">
        <v>5.43769916463e-5</v>
      </c>
      <c r="D32" s="4" t="s">
        <v>1904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2"/>
  <sheetViews>
    <sheetView workbookViewId="0">
      <selection activeCell="I28" sqref="I28"/>
    </sheetView>
  </sheetViews>
  <sheetFormatPr defaultColWidth="9.02654867256637" defaultRowHeight="13.85" outlineLevelCol="4"/>
  <cols>
    <col min="1" max="1" width="10.4247787610619" style="1" customWidth="1"/>
    <col min="2" max="2" width="11.8938053097345" style="1" customWidth="1"/>
    <col min="3" max="4" width="13.283185840708" style="1" customWidth="1"/>
    <col min="5" max="16384" width="9.02654867256637" style="1"/>
  </cols>
  <sheetData>
    <row r="1" spans="1:1">
      <c r="A1" s="1" t="s">
        <v>1914</v>
      </c>
    </row>
    <row r="2" s="1" customFormat="1" spans="1:5">
      <c r="A2" s="1" t="s">
        <v>1915</v>
      </c>
      <c r="B2" s="1" t="s">
        <v>1916</v>
      </c>
      <c r="C2" s="16" t="s">
        <v>1917</v>
      </c>
      <c r="D2" s="1" t="s">
        <v>1879</v>
      </c>
      <c r="E2" s="1" t="s">
        <v>1878</v>
      </c>
    </row>
    <row r="3" spans="1:5">
      <c r="A3" s="1" t="s">
        <v>1918</v>
      </c>
      <c r="B3" s="1">
        <v>38.82040441</v>
      </c>
      <c r="C3" s="16" t="s">
        <v>1919</v>
      </c>
      <c r="D3" s="17">
        <v>5.33e-10</v>
      </c>
      <c r="E3" s="1">
        <v>7</v>
      </c>
    </row>
    <row r="4" spans="1:5">
      <c r="A4" s="1" t="s">
        <v>1920</v>
      </c>
      <c r="B4" s="1">
        <v>48.14202128</v>
      </c>
      <c r="C4" s="16" t="s">
        <v>1921</v>
      </c>
      <c r="D4" s="17">
        <v>2.74e-9</v>
      </c>
      <c r="E4" s="1">
        <v>6</v>
      </c>
    </row>
    <row r="5" spans="1:5">
      <c r="A5" s="1" t="s">
        <v>1922</v>
      </c>
      <c r="B5" s="1">
        <v>41.51697248</v>
      </c>
      <c r="C5" s="16" t="s">
        <v>1923</v>
      </c>
      <c r="D5" s="17">
        <v>6.72e-9</v>
      </c>
      <c r="E5" s="1">
        <v>6</v>
      </c>
    </row>
    <row r="6" spans="1:5">
      <c r="A6" s="1" t="s">
        <v>1924</v>
      </c>
      <c r="B6" s="1">
        <v>35.08023256</v>
      </c>
      <c r="C6" s="16" t="s">
        <v>1925</v>
      </c>
      <c r="D6" s="17">
        <v>1.85e-8</v>
      </c>
      <c r="E6" s="1">
        <v>6</v>
      </c>
    </row>
    <row r="7" spans="1:5">
      <c r="A7" s="1" t="s">
        <v>1926</v>
      </c>
      <c r="B7" s="1">
        <v>34.91782407</v>
      </c>
      <c r="C7" s="16" t="s">
        <v>1927</v>
      </c>
      <c r="D7" s="17">
        <v>3.19e-7</v>
      </c>
      <c r="E7" s="1">
        <v>5</v>
      </c>
    </row>
    <row r="8" spans="1:5">
      <c r="A8" s="1" t="s">
        <v>1928</v>
      </c>
      <c r="B8" s="1">
        <v>33.67075893</v>
      </c>
      <c r="C8" s="16" t="s">
        <v>1929</v>
      </c>
      <c r="D8" s="17">
        <v>3.82e-7</v>
      </c>
      <c r="E8" s="1">
        <v>5</v>
      </c>
    </row>
    <row r="9" spans="1:5">
      <c r="A9" s="1" t="s">
        <v>1930</v>
      </c>
      <c r="B9" s="1">
        <v>43.09857143</v>
      </c>
      <c r="C9" s="16" t="s">
        <v>1931</v>
      </c>
      <c r="D9" s="17">
        <v>2.28e-6</v>
      </c>
      <c r="E9" s="1">
        <v>4</v>
      </c>
    </row>
    <row r="10" spans="1:5">
      <c r="A10" s="1" t="s">
        <v>1932</v>
      </c>
      <c r="B10" s="1">
        <v>15.39234694</v>
      </c>
      <c r="C10" s="16" t="s">
        <v>1933</v>
      </c>
      <c r="D10" s="17">
        <v>2.36e-6</v>
      </c>
      <c r="E10" s="1">
        <v>6</v>
      </c>
    </row>
    <row r="11" spans="1:5">
      <c r="A11" s="1" t="s">
        <v>1934</v>
      </c>
      <c r="B11" s="1">
        <v>20.49524457</v>
      </c>
      <c r="C11" s="16" t="s">
        <v>1935</v>
      </c>
      <c r="D11" s="17">
        <v>4.42e-6</v>
      </c>
      <c r="E11" s="1">
        <v>5</v>
      </c>
    </row>
    <row r="12" spans="1:5">
      <c r="A12" s="1" t="s">
        <v>1936</v>
      </c>
      <c r="B12" s="1">
        <v>32.7923913</v>
      </c>
      <c r="C12" s="16" t="s">
        <v>1937</v>
      </c>
      <c r="D12" s="17">
        <v>6.8e-6</v>
      </c>
      <c r="E12" s="1">
        <v>4</v>
      </c>
    </row>
    <row r="13" spans="1:5">
      <c r="A13" s="1" t="s">
        <v>1938</v>
      </c>
      <c r="B13" s="1">
        <v>17.06391403</v>
      </c>
      <c r="C13" s="16" t="s">
        <v>1939</v>
      </c>
      <c r="D13" s="17">
        <v>1.08e-5</v>
      </c>
      <c r="E13" s="1">
        <v>5</v>
      </c>
    </row>
    <row r="14" spans="1:5">
      <c r="A14" s="1" t="s">
        <v>1940</v>
      </c>
      <c r="B14" s="1">
        <v>23.56953125</v>
      </c>
      <c r="C14" s="16" t="s">
        <v>1941</v>
      </c>
      <c r="D14" s="17">
        <v>2.51e-5</v>
      </c>
      <c r="E14" s="1">
        <v>4</v>
      </c>
    </row>
    <row r="15" spans="1:5">
      <c r="A15" s="1" t="s">
        <v>1942</v>
      </c>
      <c r="B15" s="1">
        <v>21.8615942</v>
      </c>
      <c r="C15" s="16" t="s">
        <v>1943</v>
      </c>
      <c r="D15" s="17">
        <v>3.37e-5</v>
      </c>
      <c r="E15" s="1">
        <v>4</v>
      </c>
    </row>
    <row r="16" spans="1:5">
      <c r="A16" s="1" t="s">
        <v>1944</v>
      </c>
      <c r="B16" s="1">
        <v>15.71302083</v>
      </c>
      <c r="C16" s="16" t="s">
        <v>1945</v>
      </c>
      <c r="D16" s="1">
        <v>0.00012145</v>
      </c>
      <c r="E16" s="1">
        <v>4</v>
      </c>
    </row>
    <row r="17" spans="1:5">
      <c r="A17" s="1" t="s">
        <v>1946</v>
      </c>
      <c r="B17" s="1">
        <v>27.59359756</v>
      </c>
      <c r="C17" s="16" t="s">
        <v>1947</v>
      </c>
      <c r="D17" s="1">
        <v>0.000177817</v>
      </c>
      <c r="E17" s="1">
        <v>3</v>
      </c>
    </row>
    <row r="18" spans="1:5">
      <c r="A18" s="1" t="s">
        <v>1948</v>
      </c>
      <c r="B18" s="1">
        <v>12.83787234</v>
      </c>
      <c r="C18" s="16" t="s">
        <v>1949</v>
      </c>
      <c r="D18" s="1">
        <v>0.000263139</v>
      </c>
      <c r="E18" s="1">
        <v>4</v>
      </c>
    </row>
    <row r="19" spans="1:5">
      <c r="A19" s="1" t="s">
        <v>1950</v>
      </c>
      <c r="B19" s="1">
        <v>21.75649038</v>
      </c>
      <c r="C19" s="16" t="s">
        <v>1951</v>
      </c>
      <c r="D19" s="1">
        <v>0.000358336</v>
      </c>
      <c r="E19" s="1">
        <v>3</v>
      </c>
    </row>
    <row r="20" spans="1:5">
      <c r="A20" s="1" t="s">
        <v>1952</v>
      </c>
      <c r="B20" s="1">
        <v>21.75649038</v>
      </c>
      <c r="C20" s="16" t="s">
        <v>1947</v>
      </c>
      <c r="D20" s="1">
        <v>0.000358336</v>
      </c>
      <c r="E20" s="1">
        <v>3</v>
      </c>
    </row>
    <row r="21" spans="1:5">
      <c r="A21" s="1" t="s">
        <v>1953</v>
      </c>
      <c r="B21" s="1">
        <v>21.75649038</v>
      </c>
      <c r="C21" s="16" t="s">
        <v>1954</v>
      </c>
      <c r="D21" s="1">
        <v>0.000358336</v>
      </c>
      <c r="E21" s="1">
        <v>3</v>
      </c>
    </row>
    <row r="22" spans="1:5">
      <c r="A22" s="1" t="s">
        <v>1955</v>
      </c>
      <c r="B22" s="1">
        <v>21.75649038</v>
      </c>
      <c r="C22" s="16" t="s">
        <v>1947</v>
      </c>
      <c r="D22" s="1">
        <v>0.000358336</v>
      </c>
      <c r="E22" s="1">
        <v>3</v>
      </c>
    </row>
    <row r="23" spans="1:5">
      <c r="A23" s="1" t="s">
        <v>1956</v>
      </c>
      <c r="B23" s="1">
        <v>20.02367257</v>
      </c>
      <c r="C23" s="16" t="s">
        <v>1957</v>
      </c>
      <c r="D23" s="1">
        <v>0.000456936</v>
      </c>
      <c r="E23" s="1">
        <v>3</v>
      </c>
    </row>
    <row r="24" spans="1:5">
      <c r="A24" s="1" t="s">
        <v>1958</v>
      </c>
      <c r="B24" s="1">
        <v>19.01407563</v>
      </c>
      <c r="C24" s="16" t="s">
        <v>1959</v>
      </c>
      <c r="D24" s="1">
        <v>0.00053145</v>
      </c>
      <c r="E24" s="1">
        <v>3</v>
      </c>
    </row>
    <row r="25" spans="1:5">
      <c r="A25" s="1" t="s">
        <v>1960</v>
      </c>
      <c r="B25" s="1">
        <v>19.01407563</v>
      </c>
      <c r="C25" s="16" t="s">
        <v>1959</v>
      </c>
      <c r="D25" s="1">
        <v>0.00053145</v>
      </c>
      <c r="E25" s="1">
        <v>3</v>
      </c>
    </row>
    <row r="26" spans="1:5">
      <c r="A26" s="1" t="s">
        <v>1961</v>
      </c>
      <c r="B26" s="1">
        <v>17.04463277</v>
      </c>
      <c r="C26" s="16" t="s">
        <v>1962</v>
      </c>
      <c r="D26" s="17">
        <v>1.84e-8</v>
      </c>
      <c r="E26" s="1">
        <v>8</v>
      </c>
    </row>
    <row r="27" spans="1:5">
      <c r="A27" s="1" t="s">
        <v>1963</v>
      </c>
      <c r="B27" s="1">
        <v>21.54928571</v>
      </c>
      <c r="C27" s="16" t="s">
        <v>1964</v>
      </c>
      <c r="D27" s="17">
        <v>3.34e-7</v>
      </c>
      <c r="E27" s="1">
        <v>6</v>
      </c>
    </row>
    <row r="28" spans="1:5">
      <c r="A28" s="1" t="s">
        <v>1965</v>
      </c>
      <c r="B28" s="1">
        <v>18.62283951</v>
      </c>
      <c r="C28" s="16" t="s">
        <v>1966</v>
      </c>
      <c r="D28" s="17">
        <v>6.3e-5</v>
      </c>
      <c r="E28" s="1">
        <v>4</v>
      </c>
    </row>
    <row r="29" spans="1:5">
      <c r="A29" s="1" t="s">
        <v>1967</v>
      </c>
      <c r="B29" s="1">
        <v>32.09468085</v>
      </c>
      <c r="C29" s="16" t="s">
        <v>1968</v>
      </c>
      <c r="D29" s="17">
        <v>7.41e-6</v>
      </c>
      <c r="E29" s="1">
        <v>4</v>
      </c>
    </row>
    <row r="30" spans="1:5">
      <c r="A30" s="1" t="s">
        <v>1969</v>
      </c>
      <c r="B30" s="1">
        <v>18.69979339</v>
      </c>
      <c r="C30" s="16" t="s">
        <v>1970</v>
      </c>
      <c r="D30" s="1">
        <v>0.000557911</v>
      </c>
      <c r="E30" s="1">
        <v>3</v>
      </c>
    </row>
    <row r="31" spans="1:5">
      <c r="A31" s="1" t="s">
        <v>1971</v>
      </c>
      <c r="B31" s="1">
        <v>16.27823741</v>
      </c>
      <c r="C31" s="16" t="s">
        <v>1972</v>
      </c>
      <c r="D31" s="1">
        <v>0.00083465</v>
      </c>
      <c r="E31" s="1">
        <v>3</v>
      </c>
    </row>
    <row r="32" spans="1:5">
      <c r="A32" s="1" t="s">
        <v>1973</v>
      </c>
      <c r="B32" s="1">
        <v>14.41194268</v>
      </c>
      <c r="C32" s="16" t="s">
        <v>1974</v>
      </c>
      <c r="D32" s="1">
        <v>0.001186012</v>
      </c>
      <c r="E32" s="1">
        <v>3</v>
      </c>
    </row>
    <row r="33" spans="1:5">
      <c r="A33" s="1" t="s">
        <v>1975</v>
      </c>
      <c r="B33" s="1">
        <v>17.27232824</v>
      </c>
      <c r="C33" s="16" t="s">
        <v>1976</v>
      </c>
      <c r="D33" s="1">
        <v>0.000702873</v>
      </c>
      <c r="E33" s="1">
        <v>3</v>
      </c>
    </row>
    <row r="34" spans="1:5">
      <c r="A34" s="1" t="s">
        <v>1977</v>
      </c>
      <c r="B34" s="1">
        <v>30.99554795</v>
      </c>
      <c r="C34" s="16" t="s">
        <v>1978</v>
      </c>
      <c r="D34" s="1">
        <v>0.000125918</v>
      </c>
      <c r="E34" s="1">
        <v>3</v>
      </c>
    </row>
    <row r="35" spans="1:5">
      <c r="A35" s="1" t="s">
        <v>1979</v>
      </c>
      <c r="B35" s="1">
        <v>21.39645</v>
      </c>
      <c r="C35" s="16" t="s">
        <v>1980</v>
      </c>
      <c r="D35" s="17">
        <v>3.67e-5</v>
      </c>
      <c r="E35" s="1">
        <v>4</v>
      </c>
    </row>
    <row r="36" spans="1:2">
      <c r="A36" s="18"/>
      <c r="B36" s="18"/>
    </row>
    <row r="37" spans="1:2">
      <c r="A37" s="18"/>
      <c r="B37" s="18"/>
    </row>
    <row r="38" spans="1:2">
      <c r="A38" s="18"/>
      <c r="B38" s="18"/>
    </row>
    <row r="39" spans="1:2">
      <c r="A39" s="18"/>
      <c r="B39" s="18"/>
    </row>
    <row r="40" spans="1:2">
      <c r="A40" s="18"/>
      <c r="B40" s="18"/>
    </row>
    <row r="41" spans="1:2">
      <c r="A41" s="18"/>
      <c r="B41" s="18"/>
    </row>
    <row r="42" spans="1:2">
      <c r="A42" s="18"/>
      <c r="B42" s="18"/>
    </row>
    <row r="43" spans="1:2">
      <c r="A43" s="18"/>
      <c r="B43" s="18"/>
    </row>
    <row r="44" spans="1:2">
      <c r="A44" s="18"/>
      <c r="B44" s="18"/>
    </row>
    <row r="45" spans="1:2">
      <c r="A45" s="18"/>
      <c r="B45" s="18"/>
    </row>
    <row r="46" spans="1:2">
      <c r="A46" s="18"/>
      <c r="B46" s="18"/>
    </row>
    <row r="47" spans="1:2">
      <c r="A47" s="18"/>
      <c r="B47" s="18"/>
    </row>
    <row r="48" spans="1:2">
      <c r="A48" s="18"/>
      <c r="B48" s="18"/>
    </row>
    <row r="49" spans="1:2">
      <c r="A49" s="18"/>
      <c r="B49" s="18"/>
    </row>
    <row r="50" spans="1:2">
      <c r="A50" s="18"/>
      <c r="B50" s="18"/>
    </row>
    <row r="51" spans="1:2">
      <c r="A51" s="18"/>
      <c r="B51" s="18"/>
    </row>
    <row r="52" spans="1:2">
      <c r="A52" s="18"/>
      <c r="B52" s="18"/>
    </row>
    <row r="53" spans="1:2">
      <c r="A53" s="18"/>
      <c r="B53" s="18"/>
    </row>
    <row r="54" spans="1:2">
      <c r="A54" s="18"/>
      <c r="B54" s="18"/>
    </row>
    <row r="55" spans="1:2">
      <c r="A55" s="18"/>
      <c r="B55" s="18"/>
    </row>
    <row r="56" spans="1:2">
      <c r="A56" s="18"/>
      <c r="B56" s="18"/>
    </row>
    <row r="57" spans="1:2">
      <c r="A57" s="18"/>
      <c r="B57" s="18"/>
    </row>
    <row r="58" spans="1:2">
      <c r="A58" s="18"/>
      <c r="B58" s="18"/>
    </row>
    <row r="59" spans="1:2">
      <c r="A59" s="18"/>
      <c r="B59" s="18"/>
    </row>
    <row r="60" spans="1:2">
      <c r="A60" s="18"/>
      <c r="B60" s="18"/>
    </row>
    <row r="61" spans="1:2">
      <c r="A61" s="18"/>
      <c r="B61" s="18"/>
    </row>
    <row r="62" spans="1:2">
      <c r="A62" s="18"/>
      <c r="B62" s="18"/>
    </row>
    <row r="63" spans="1:2">
      <c r="A63" s="18"/>
      <c r="B63" s="18"/>
    </row>
    <row r="64" spans="1:2">
      <c r="A64" s="18"/>
      <c r="B64" s="18"/>
    </row>
    <row r="65" spans="1:2">
      <c r="A65" s="18"/>
      <c r="B65" s="18"/>
    </row>
    <row r="66" spans="1:2">
      <c r="A66" s="18"/>
      <c r="B66" s="18"/>
    </row>
    <row r="67" spans="1:2">
      <c r="A67" s="18"/>
      <c r="B67" s="18"/>
    </row>
    <row r="68" spans="1:2">
      <c r="A68" s="18"/>
      <c r="B68" s="18"/>
    </row>
    <row r="69" spans="1:2">
      <c r="A69" s="18"/>
      <c r="B69" s="18"/>
    </row>
    <row r="70" spans="1:2">
      <c r="A70" s="18"/>
      <c r="B70" s="18"/>
    </row>
    <row r="71" spans="1:2">
      <c r="A71" s="18"/>
      <c r="B71" s="18"/>
    </row>
    <row r="72" spans="1:2">
      <c r="A72" s="18"/>
      <c r="B72" s="18"/>
    </row>
    <row r="73" spans="1:2">
      <c r="A73" s="18"/>
      <c r="B73" s="18"/>
    </row>
    <row r="74" spans="1:2">
      <c r="A74" s="18"/>
      <c r="B74" s="18"/>
    </row>
    <row r="75" spans="1:2">
      <c r="A75" s="18"/>
      <c r="B75" s="18"/>
    </row>
    <row r="76" spans="1:2">
      <c r="A76" s="18"/>
      <c r="B76" s="18"/>
    </row>
    <row r="77" spans="1:2">
      <c r="A77" s="18"/>
      <c r="B77" s="18"/>
    </row>
    <row r="78" spans="1:2">
      <c r="A78" s="18"/>
      <c r="B78" s="18"/>
    </row>
    <row r="79" spans="1:2">
      <c r="A79" s="18"/>
      <c r="B79" s="18"/>
    </row>
    <row r="80" spans="1:2">
      <c r="A80" s="18"/>
      <c r="B80" s="18"/>
    </row>
    <row r="81" spans="1:2">
      <c r="A81" s="18"/>
      <c r="B81" s="18"/>
    </row>
    <row r="82" spans="1:2">
      <c r="A82" s="18"/>
      <c r="B82" s="18"/>
    </row>
    <row r="83" spans="1:2">
      <c r="A83" s="18"/>
      <c r="B83" s="18"/>
    </row>
    <row r="84" spans="1:2">
      <c r="A84" s="18"/>
      <c r="B84" s="18"/>
    </row>
    <row r="85" spans="1:2">
      <c r="A85" s="18"/>
      <c r="B85" s="18"/>
    </row>
    <row r="86" spans="1:2">
      <c r="A86" s="18"/>
      <c r="B86" s="18"/>
    </row>
    <row r="87" spans="1:2">
      <c r="A87" s="18"/>
      <c r="B87" s="18"/>
    </row>
    <row r="88" spans="1:2">
      <c r="A88" s="18"/>
      <c r="B88" s="18"/>
    </row>
    <row r="89" spans="1:2">
      <c r="A89" s="18"/>
      <c r="B89" s="18"/>
    </row>
    <row r="90" spans="1:2">
      <c r="A90" s="18"/>
      <c r="B90" s="18"/>
    </row>
    <row r="91" spans="1:2">
      <c r="A91" s="18"/>
      <c r="B91" s="18"/>
    </row>
    <row r="92" spans="1:2">
      <c r="A92" s="18"/>
      <c r="B92" s="18"/>
    </row>
    <row r="93" spans="1:2">
      <c r="A93" s="18"/>
      <c r="B93" s="18"/>
    </row>
    <row r="94" spans="1:2">
      <c r="A94" s="18"/>
      <c r="B94" s="18"/>
    </row>
    <row r="95" spans="1:2">
      <c r="A95" s="18"/>
      <c r="B95" s="18"/>
    </row>
    <row r="96" spans="1:2">
      <c r="A96" s="18"/>
      <c r="B96" s="18"/>
    </row>
    <row r="97" spans="1:2">
      <c r="A97" s="18"/>
      <c r="B97" s="18"/>
    </row>
    <row r="98" spans="1:2">
      <c r="A98" s="18"/>
      <c r="B98" s="18"/>
    </row>
    <row r="99" spans="1:2">
      <c r="A99" s="18"/>
      <c r="B99" s="18"/>
    </row>
    <row r="100" spans="1:2">
      <c r="A100" s="18"/>
      <c r="B100" s="18"/>
    </row>
    <row r="101" spans="1:2">
      <c r="A101" s="18"/>
      <c r="B101" s="18"/>
    </row>
    <row r="102" spans="1:2">
      <c r="A102" s="18"/>
      <c r="B102" s="18"/>
    </row>
    <row r="103" spans="1:2">
      <c r="A103" s="18"/>
      <c r="B103" s="18"/>
    </row>
    <row r="104" spans="1:2">
      <c r="A104" s="18"/>
      <c r="B104" s="18"/>
    </row>
    <row r="105" spans="1:2">
      <c r="A105" s="18"/>
      <c r="B105" s="18"/>
    </row>
    <row r="106" spans="1:2">
      <c r="A106" s="18"/>
      <c r="B106" s="18"/>
    </row>
    <row r="107" spans="1:2">
      <c r="A107" s="18"/>
      <c r="B107" s="18"/>
    </row>
    <row r="108" spans="1:2">
      <c r="A108" s="18"/>
      <c r="B108" s="18"/>
    </row>
    <row r="109" spans="1:2">
      <c r="A109" s="18"/>
      <c r="B109" s="18"/>
    </row>
    <row r="110" spans="1:2">
      <c r="A110" s="18"/>
      <c r="B110" s="18"/>
    </row>
    <row r="111" spans="1:2">
      <c r="A111" s="18"/>
      <c r="B111" s="18"/>
    </row>
    <row r="112" spans="1:2">
      <c r="A112" s="18"/>
      <c r="B112" s="18"/>
    </row>
    <row r="113" spans="1:2">
      <c r="A113" s="18"/>
      <c r="B113" s="18"/>
    </row>
    <row r="114" spans="1:2">
      <c r="A114" s="18"/>
      <c r="B114" s="18"/>
    </row>
    <row r="115" spans="1:2">
      <c r="A115" s="18"/>
      <c r="B115" s="18"/>
    </row>
    <row r="116" spans="1:2">
      <c r="A116" s="18"/>
      <c r="B116" s="18"/>
    </row>
    <row r="117" spans="1:2">
      <c r="A117" s="18"/>
      <c r="B117" s="18"/>
    </row>
    <row r="118" spans="1:2">
      <c r="A118" s="18"/>
      <c r="B118" s="18"/>
    </row>
    <row r="119" spans="1:2">
      <c r="A119" s="18"/>
      <c r="B119" s="18"/>
    </row>
    <row r="120" spans="1:2">
      <c r="A120" s="18"/>
      <c r="B120" s="18"/>
    </row>
    <row r="121" spans="1:2">
      <c r="A121" s="18"/>
      <c r="B121" s="18"/>
    </row>
    <row r="122" spans="1:2">
      <c r="A122" s="18"/>
      <c r="B122" s="18"/>
    </row>
    <row r="123" spans="1:2">
      <c r="A123" s="18"/>
      <c r="B123" s="18"/>
    </row>
    <row r="124" spans="1:2">
      <c r="A124" s="18"/>
      <c r="B124" s="18"/>
    </row>
    <row r="125" spans="1:2">
      <c r="A125" s="18"/>
      <c r="B125" s="18"/>
    </row>
    <row r="126" spans="1:2">
      <c r="A126" s="18"/>
      <c r="B126" s="18"/>
    </row>
    <row r="127" spans="1:2">
      <c r="A127" s="18"/>
      <c r="B127" s="18"/>
    </row>
    <row r="128" spans="1:2">
      <c r="A128" s="18"/>
      <c r="B128" s="18"/>
    </row>
    <row r="129" spans="1:2">
      <c r="A129" s="18"/>
      <c r="B129" s="18"/>
    </row>
    <row r="130" spans="1:2">
      <c r="A130" s="18"/>
      <c r="B130" s="18"/>
    </row>
    <row r="131" spans="1:2">
      <c r="A131" s="18"/>
      <c r="B131" s="18"/>
    </row>
    <row r="132" spans="1:2">
      <c r="A132" s="18"/>
      <c r="B132" s="18"/>
    </row>
    <row r="133" spans="1:2">
      <c r="A133" s="18"/>
      <c r="B133" s="18"/>
    </row>
    <row r="134" spans="1:2">
      <c r="A134" s="18"/>
      <c r="B134" s="18"/>
    </row>
    <row r="135" spans="1:2">
      <c r="A135" s="18"/>
      <c r="B135" s="18"/>
    </row>
    <row r="136" spans="1:2">
      <c r="A136" s="18"/>
      <c r="B136" s="18"/>
    </row>
    <row r="137" spans="1:2">
      <c r="A137" s="18"/>
      <c r="B137" s="18"/>
    </row>
    <row r="138" spans="1:2">
      <c r="A138" s="18"/>
      <c r="B138" s="18"/>
    </row>
    <row r="139" spans="1:2">
      <c r="A139" s="18"/>
      <c r="B139" s="18"/>
    </row>
    <row r="140" spans="1:2">
      <c r="A140" s="18"/>
      <c r="B140" s="18"/>
    </row>
    <row r="141" spans="1:2">
      <c r="A141" s="18"/>
      <c r="B141" s="18"/>
    </row>
    <row r="142" spans="1:2">
      <c r="A142" s="18"/>
      <c r="B142" s="18"/>
    </row>
  </sheetData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3"/>
  <sheetViews>
    <sheetView workbookViewId="0">
      <selection activeCell="A1" sqref="A1"/>
    </sheetView>
  </sheetViews>
  <sheetFormatPr defaultColWidth="9.02654867256637" defaultRowHeight="13.5" outlineLevelRow="2"/>
  <sheetData>
    <row r="1" s="10" customFormat="1" ht="13.85" spans="1:20">
      <c r="A1" s="1" t="s">
        <v>1981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13.85" spans="1:20">
      <c r="A2" s="12" t="s">
        <v>1982</v>
      </c>
      <c r="B2" s="13" t="s">
        <v>104</v>
      </c>
      <c r="C2" s="13" t="s">
        <v>1983</v>
      </c>
      <c r="D2" s="13" t="s">
        <v>96</v>
      </c>
      <c r="E2" s="13" t="s">
        <v>112</v>
      </c>
      <c r="F2" s="13" t="s">
        <v>107</v>
      </c>
      <c r="G2" s="13" t="s">
        <v>66</v>
      </c>
      <c r="H2" s="13" t="s">
        <v>1984</v>
      </c>
      <c r="I2" s="13" t="s">
        <v>34</v>
      </c>
      <c r="J2" s="13" t="s">
        <v>109</v>
      </c>
      <c r="K2" s="13" t="s">
        <v>73</v>
      </c>
      <c r="L2" s="13" t="s">
        <v>84</v>
      </c>
      <c r="M2" s="13" t="s">
        <v>28</v>
      </c>
      <c r="N2" s="13" t="s">
        <v>101</v>
      </c>
      <c r="O2" s="13" t="s">
        <v>7</v>
      </c>
      <c r="P2" s="13" t="s">
        <v>18</v>
      </c>
      <c r="Q2" s="13" t="s">
        <v>52</v>
      </c>
      <c r="R2" s="13" t="s">
        <v>87</v>
      </c>
      <c r="S2" s="13" t="s">
        <v>50</v>
      </c>
      <c r="T2" s="13" t="s">
        <v>9</v>
      </c>
    </row>
    <row r="3" s="11" customFormat="1" ht="13.85" spans="1:20">
      <c r="A3" s="14" t="s">
        <v>1985</v>
      </c>
      <c r="B3" s="15">
        <v>-6.9</v>
      </c>
      <c r="C3" s="15">
        <v>-7.3</v>
      </c>
      <c r="D3" s="15">
        <v>-7</v>
      </c>
      <c r="E3" s="15">
        <v>-8</v>
      </c>
      <c r="F3" s="15">
        <v>-6.7</v>
      </c>
      <c r="G3" s="15">
        <v>-7</v>
      </c>
      <c r="H3" s="15">
        <v>-7.1</v>
      </c>
      <c r="I3" s="15">
        <v>-8.2</v>
      </c>
      <c r="J3" s="15">
        <v>-8.1</v>
      </c>
      <c r="K3" s="15">
        <v>-8.6</v>
      </c>
      <c r="L3" s="15">
        <v>-7.4</v>
      </c>
      <c r="M3" s="15">
        <v>-8.3</v>
      </c>
      <c r="N3" s="15">
        <v>-7.6</v>
      </c>
      <c r="O3" s="15">
        <v>-7.8</v>
      </c>
      <c r="P3" s="15">
        <v>-6.7</v>
      </c>
      <c r="Q3" s="15">
        <v>-6.6</v>
      </c>
      <c r="R3" s="15">
        <v>-7.1</v>
      </c>
      <c r="S3" s="15">
        <v>-6.2</v>
      </c>
      <c r="T3" s="15">
        <v>-7.3</v>
      </c>
    </row>
  </sheetData>
  <conditionalFormatting sqref="A2">
    <cfRule type="colorScale" priority="2">
      <colorScale>
        <cfvo type="min"/>
        <cfvo type="max"/>
        <color rgb="FFF8696B"/>
        <color rgb="FFFCFCFF"/>
      </colorScale>
    </cfRule>
  </conditionalFormatting>
  <conditionalFormatting sqref="A3">
    <cfRule type="colorScale" priority="1">
      <colorScale>
        <cfvo type="min"/>
        <cfvo type="max"/>
        <color rgb="FFF8696B"/>
        <color rgb="FFFCFCFF"/>
      </colorScale>
    </cfRule>
  </conditionalFormatting>
  <conditionalFormatting sqref="B2 L2:T2 G2">
    <cfRule type="colorScale" priority="4">
      <colorScale>
        <cfvo type="min"/>
        <cfvo type="max"/>
        <color rgb="FFF8696B"/>
        <color rgb="FFFCFCFF"/>
      </colorScale>
    </cfRule>
  </conditionalFormatting>
  <conditionalFormatting sqref="C2:E2 H2:J2">
    <cfRule type="colorScale" priority="3">
      <colorScale>
        <cfvo type="min"/>
        <cfvo type="max"/>
        <color rgb="FFF8696B"/>
        <color rgb="FFFCFCFF"/>
      </colorScale>
    </cfRule>
  </conditionalFormatting>
  <conditionalFormatting sqref="F2 K2">
    <cfRule type="colorScale" priority="5">
      <colorScale>
        <cfvo type="min"/>
        <cfvo type="max"/>
        <color rgb="FFF8696B"/>
        <color rgb="FFFCFCFF"/>
      </colorScale>
    </cfRule>
  </conditionalFormatting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2"/>
  <sheetViews>
    <sheetView workbookViewId="0">
      <selection activeCell="A17" sqref="A17"/>
    </sheetView>
  </sheetViews>
  <sheetFormatPr defaultColWidth="9.02654867256637" defaultRowHeight="13.5" outlineLevelCol="6"/>
  <cols>
    <col min="1" max="1" width="27.6814159292035" customWidth="1"/>
    <col min="2" max="2" width="19.8495575221239" customWidth="1"/>
    <col min="3" max="3" width="24.1681415929204" customWidth="1"/>
  </cols>
  <sheetData>
    <row r="1" ht="41.65" spans="1:3">
      <c r="A1" s="9" t="s">
        <v>1986</v>
      </c>
      <c r="B1" s="1"/>
      <c r="C1" s="1"/>
    </row>
    <row r="2" ht="15.35" spans="1:3">
      <c r="A2" s="2" t="s">
        <v>1987</v>
      </c>
      <c r="B2" s="2" t="s">
        <v>1988</v>
      </c>
      <c r="C2" s="2" t="s">
        <v>1989</v>
      </c>
    </row>
    <row r="3" ht="15.35" spans="1:3">
      <c r="A3" s="2" t="s">
        <v>1990</v>
      </c>
      <c r="B3" s="3">
        <v>30.91</v>
      </c>
      <c r="C3" s="3">
        <v>23.24</v>
      </c>
    </row>
    <row r="4" ht="15.35" spans="1:3">
      <c r="A4" s="2">
        <v>1</v>
      </c>
      <c r="B4" s="3">
        <v>27.12</v>
      </c>
      <c r="C4" s="3">
        <v>26.2</v>
      </c>
    </row>
    <row r="5" ht="15.35" spans="1:3">
      <c r="A5" s="2">
        <v>1</v>
      </c>
      <c r="B5" s="3">
        <v>26.6</v>
      </c>
      <c r="C5" s="3">
        <v>25.48</v>
      </c>
    </row>
    <row r="6" ht="15.35" spans="1:3">
      <c r="A6" s="2" t="s">
        <v>1991</v>
      </c>
      <c r="B6" s="3">
        <v>30.31</v>
      </c>
      <c r="C6" s="3">
        <v>11.26</v>
      </c>
    </row>
    <row r="7" ht="15.35" spans="1:3">
      <c r="A7" s="2">
        <v>2</v>
      </c>
      <c r="B7" s="3">
        <v>29.27</v>
      </c>
      <c r="C7" s="3">
        <v>14.13</v>
      </c>
    </row>
    <row r="8" ht="15.35" spans="1:3">
      <c r="A8" s="2">
        <v>2</v>
      </c>
      <c r="B8" s="3">
        <v>27.36</v>
      </c>
      <c r="C8" s="3">
        <v>14.35</v>
      </c>
    </row>
    <row r="9" ht="15.35" spans="1:3">
      <c r="A9" s="2" t="s">
        <v>1992</v>
      </c>
      <c r="B9" s="3">
        <v>30.4</v>
      </c>
      <c r="C9" s="3">
        <v>20.48</v>
      </c>
    </row>
    <row r="10" ht="15.35" spans="1:3">
      <c r="A10" s="2">
        <v>3</v>
      </c>
      <c r="B10" s="3">
        <v>29.89</v>
      </c>
      <c r="C10" s="3">
        <v>15.3</v>
      </c>
    </row>
    <row r="11" ht="15.35" spans="1:3">
      <c r="A11" s="2">
        <v>3</v>
      </c>
      <c r="B11" s="3">
        <v>26.54</v>
      </c>
      <c r="C11" s="3">
        <v>20.9</v>
      </c>
    </row>
    <row r="12" ht="15.35" spans="1:3">
      <c r="A12" s="2" t="s">
        <v>1993</v>
      </c>
      <c r="B12" s="3">
        <v>30.32</v>
      </c>
      <c r="C12" s="3">
        <v>19.66</v>
      </c>
    </row>
    <row r="13" ht="15.35" spans="1:3">
      <c r="A13" s="2">
        <v>4</v>
      </c>
      <c r="B13" s="3">
        <v>29.5</v>
      </c>
      <c r="C13" s="3">
        <v>20.9</v>
      </c>
    </row>
    <row r="14" ht="15.35" spans="1:3">
      <c r="A14" s="2">
        <v>4</v>
      </c>
      <c r="B14" s="3">
        <v>27.05</v>
      </c>
      <c r="C14" s="3">
        <v>20.36</v>
      </c>
    </row>
    <row r="16" ht="13.85" spans="1:7">
      <c r="A16" s="1" t="s">
        <v>1994</v>
      </c>
      <c r="B16" s="8"/>
      <c r="C16" s="8"/>
      <c r="D16" s="8"/>
      <c r="E16" s="8"/>
      <c r="F16" s="8"/>
      <c r="G16" s="8"/>
    </row>
    <row r="17" ht="14.6" spans="1:7">
      <c r="A17" s="4" t="s">
        <v>1995</v>
      </c>
      <c r="B17" s="8"/>
      <c r="C17" s="8"/>
      <c r="D17" s="8"/>
      <c r="E17" s="8"/>
      <c r="F17" s="8"/>
      <c r="G17" s="8"/>
    </row>
    <row r="18" ht="15.4" spans="1:7">
      <c r="A18" s="6" t="s">
        <v>1987</v>
      </c>
      <c r="B18" s="6" t="s">
        <v>1996</v>
      </c>
      <c r="C18" s="6" t="s">
        <v>1997</v>
      </c>
      <c r="D18" s="6" t="s">
        <v>1998</v>
      </c>
      <c r="E18" s="6" t="s">
        <v>1999</v>
      </c>
      <c r="F18" s="6" t="s">
        <v>2000</v>
      </c>
      <c r="G18" s="6"/>
    </row>
    <row r="19" ht="14.6" spans="1:7">
      <c r="A19" s="4"/>
      <c r="B19" s="4"/>
      <c r="C19" s="4"/>
      <c r="D19" s="4"/>
      <c r="E19" s="4"/>
      <c r="F19" s="4" t="s">
        <v>2001</v>
      </c>
      <c r="G19" s="4" t="s">
        <v>2002</v>
      </c>
    </row>
    <row r="20" ht="20" customHeight="1" spans="1:7">
      <c r="A20" s="4">
        <v>4</v>
      </c>
      <c r="B20" s="4">
        <v>3</v>
      </c>
      <c r="C20" s="4">
        <v>1.42667</v>
      </c>
      <c r="D20" s="4">
        <v>1.60157</v>
      </c>
      <c r="E20" s="4">
        <v>0.399</v>
      </c>
      <c r="F20" s="4">
        <v>-2.2666</v>
      </c>
      <c r="G20" s="4">
        <v>5.1199</v>
      </c>
    </row>
    <row r="21" ht="13.85" spans="1:7">
      <c r="A21" s="4"/>
      <c r="B21" s="4">
        <v>2</v>
      </c>
      <c r="C21" s="4" t="s">
        <v>2003</v>
      </c>
      <c r="D21" s="4">
        <v>1.60157</v>
      </c>
      <c r="E21" s="4">
        <v>0.002</v>
      </c>
      <c r="F21" s="4">
        <v>3.3668</v>
      </c>
      <c r="G21" s="4">
        <v>10.7532</v>
      </c>
    </row>
    <row r="22" ht="13.85" spans="1:7">
      <c r="A22" s="4"/>
      <c r="B22" s="4">
        <v>1</v>
      </c>
      <c r="C22" s="4" t="s">
        <v>2004</v>
      </c>
      <c r="D22" s="4">
        <v>1.60157</v>
      </c>
      <c r="E22" s="4">
        <v>0.019</v>
      </c>
      <c r="F22" s="4">
        <v>-8.3599</v>
      </c>
      <c r="G22" s="4">
        <v>-0.9734</v>
      </c>
    </row>
    <row r="23" ht="13.85" spans="1:7">
      <c r="A23" s="4">
        <v>3</v>
      </c>
      <c r="B23" s="4">
        <v>4</v>
      </c>
      <c r="C23" s="4">
        <v>-1.42667</v>
      </c>
      <c r="D23" s="4">
        <v>1.60157</v>
      </c>
      <c r="E23" s="4">
        <v>0.399</v>
      </c>
      <c r="F23" s="4">
        <v>-5.1199</v>
      </c>
      <c r="G23" s="4">
        <v>2.2666</v>
      </c>
    </row>
    <row r="24" ht="13.85" spans="1:7">
      <c r="A24" s="4"/>
      <c r="B24" s="4">
        <v>2</v>
      </c>
      <c r="C24" s="4" t="s">
        <v>2005</v>
      </c>
      <c r="D24" s="4">
        <v>1.60157</v>
      </c>
      <c r="E24" s="4">
        <v>0.008</v>
      </c>
      <c r="F24" s="4">
        <v>1.9401</v>
      </c>
      <c r="G24" s="4">
        <v>9.3266</v>
      </c>
    </row>
    <row r="25" ht="13.85" spans="1:7">
      <c r="A25" s="4"/>
      <c r="B25" s="4">
        <v>1</v>
      </c>
      <c r="C25" s="4" t="s">
        <v>2006</v>
      </c>
      <c r="D25" s="4">
        <v>1.60157</v>
      </c>
      <c r="E25" s="4">
        <v>0.005</v>
      </c>
      <c r="F25" s="4">
        <v>-9.7866</v>
      </c>
      <c r="G25" s="4">
        <v>-2.4001</v>
      </c>
    </row>
    <row r="26" ht="13.85" spans="1:7">
      <c r="A26" s="4">
        <v>2</v>
      </c>
      <c r="B26" s="4">
        <v>3</v>
      </c>
      <c r="C26" s="4" t="s">
        <v>2007</v>
      </c>
      <c r="D26" s="4">
        <v>1.60157</v>
      </c>
      <c r="E26" s="4">
        <v>0.008</v>
      </c>
      <c r="F26" s="4">
        <v>-9.3266</v>
      </c>
      <c r="G26" s="4">
        <v>-1.9401</v>
      </c>
    </row>
    <row r="27" ht="13.85" spans="1:7">
      <c r="A27" s="4"/>
      <c r="B27" s="4">
        <v>4</v>
      </c>
      <c r="C27" s="4" t="s">
        <v>2008</v>
      </c>
      <c r="D27" s="4">
        <v>1.60157</v>
      </c>
      <c r="E27" s="4">
        <v>0.002</v>
      </c>
      <c r="F27" s="4">
        <v>-10.7532</v>
      </c>
      <c r="G27" s="4">
        <v>-3.3668</v>
      </c>
    </row>
    <row r="28" ht="13.85" spans="1:7">
      <c r="A28" s="4"/>
      <c r="B28" s="4">
        <v>1</v>
      </c>
      <c r="C28" s="4" t="s">
        <v>2009</v>
      </c>
      <c r="D28" s="4">
        <v>1.60157</v>
      </c>
      <c r="E28" s="4">
        <v>0</v>
      </c>
      <c r="F28" s="4">
        <v>-15.4199</v>
      </c>
      <c r="G28" s="4">
        <v>-8.0334</v>
      </c>
    </row>
    <row r="29" ht="13.85" spans="1:7">
      <c r="A29" s="4">
        <v>1</v>
      </c>
      <c r="B29" s="4">
        <v>3</v>
      </c>
      <c r="C29" s="4" t="s">
        <v>2010</v>
      </c>
      <c r="D29" s="4">
        <v>1.60157</v>
      </c>
      <c r="E29" s="4">
        <v>0.005</v>
      </c>
      <c r="F29" s="4">
        <v>2.4001</v>
      </c>
      <c r="G29" s="4">
        <v>9.7866</v>
      </c>
    </row>
    <row r="30" ht="13.85" spans="1:7">
      <c r="A30" s="4"/>
      <c r="B30" s="4">
        <v>4</v>
      </c>
      <c r="C30" s="4" t="s">
        <v>2011</v>
      </c>
      <c r="D30" s="4">
        <v>1.60157</v>
      </c>
      <c r="E30" s="4">
        <v>0.019</v>
      </c>
      <c r="F30" s="4">
        <v>0.9734</v>
      </c>
      <c r="G30" s="4">
        <v>8.3599</v>
      </c>
    </row>
    <row r="31" ht="14.6" spans="1:7">
      <c r="A31" s="7"/>
      <c r="B31" s="7">
        <v>2</v>
      </c>
      <c r="C31" s="7" t="s">
        <v>2012</v>
      </c>
      <c r="D31" s="7">
        <v>1.60157</v>
      </c>
      <c r="E31" s="7">
        <v>0</v>
      </c>
      <c r="F31" s="7">
        <v>8.0334</v>
      </c>
      <c r="G31" s="7">
        <v>15.4199</v>
      </c>
    </row>
    <row r="32" ht="14.6" spans="1:7">
      <c r="A32" s="4" t="s">
        <v>2013</v>
      </c>
      <c r="B32" s="8"/>
      <c r="C32" s="8"/>
      <c r="D32" s="8"/>
      <c r="E32" s="8"/>
      <c r="F32" s="8"/>
      <c r="G32" s="8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0"/>
  <sheetViews>
    <sheetView workbookViewId="0">
      <selection activeCell="D3" sqref="D3"/>
    </sheetView>
  </sheetViews>
  <sheetFormatPr defaultColWidth="9.02654867256637" defaultRowHeight="13.5" outlineLevelCol="6"/>
  <cols>
    <col min="1" max="1" width="20.646017699115" customWidth="1"/>
    <col min="2" max="2" width="22.5044247787611" customWidth="1"/>
    <col min="3" max="3" width="18.3274336283186" customWidth="1"/>
    <col min="4" max="4" width="10.4336283185841" customWidth="1"/>
  </cols>
  <sheetData>
    <row r="1" ht="13.85" spans="1:1">
      <c r="A1" s="1" t="s">
        <v>2014</v>
      </c>
    </row>
    <row r="2" ht="15.35" spans="1:3">
      <c r="A2" s="2" t="s">
        <v>1987</v>
      </c>
      <c r="B2" s="2" t="s">
        <v>2015</v>
      </c>
      <c r="C2" s="2" t="s">
        <v>2016</v>
      </c>
    </row>
    <row r="3" ht="15.35" spans="1:3">
      <c r="A3" s="2" t="s">
        <v>1990</v>
      </c>
      <c r="B3" s="3">
        <v>1.75</v>
      </c>
      <c r="C3" s="2">
        <v>1</v>
      </c>
    </row>
    <row r="4" ht="15.35" spans="1:3">
      <c r="A4" s="2">
        <v>1</v>
      </c>
      <c r="B4" s="3">
        <v>0.75</v>
      </c>
      <c r="C4" s="2">
        <v>0</v>
      </c>
    </row>
    <row r="5" ht="15.35" spans="1:3">
      <c r="A5" s="2">
        <v>1</v>
      </c>
      <c r="B5" s="3">
        <v>1.75</v>
      </c>
      <c r="C5" s="2">
        <v>1</v>
      </c>
    </row>
    <row r="6" ht="15.35" spans="1:3">
      <c r="A6" s="2" t="s">
        <v>1991</v>
      </c>
      <c r="B6" s="3">
        <v>3.75</v>
      </c>
      <c r="C6" s="2">
        <v>15</v>
      </c>
    </row>
    <row r="7" ht="15.35" spans="1:3">
      <c r="A7" s="2">
        <v>2</v>
      </c>
      <c r="B7" s="3">
        <v>4</v>
      </c>
      <c r="C7" s="2">
        <v>16</v>
      </c>
    </row>
    <row r="8" ht="15.35" spans="1:3">
      <c r="A8" s="2">
        <v>2</v>
      </c>
      <c r="B8" s="3">
        <v>3.75</v>
      </c>
      <c r="C8" s="2">
        <v>14</v>
      </c>
    </row>
    <row r="9" ht="15.35" spans="1:3">
      <c r="A9" s="2" t="s">
        <v>1992</v>
      </c>
      <c r="B9" s="3">
        <v>2.5</v>
      </c>
      <c r="C9" s="2">
        <v>9</v>
      </c>
    </row>
    <row r="10" ht="15.35" spans="1:3">
      <c r="A10" s="2">
        <v>3</v>
      </c>
      <c r="B10" s="3">
        <v>3</v>
      </c>
      <c r="C10" s="2">
        <v>7</v>
      </c>
    </row>
    <row r="11" ht="15.35" spans="1:3">
      <c r="A11" s="2">
        <v>3</v>
      </c>
      <c r="B11" s="3">
        <v>2.75</v>
      </c>
      <c r="C11" s="2">
        <v>10</v>
      </c>
    </row>
    <row r="12" ht="15.35" spans="1:3">
      <c r="A12" s="2" t="s">
        <v>1993</v>
      </c>
      <c r="B12" s="3">
        <v>3.25</v>
      </c>
      <c r="C12" s="2">
        <v>12</v>
      </c>
    </row>
    <row r="13" ht="15.35" spans="1:3">
      <c r="A13" s="2">
        <v>4</v>
      </c>
      <c r="B13" s="3">
        <v>2.75</v>
      </c>
      <c r="C13" s="2">
        <v>11</v>
      </c>
    </row>
    <row r="14" ht="15.35" spans="1:3">
      <c r="A14" s="2">
        <v>4</v>
      </c>
      <c r="B14" s="3">
        <v>3</v>
      </c>
      <c r="C14" s="2">
        <v>12</v>
      </c>
    </row>
    <row r="16" ht="13.85" spans="1:7">
      <c r="A16" s="1" t="s">
        <v>1994</v>
      </c>
      <c r="B16" s="1"/>
      <c r="C16" s="1"/>
      <c r="D16" s="1"/>
      <c r="E16" s="1"/>
      <c r="F16" s="1"/>
      <c r="G16" s="1"/>
    </row>
    <row r="17" ht="14.6" spans="1:7">
      <c r="A17" s="4" t="s">
        <v>2017</v>
      </c>
      <c r="B17" s="4"/>
      <c r="C17" s="4"/>
      <c r="D17" s="4"/>
      <c r="E17" s="4"/>
      <c r="F17" s="4"/>
      <c r="G17" s="4"/>
    </row>
    <row r="18" ht="16.85" spans="1:7">
      <c r="A18" s="5" t="s">
        <v>1987</v>
      </c>
      <c r="B18" s="6" t="s">
        <v>1996</v>
      </c>
      <c r="C18" s="6" t="s">
        <v>1997</v>
      </c>
      <c r="D18" s="6" t="s">
        <v>1998</v>
      </c>
      <c r="E18" s="6" t="s">
        <v>1999</v>
      </c>
      <c r="F18" s="6" t="s">
        <v>2000</v>
      </c>
      <c r="G18" s="6"/>
    </row>
    <row r="19" ht="14.6" spans="1:7">
      <c r="A19" s="4"/>
      <c r="B19" s="4"/>
      <c r="C19" s="4"/>
      <c r="D19" s="4"/>
      <c r="E19" s="4"/>
      <c r="F19" s="4" t="s">
        <v>2001</v>
      </c>
      <c r="G19" s="4" t="s">
        <v>2002</v>
      </c>
    </row>
    <row r="20" ht="13.85" spans="1:7">
      <c r="A20" s="4">
        <v>4</v>
      </c>
      <c r="B20" s="4">
        <v>3</v>
      </c>
      <c r="C20" s="4" t="s">
        <v>2018</v>
      </c>
      <c r="D20" s="4">
        <v>0.8165</v>
      </c>
      <c r="E20" s="4">
        <v>0.006</v>
      </c>
      <c r="F20" s="4">
        <v>1.1172</v>
      </c>
      <c r="G20" s="4">
        <v>4.8828</v>
      </c>
    </row>
    <row r="21" ht="13.85" spans="1:7">
      <c r="A21" s="4"/>
      <c r="B21" s="4">
        <v>2</v>
      </c>
      <c r="C21" s="4" t="s">
        <v>2019</v>
      </c>
      <c r="D21" s="4">
        <v>0.8165</v>
      </c>
      <c r="E21" s="4">
        <v>0.004</v>
      </c>
      <c r="F21" s="4">
        <v>-5.2162</v>
      </c>
      <c r="G21" s="4">
        <v>-1.4505</v>
      </c>
    </row>
    <row r="22" ht="13.85" spans="1:7">
      <c r="A22" s="4"/>
      <c r="B22" s="4">
        <v>1</v>
      </c>
      <c r="C22" s="4" t="s">
        <v>2020</v>
      </c>
      <c r="D22" s="4">
        <v>0.8165</v>
      </c>
      <c r="E22" s="4">
        <v>0</v>
      </c>
      <c r="F22" s="4">
        <v>9.1172</v>
      </c>
      <c r="G22" s="4">
        <v>12.8828</v>
      </c>
    </row>
    <row r="23" ht="13.85" spans="1:7">
      <c r="A23" s="4">
        <v>3</v>
      </c>
      <c r="B23" s="4">
        <v>4</v>
      </c>
      <c r="C23" s="4" t="s">
        <v>2021</v>
      </c>
      <c r="D23" s="4">
        <v>0.8165</v>
      </c>
      <c r="E23" s="4">
        <v>0.006</v>
      </c>
      <c r="F23" s="4">
        <v>-4.8828</v>
      </c>
      <c r="G23" s="4">
        <v>-1.1172</v>
      </c>
    </row>
    <row r="24" ht="13.85" spans="1:7">
      <c r="A24" s="4"/>
      <c r="B24" s="4">
        <v>2</v>
      </c>
      <c r="C24" s="4" t="s">
        <v>2022</v>
      </c>
      <c r="D24" s="4">
        <v>0.8165</v>
      </c>
      <c r="E24" s="4">
        <v>0</v>
      </c>
      <c r="F24" s="4">
        <v>-8.2162</v>
      </c>
      <c r="G24" s="4">
        <v>-4.4505</v>
      </c>
    </row>
    <row r="25" ht="13.85" spans="1:7">
      <c r="A25" s="4"/>
      <c r="B25" s="4">
        <v>1</v>
      </c>
      <c r="C25" s="4" t="s">
        <v>2023</v>
      </c>
      <c r="D25" s="4">
        <v>0.8165</v>
      </c>
      <c r="E25" s="4">
        <v>0</v>
      </c>
      <c r="F25" s="4">
        <v>6.1172</v>
      </c>
      <c r="G25" s="4">
        <v>9.8828</v>
      </c>
    </row>
    <row r="26" ht="13.85" spans="1:7">
      <c r="A26" s="4">
        <v>2</v>
      </c>
      <c r="B26" s="4">
        <v>3</v>
      </c>
      <c r="C26" s="4" t="s">
        <v>2024</v>
      </c>
      <c r="D26" s="4">
        <v>0.8165</v>
      </c>
      <c r="E26" s="4">
        <v>0</v>
      </c>
      <c r="F26" s="4">
        <v>4.4505</v>
      </c>
      <c r="G26" s="4">
        <v>8.2162</v>
      </c>
    </row>
    <row r="27" ht="13.85" spans="1:7">
      <c r="A27" s="4"/>
      <c r="B27" s="4">
        <v>4</v>
      </c>
      <c r="C27" s="4" t="s">
        <v>2025</v>
      </c>
      <c r="D27" s="4">
        <v>0.8165</v>
      </c>
      <c r="E27" s="4">
        <v>0.004</v>
      </c>
      <c r="F27" s="4">
        <v>1.4505</v>
      </c>
      <c r="G27" s="4">
        <v>5.2162</v>
      </c>
    </row>
    <row r="28" ht="13.85" spans="1:7">
      <c r="A28" s="4"/>
      <c r="B28" s="4">
        <v>1</v>
      </c>
      <c r="C28" s="4" t="s">
        <v>2026</v>
      </c>
      <c r="D28" s="4">
        <v>0.8165</v>
      </c>
      <c r="E28" s="4">
        <v>0</v>
      </c>
      <c r="F28" s="4">
        <v>12.4505</v>
      </c>
      <c r="G28" s="4">
        <v>16.2162</v>
      </c>
    </row>
    <row r="29" ht="13.85" spans="1:7">
      <c r="A29" s="4">
        <v>1</v>
      </c>
      <c r="B29" s="4">
        <v>3</v>
      </c>
      <c r="C29" s="4" t="s">
        <v>2027</v>
      </c>
      <c r="D29" s="4">
        <v>0.8165</v>
      </c>
      <c r="E29" s="4">
        <v>0</v>
      </c>
      <c r="F29" s="4">
        <v>-9.8828</v>
      </c>
      <c r="G29" s="4">
        <v>-6.1172</v>
      </c>
    </row>
    <row r="30" ht="13.85" spans="1:7">
      <c r="A30" s="4"/>
      <c r="B30" s="4">
        <v>4</v>
      </c>
      <c r="C30" s="4" t="s">
        <v>2028</v>
      </c>
      <c r="D30" s="4">
        <v>0.8165</v>
      </c>
      <c r="E30" s="4">
        <v>0</v>
      </c>
      <c r="F30" s="4">
        <v>-12.8828</v>
      </c>
      <c r="G30" s="4">
        <v>-9.1172</v>
      </c>
    </row>
    <row r="31" ht="14.6" spans="1:7">
      <c r="A31" s="7"/>
      <c r="B31" s="7">
        <v>2</v>
      </c>
      <c r="C31" s="7" t="s">
        <v>2029</v>
      </c>
      <c r="D31" s="7">
        <v>0.8165</v>
      </c>
      <c r="E31" s="7">
        <v>0</v>
      </c>
      <c r="F31" s="7">
        <v>-16.2162</v>
      </c>
      <c r="G31" s="7">
        <v>-12.4505</v>
      </c>
    </row>
    <row r="32" ht="14.6" spans="1:7">
      <c r="A32" s="4" t="s">
        <v>2013</v>
      </c>
      <c r="B32" s="8"/>
      <c r="C32" s="8"/>
      <c r="D32" s="8"/>
      <c r="E32" s="8"/>
      <c r="F32" s="8"/>
      <c r="G32" s="8"/>
    </row>
    <row r="34" ht="13.85" spans="1:1">
      <c r="A34" s="1" t="s">
        <v>1994</v>
      </c>
    </row>
    <row r="35" ht="14.6" spans="1:1">
      <c r="A35" s="4" t="s">
        <v>2030</v>
      </c>
    </row>
    <row r="36" ht="16.85" spans="1:7">
      <c r="A36" s="5" t="s">
        <v>1987</v>
      </c>
      <c r="B36" s="6" t="s">
        <v>1996</v>
      </c>
      <c r="C36" s="6" t="s">
        <v>1997</v>
      </c>
      <c r="D36" s="6" t="s">
        <v>1998</v>
      </c>
      <c r="E36" s="6" t="s">
        <v>1999</v>
      </c>
      <c r="F36" s="6" t="s">
        <v>2000</v>
      </c>
      <c r="G36" s="6"/>
    </row>
    <row r="37" ht="14.6" spans="1:7">
      <c r="A37" s="4"/>
      <c r="B37" s="4"/>
      <c r="C37" s="4"/>
      <c r="D37" s="4"/>
      <c r="E37" s="4"/>
      <c r="F37" s="4" t="s">
        <v>2001</v>
      </c>
      <c r="G37" s="4" t="s">
        <v>2002</v>
      </c>
    </row>
    <row r="38" ht="13.85" spans="1:7">
      <c r="A38" s="4">
        <v>4</v>
      </c>
      <c r="B38" s="4">
        <v>3</v>
      </c>
      <c r="C38" s="4">
        <v>0.25</v>
      </c>
      <c r="D38" s="4">
        <v>0.2826</v>
      </c>
      <c r="E38" s="4">
        <v>0.402</v>
      </c>
      <c r="F38" s="4">
        <v>-0.4017</v>
      </c>
      <c r="G38" s="4">
        <v>0.9017</v>
      </c>
    </row>
    <row r="39" ht="13.85" spans="1:7">
      <c r="A39" s="4"/>
      <c r="B39" s="4">
        <v>2</v>
      </c>
      <c r="C39" s="4" t="s">
        <v>2031</v>
      </c>
      <c r="D39" s="4">
        <v>0.2826</v>
      </c>
      <c r="E39" s="4">
        <v>0.018</v>
      </c>
      <c r="F39" s="4">
        <v>-1.485</v>
      </c>
      <c r="G39" s="4">
        <v>-0.1817</v>
      </c>
    </row>
    <row r="40" ht="13.85" spans="1:7">
      <c r="A40" s="4"/>
      <c r="B40" s="4">
        <v>1</v>
      </c>
      <c r="C40" s="4" t="s">
        <v>2032</v>
      </c>
      <c r="D40" s="4">
        <v>0.2826</v>
      </c>
      <c r="E40" s="4">
        <v>0.001</v>
      </c>
      <c r="F40" s="4">
        <v>0.9317</v>
      </c>
      <c r="G40" s="4">
        <v>2.235</v>
      </c>
    </row>
    <row r="41" ht="13.85" spans="1:7">
      <c r="A41" s="4">
        <v>3</v>
      </c>
      <c r="B41" s="4">
        <v>4</v>
      </c>
      <c r="C41" s="4">
        <v>-0.25</v>
      </c>
      <c r="D41" s="4">
        <v>0.2826</v>
      </c>
      <c r="E41" s="4">
        <v>0.402</v>
      </c>
      <c r="F41" s="4">
        <v>-0.9017</v>
      </c>
      <c r="G41" s="4">
        <v>0.4017</v>
      </c>
    </row>
    <row r="42" ht="13.85" spans="1:7">
      <c r="A42" s="4"/>
      <c r="B42" s="4">
        <v>2</v>
      </c>
      <c r="C42" s="4" t="s">
        <v>2033</v>
      </c>
      <c r="D42" s="4">
        <v>0.2826</v>
      </c>
      <c r="E42" s="4">
        <v>0.005</v>
      </c>
      <c r="F42" s="4">
        <v>-1.735</v>
      </c>
      <c r="G42" s="4">
        <v>-0.4317</v>
      </c>
    </row>
    <row r="43" ht="13.85" spans="1:7">
      <c r="A43" s="4"/>
      <c r="B43" s="4">
        <v>1</v>
      </c>
      <c r="C43" s="4" t="s">
        <v>2034</v>
      </c>
      <c r="D43" s="4">
        <v>0.2826</v>
      </c>
      <c r="E43" s="4">
        <v>0.002</v>
      </c>
      <c r="F43" s="4">
        <v>0.6817</v>
      </c>
      <c r="G43" s="4">
        <v>1.985</v>
      </c>
    </row>
    <row r="44" ht="13.85" spans="1:7">
      <c r="A44" s="4">
        <v>2</v>
      </c>
      <c r="B44" s="4">
        <v>3</v>
      </c>
      <c r="C44" s="4" t="s">
        <v>2035</v>
      </c>
      <c r="D44" s="4">
        <v>0.2826</v>
      </c>
      <c r="E44" s="4">
        <v>0.005</v>
      </c>
      <c r="F44" s="4">
        <v>0.4317</v>
      </c>
      <c r="G44" s="4">
        <v>1.735</v>
      </c>
    </row>
    <row r="45" ht="13.85" spans="1:7">
      <c r="A45" s="4"/>
      <c r="B45" s="4">
        <v>4</v>
      </c>
      <c r="C45" s="4" t="s">
        <v>2036</v>
      </c>
      <c r="D45" s="4">
        <v>0.2826</v>
      </c>
      <c r="E45" s="4">
        <v>0.018</v>
      </c>
      <c r="F45" s="4">
        <v>0.1817</v>
      </c>
      <c r="G45" s="4">
        <v>1.485</v>
      </c>
    </row>
    <row r="46" ht="13.85" spans="1:7">
      <c r="A46" s="4"/>
      <c r="B46" s="4">
        <v>1</v>
      </c>
      <c r="C46" s="4" t="s">
        <v>2037</v>
      </c>
      <c r="D46" s="4">
        <v>0.2826</v>
      </c>
      <c r="E46" s="4">
        <v>0</v>
      </c>
      <c r="F46" s="4">
        <v>1.765</v>
      </c>
      <c r="G46" s="4">
        <v>3.0683</v>
      </c>
    </row>
    <row r="47" ht="13.85" spans="1:7">
      <c r="A47" s="4">
        <v>1</v>
      </c>
      <c r="B47" s="4">
        <v>3</v>
      </c>
      <c r="C47" s="4" t="s">
        <v>2038</v>
      </c>
      <c r="D47" s="4">
        <v>0.2826</v>
      </c>
      <c r="E47" s="4">
        <v>0.002</v>
      </c>
      <c r="F47" s="4">
        <v>-1.985</v>
      </c>
      <c r="G47" s="4">
        <v>-0.6817</v>
      </c>
    </row>
    <row r="48" ht="13.85" spans="1:7">
      <c r="A48" s="4"/>
      <c r="B48" s="4">
        <v>4</v>
      </c>
      <c r="C48" s="4" t="s">
        <v>2039</v>
      </c>
      <c r="D48" s="4">
        <v>0.2826</v>
      </c>
      <c r="E48" s="4">
        <v>0.001</v>
      </c>
      <c r="F48" s="4">
        <v>-2.235</v>
      </c>
      <c r="G48" s="4">
        <v>-0.9317</v>
      </c>
    </row>
    <row r="49" ht="14.6" spans="1:7">
      <c r="A49" s="7"/>
      <c r="B49" s="7">
        <v>2</v>
      </c>
      <c r="C49" s="7" t="s">
        <v>2040</v>
      </c>
      <c r="D49" s="7">
        <v>0.2826</v>
      </c>
      <c r="E49" s="7">
        <v>0</v>
      </c>
      <c r="F49" s="7">
        <v>-3.0683</v>
      </c>
      <c r="G49" s="7">
        <v>-1.765</v>
      </c>
    </row>
    <row r="50" ht="14.6" spans="1:7">
      <c r="A50" s="4" t="s">
        <v>2013</v>
      </c>
      <c r="B50" s="8"/>
      <c r="C50" s="8"/>
      <c r="D50" s="8"/>
      <c r="E50" s="8"/>
      <c r="F50" s="8"/>
      <c r="G50" s="8"/>
    </row>
  </sheetData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0"/>
  <sheetViews>
    <sheetView workbookViewId="0">
      <selection activeCell="C56" sqref="C56"/>
    </sheetView>
  </sheetViews>
  <sheetFormatPr defaultColWidth="9.02654867256637" defaultRowHeight="13.5" outlineLevelCol="6"/>
  <cols>
    <col min="2" max="2" width="20.5840707964602" customWidth="1"/>
    <col min="3" max="3" width="21.9115044247788" customWidth="1"/>
  </cols>
  <sheetData>
    <row r="1" ht="13.85" spans="1:1">
      <c r="A1" s="1" t="s">
        <v>2041</v>
      </c>
    </row>
    <row r="2" ht="15.35" spans="1:3">
      <c r="A2" s="2" t="s">
        <v>1987</v>
      </c>
      <c r="B2" s="2" t="s">
        <v>2042</v>
      </c>
      <c r="C2" s="2" t="s">
        <v>2043</v>
      </c>
    </row>
    <row r="3" ht="15.35" spans="1:3">
      <c r="A3" s="2" t="s">
        <v>1990</v>
      </c>
      <c r="B3" s="3">
        <v>14.7</v>
      </c>
      <c r="C3" s="3">
        <v>0.1</v>
      </c>
    </row>
    <row r="4" ht="15.35" spans="1:3">
      <c r="A4" s="2">
        <v>1</v>
      </c>
      <c r="B4" s="3">
        <v>13</v>
      </c>
      <c r="C4" s="3">
        <v>0.3</v>
      </c>
    </row>
    <row r="5" ht="15.35" spans="1:3">
      <c r="A5" s="2">
        <v>1</v>
      </c>
      <c r="B5" s="3">
        <v>16.7</v>
      </c>
      <c r="C5" s="3">
        <v>0.3</v>
      </c>
    </row>
    <row r="6" ht="15.35" spans="1:3">
      <c r="A6" s="2" t="s">
        <v>1991</v>
      </c>
      <c r="B6" s="3">
        <v>11.6</v>
      </c>
      <c r="C6" s="3">
        <v>1.2</v>
      </c>
    </row>
    <row r="7" ht="15.35" spans="1:3">
      <c r="A7" s="2">
        <v>2</v>
      </c>
      <c r="B7" s="3">
        <v>11.2</v>
      </c>
      <c r="C7" s="3">
        <v>1.1</v>
      </c>
    </row>
    <row r="8" ht="15.35" spans="1:3">
      <c r="A8" s="2">
        <v>2</v>
      </c>
      <c r="B8" s="3">
        <v>9.5</v>
      </c>
      <c r="C8" s="3">
        <v>1.2</v>
      </c>
    </row>
    <row r="9" ht="15.35" spans="1:3">
      <c r="A9" s="2" t="s">
        <v>1992</v>
      </c>
      <c r="B9" s="3">
        <v>14.1</v>
      </c>
      <c r="C9" s="3">
        <v>1</v>
      </c>
    </row>
    <row r="10" ht="15.35" spans="1:3">
      <c r="A10" s="2">
        <v>3</v>
      </c>
      <c r="B10" s="3">
        <v>13.3</v>
      </c>
      <c r="C10" s="3">
        <v>0.7</v>
      </c>
    </row>
    <row r="11" ht="15.35" spans="1:3">
      <c r="A11" s="2">
        <v>3</v>
      </c>
      <c r="B11" s="3">
        <v>12.8</v>
      </c>
      <c r="C11" s="3">
        <v>0.5</v>
      </c>
    </row>
    <row r="12" ht="15.35" spans="1:3">
      <c r="A12" s="2" t="s">
        <v>1993</v>
      </c>
      <c r="B12" s="3">
        <v>12.5</v>
      </c>
      <c r="C12" s="3">
        <v>0.9</v>
      </c>
    </row>
    <row r="13" ht="15.35" spans="1:3">
      <c r="A13" s="2">
        <v>4</v>
      </c>
      <c r="B13" s="3">
        <v>13.4</v>
      </c>
      <c r="C13" s="3">
        <v>0.7</v>
      </c>
    </row>
    <row r="14" ht="15.35" spans="1:3">
      <c r="A14" s="2">
        <v>4</v>
      </c>
      <c r="B14" s="3">
        <v>13.1</v>
      </c>
      <c r="C14" s="3">
        <v>0.8</v>
      </c>
    </row>
    <row r="16" ht="13.85" spans="1:7">
      <c r="A16" s="1" t="s">
        <v>1994</v>
      </c>
      <c r="B16" s="1"/>
      <c r="C16" s="1"/>
      <c r="D16" s="1"/>
      <c r="E16" s="1"/>
      <c r="F16" s="1"/>
      <c r="G16" s="1"/>
    </row>
    <row r="17" ht="14.6" spans="1:7">
      <c r="A17" s="4" t="s">
        <v>2044</v>
      </c>
      <c r="B17" s="4"/>
      <c r="C17" s="4"/>
      <c r="D17" s="4"/>
      <c r="E17" s="4"/>
      <c r="F17" s="4"/>
      <c r="G17" s="4"/>
    </row>
    <row r="18" ht="16.85" spans="1:7">
      <c r="A18" s="5" t="s">
        <v>1987</v>
      </c>
      <c r="B18" s="6" t="s">
        <v>1996</v>
      </c>
      <c r="C18" s="6" t="s">
        <v>1997</v>
      </c>
      <c r="D18" s="6" t="s">
        <v>1998</v>
      </c>
      <c r="E18" s="6" t="s">
        <v>1999</v>
      </c>
      <c r="F18" s="6" t="s">
        <v>2000</v>
      </c>
      <c r="G18" s="6"/>
    </row>
    <row r="19" ht="14.6" spans="1:7">
      <c r="A19" s="4"/>
      <c r="B19" s="4"/>
      <c r="C19" s="4"/>
      <c r="D19" s="4"/>
      <c r="E19" s="4"/>
      <c r="F19" s="4" t="s">
        <v>2001</v>
      </c>
      <c r="G19" s="4" t="s">
        <v>2002</v>
      </c>
    </row>
    <row r="20" ht="13.85" spans="1:7">
      <c r="A20" s="4">
        <v>4</v>
      </c>
      <c r="B20" s="4">
        <v>3</v>
      </c>
      <c r="C20" s="1">
        <v>-0.4</v>
      </c>
      <c r="D20" s="1">
        <v>0.94104</v>
      </c>
      <c r="E20" s="1">
        <v>0.682</v>
      </c>
      <c r="F20" s="1">
        <v>-2.57</v>
      </c>
      <c r="G20" s="1">
        <v>1.77</v>
      </c>
    </row>
    <row r="21" ht="13.85" spans="1:7">
      <c r="A21" s="4"/>
      <c r="B21" s="4">
        <v>2</v>
      </c>
      <c r="C21" s="1" t="s">
        <v>2045</v>
      </c>
      <c r="D21" s="1">
        <v>0.94104</v>
      </c>
      <c r="E21" s="1">
        <v>0.045</v>
      </c>
      <c r="F21" s="1">
        <v>0.0633</v>
      </c>
      <c r="G21" s="1">
        <v>4.4034</v>
      </c>
    </row>
    <row r="22" ht="13.85" spans="1:7">
      <c r="A22" s="4"/>
      <c r="B22" s="4">
        <v>1</v>
      </c>
      <c r="C22" s="1">
        <v>-1.8</v>
      </c>
      <c r="D22" s="1">
        <v>0.94104</v>
      </c>
      <c r="E22" s="1">
        <v>0.092</v>
      </c>
      <c r="F22" s="1">
        <v>-3.97</v>
      </c>
      <c r="G22" s="1">
        <v>0.37</v>
      </c>
    </row>
    <row r="23" ht="13.85" spans="1:7">
      <c r="A23" s="4">
        <v>3</v>
      </c>
      <c r="B23" s="4">
        <v>4</v>
      </c>
      <c r="C23" s="1">
        <v>0.4</v>
      </c>
      <c r="D23" s="1">
        <v>0.94104</v>
      </c>
      <c r="E23" s="1">
        <v>0.682</v>
      </c>
      <c r="F23" s="1">
        <v>-1.77</v>
      </c>
      <c r="G23" s="1">
        <v>2.57</v>
      </c>
    </row>
    <row r="24" ht="13.85" spans="1:7">
      <c r="A24" s="4"/>
      <c r="B24" s="4">
        <v>2</v>
      </c>
      <c r="C24" s="1" t="s">
        <v>2046</v>
      </c>
      <c r="D24" s="1">
        <v>0.94104</v>
      </c>
      <c r="E24" s="1">
        <v>0.023</v>
      </c>
      <c r="F24" s="1">
        <v>0.4633</v>
      </c>
      <c r="G24" s="1">
        <v>4.8034</v>
      </c>
    </row>
    <row r="25" ht="13.85" spans="1:7">
      <c r="A25" s="4"/>
      <c r="B25" s="4">
        <v>1</v>
      </c>
      <c r="C25" s="1">
        <v>-1.4</v>
      </c>
      <c r="D25" s="1">
        <v>0.94104</v>
      </c>
      <c r="E25" s="1">
        <v>0.175</v>
      </c>
      <c r="F25" s="1">
        <v>-3.57</v>
      </c>
      <c r="G25" s="1">
        <v>0.77</v>
      </c>
    </row>
    <row r="26" ht="13.85" spans="1:7">
      <c r="A26" s="4">
        <v>2</v>
      </c>
      <c r="B26" s="4">
        <v>3</v>
      </c>
      <c r="C26" s="1" t="s">
        <v>2047</v>
      </c>
      <c r="D26" s="1">
        <v>0.94104</v>
      </c>
      <c r="E26" s="1">
        <v>0.023</v>
      </c>
      <c r="F26" s="1">
        <v>-4.8034</v>
      </c>
      <c r="G26" s="1">
        <v>-0.4633</v>
      </c>
    </row>
    <row r="27" ht="13.85" spans="1:7">
      <c r="A27" s="4"/>
      <c r="B27" s="4">
        <v>4</v>
      </c>
      <c r="C27" s="1" t="s">
        <v>2048</v>
      </c>
      <c r="D27" s="1">
        <v>0.94104</v>
      </c>
      <c r="E27" s="1">
        <v>0.045</v>
      </c>
      <c r="F27" s="1">
        <v>-4.4034</v>
      </c>
      <c r="G27" s="1">
        <v>-0.0633</v>
      </c>
    </row>
    <row r="28" ht="13.85" spans="1:7">
      <c r="A28" s="4"/>
      <c r="B28" s="4">
        <v>1</v>
      </c>
      <c r="C28" s="1" t="s">
        <v>2049</v>
      </c>
      <c r="D28" s="1">
        <v>0.94104</v>
      </c>
      <c r="E28" s="1">
        <v>0.003</v>
      </c>
      <c r="F28" s="1">
        <v>-6.2034</v>
      </c>
      <c r="G28" s="1">
        <v>-1.8633</v>
      </c>
    </row>
    <row r="29" ht="13.85" spans="1:7">
      <c r="A29" s="4">
        <v>1</v>
      </c>
      <c r="B29" s="4">
        <v>3</v>
      </c>
      <c r="C29" s="1">
        <v>1.4</v>
      </c>
      <c r="D29" s="1">
        <v>0.94104</v>
      </c>
      <c r="E29" s="1">
        <v>0.175</v>
      </c>
      <c r="F29" s="1">
        <v>-0.77</v>
      </c>
      <c r="G29" s="1">
        <v>3.57</v>
      </c>
    </row>
    <row r="30" ht="13.85" spans="1:7">
      <c r="A30" s="4"/>
      <c r="B30" s="4">
        <v>4</v>
      </c>
      <c r="C30" s="1">
        <v>1.8</v>
      </c>
      <c r="D30" s="1">
        <v>0.94104</v>
      </c>
      <c r="E30" s="1">
        <v>0.092</v>
      </c>
      <c r="F30" s="1">
        <v>-0.37</v>
      </c>
      <c r="G30" s="1">
        <v>3.97</v>
      </c>
    </row>
    <row r="31" ht="14.6" spans="1:7">
      <c r="A31" s="7"/>
      <c r="B31" s="7">
        <v>2</v>
      </c>
      <c r="C31" s="7" t="s">
        <v>2050</v>
      </c>
      <c r="D31" s="7">
        <v>0.94104</v>
      </c>
      <c r="E31" s="7">
        <v>0.003</v>
      </c>
      <c r="F31" s="7">
        <v>1.8633</v>
      </c>
      <c r="G31" s="7">
        <v>6.2034</v>
      </c>
    </row>
    <row r="32" ht="14.6" spans="1:7">
      <c r="A32" s="4" t="s">
        <v>2013</v>
      </c>
      <c r="B32" s="8"/>
      <c r="C32" s="8"/>
      <c r="D32" s="8"/>
      <c r="E32" s="8"/>
      <c r="F32" s="8"/>
      <c r="G32" s="8"/>
    </row>
    <row r="34" ht="13.85" spans="1:1">
      <c r="A34" s="1" t="s">
        <v>1994</v>
      </c>
    </row>
    <row r="35" ht="14.6" spans="1:1">
      <c r="A35" s="4" t="s">
        <v>2051</v>
      </c>
    </row>
    <row r="36" ht="16.85" spans="1:7">
      <c r="A36" s="5" t="s">
        <v>1987</v>
      </c>
      <c r="B36" s="6" t="s">
        <v>1996</v>
      </c>
      <c r="C36" s="6" t="s">
        <v>1997</v>
      </c>
      <c r="D36" s="6" t="s">
        <v>1998</v>
      </c>
      <c r="E36" s="6" t="s">
        <v>1999</v>
      </c>
      <c r="F36" s="6" t="s">
        <v>2000</v>
      </c>
      <c r="G36" s="6"/>
    </row>
    <row r="37" ht="14.6" spans="1:7">
      <c r="A37" s="4"/>
      <c r="B37" s="4"/>
      <c r="C37" s="4"/>
      <c r="D37" s="4"/>
      <c r="E37" s="4"/>
      <c r="F37" s="4" t="s">
        <v>2001</v>
      </c>
      <c r="G37" s="4" t="s">
        <v>2002</v>
      </c>
    </row>
    <row r="38" ht="13.85" spans="1:7">
      <c r="A38" s="4">
        <v>4</v>
      </c>
      <c r="B38" s="4">
        <v>3</v>
      </c>
      <c r="C38" s="4">
        <v>0.06667</v>
      </c>
      <c r="D38" s="4">
        <v>0.12247</v>
      </c>
      <c r="E38" s="4">
        <v>0.601</v>
      </c>
      <c r="F38" s="4">
        <v>-0.2158</v>
      </c>
      <c r="G38" s="4">
        <v>0.3491</v>
      </c>
    </row>
    <row r="39" ht="13.85" spans="1:7">
      <c r="A39" s="4"/>
      <c r="B39" s="4">
        <v>2</v>
      </c>
      <c r="C39" s="4" t="s">
        <v>2052</v>
      </c>
      <c r="D39" s="4">
        <v>0.12247</v>
      </c>
      <c r="E39" s="4">
        <v>0.017</v>
      </c>
      <c r="F39" s="4">
        <v>-0.6491</v>
      </c>
      <c r="G39" s="4">
        <v>-0.0842</v>
      </c>
    </row>
    <row r="40" ht="13.85" spans="1:7">
      <c r="A40" s="4"/>
      <c r="B40" s="4">
        <v>1</v>
      </c>
      <c r="C40" s="4" t="s">
        <v>2053</v>
      </c>
      <c r="D40" s="4">
        <v>0.12247</v>
      </c>
      <c r="E40" s="4">
        <v>0.002</v>
      </c>
      <c r="F40" s="4">
        <v>0.2842</v>
      </c>
      <c r="G40" s="4">
        <v>0.8491</v>
      </c>
    </row>
    <row r="41" ht="13.85" spans="1:7">
      <c r="A41" s="4">
        <v>3</v>
      </c>
      <c r="B41" s="4">
        <v>4</v>
      </c>
      <c r="C41" s="4">
        <v>-0.06667</v>
      </c>
      <c r="D41" s="4">
        <v>0.12247</v>
      </c>
      <c r="E41" s="4">
        <v>0.601</v>
      </c>
      <c r="F41" s="4">
        <v>-0.3491</v>
      </c>
      <c r="G41" s="4">
        <v>0.2158</v>
      </c>
    </row>
    <row r="42" ht="13.85" spans="1:7">
      <c r="A42" s="4"/>
      <c r="B42" s="4">
        <v>2</v>
      </c>
      <c r="C42" s="4" t="s">
        <v>2054</v>
      </c>
      <c r="D42" s="4">
        <v>0.12247</v>
      </c>
      <c r="E42" s="4">
        <v>0.008</v>
      </c>
      <c r="F42" s="4">
        <v>-0.7158</v>
      </c>
      <c r="G42" s="4">
        <v>-0.1509</v>
      </c>
    </row>
    <row r="43" ht="13.85" spans="1:7">
      <c r="A43" s="4"/>
      <c r="B43" s="4">
        <v>1</v>
      </c>
      <c r="C43" s="4" t="s">
        <v>2055</v>
      </c>
      <c r="D43" s="4">
        <v>0.12247</v>
      </c>
      <c r="E43" s="4">
        <v>0.004</v>
      </c>
      <c r="F43" s="4">
        <v>0.2176</v>
      </c>
      <c r="G43" s="4">
        <v>0.7824</v>
      </c>
    </row>
    <row r="44" ht="13.85" spans="1:7">
      <c r="A44" s="4">
        <v>2</v>
      </c>
      <c r="B44" s="4">
        <v>3</v>
      </c>
      <c r="C44" s="4" t="s">
        <v>2056</v>
      </c>
      <c r="D44" s="4">
        <v>0.12247</v>
      </c>
      <c r="E44" s="4">
        <v>0.008</v>
      </c>
      <c r="F44" s="4">
        <v>0.1509</v>
      </c>
      <c r="G44" s="4">
        <v>0.7158</v>
      </c>
    </row>
    <row r="45" ht="13.85" spans="1:7">
      <c r="A45" s="4"/>
      <c r="B45" s="4">
        <v>4</v>
      </c>
      <c r="C45" s="4" t="s">
        <v>2057</v>
      </c>
      <c r="D45" s="4">
        <v>0.12247</v>
      </c>
      <c r="E45" s="4">
        <v>0.017</v>
      </c>
      <c r="F45" s="4">
        <v>0.0842</v>
      </c>
      <c r="G45" s="4">
        <v>0.6491</v>
      </c>
    </row>
    <row r="46" ht="13.85" spans="1:7">
      <c r="A46" s="4"/>
      <c r="B46" s="4">
        <v>1</v>
      </c>
      <c r="C46" s="4" t="s">
        <v>2058</v>
      </c>
      <c r="D46" s="4">
        <v>0.12247</v>
      </c>
      <c r="E46" s="4">
        <v>0</v>
      </c>
      <c r="F46" s="4">
        <v>0.6509</v>
      </c>
      <c r="G46" s="4">
        <v>1.2158</v>
      </c>
    </row>
    <row r="47" ht="13.85" spans="1:7">
      <c r="A47" s="4">
        <v>1</v>
      </c>
      <c r="B47" s="4">
        <v>3</v>
      </c>
      <c r="C47" s="4" t="s">
        <v>2059</v>
      </c>
      <c r="D47" s="4">
        <v>0.12247</v>
      </c>
      <c r="E47" s="4">
        <v>0.004</v>
      </c>
      <c r="F47" s="4">
        <v>-0.7824</v>
      </c>
      <c r="G47" s="4">
        <v>-0.2176</v>
      </c>
    </row>
    <row r="48" ht="13.85" spans="1:7">
      <c r="A48" s="4"/>
      <c r="B48" s="4">
        <v>4</v>
      </c>
      <c r="C48" s="4" t="s">
        <v>2060</v>
      </c>
      <c r="D48" s="4">
        <v>0.12247</v>
      </c>
      <c r="E48" s="4">
        <v>0.002</v>
      </c>
      <c r="F48" s="4">
        <v>-0.8491</v>
      </c>
      <c r="G48" s="4">
        <v>-0.2842</v>
      </c>
    </row>
    <row r="49" ht="14.6" spans="1:7">
      <c r="A49" s="7"/>
      <c r="B49" s="7">
        <v>2</v>
      </c>
      <c r="C49" s="7" t="s">
        <v>2061</v>
      </c>
      <c r="D49" s="7">
        <v>0.12247</v>
      </c>
      <c r="E49" s="7">
        <v>0</v>
      </c>
      <c r="F49" s="7">
        <v>-1.2158</v>
      </c>
      <c r="G49" s="7">
        <v>-0.6509</v>
      </c>
    </row>
    <row r="50" ht="14.6" spans="1:7">
      <c r="A50" s="4" t="s">
        <v>2013</v>
      </c>
      <c r="B50" s="8"/>
      <c r="C50" s="8"/>
      <c r="D50" s="8"/>
      <c r="E50" s="8"/>
      <c r="F50" s="8"/>
      <c r="G50" s="8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Additional file 1</vt:lpstr>
      <vt:lpstr>Additional file 2</vt:lpstr>
      <vt:lpstr>Additional file 3</vt:lpstr>
      <vt:lpstr>Additional file 4</vt:lpstr>
      <vt:lpstr>Additional file 5</vt:lpstr>
      <vt:lpstr>Additional file 6</vt:lpstr>
      <vt:lpstr>Additional file 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liaoliao</dc:creator>
  <cp:lastModifiedBy>了了</cp:lastModifiedBy>
  <dcterms:created xsi:type="dcterms:W3CDTF">2023-04-11T07:55:00Z</dcterms:created>
  <dcterms:modified xsi:type="dcterms:W3CDTF">2023-04-11T13:36:26Z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50DBE856E99A4DC09B0D5C446CAAFAB9</vt:lpwstr>
  </property>
  <property fmtid="{D5CDD505-2E9C-101B-9397-08002B2CF9AE}" pid="3" name="KSOProductBuildVer">
    <vt:lpwstr>2052-11.1.0.13703</vt:lpwstr>
  </property>
</Properties>
</file>