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2" sheetId="2" r:id="rId1"/>
  </sheets>
  <calcPr calcId="124519" refMode="R1C1"/>
</workbook>
</file>

<file path=xl/sharedStrings.xml><?xml version="1.0" encoding="utf-8"?>
<sst xmlns="http://schemas.openxmlformats.org/spreadsheetml/2006/main" count="384" uniqueCount="279">
  <si>
    <t>chromosome 1</t>
    <phoneticPr fontId="1" type="noConversion"/>
  </si>
  <si>
    <t>chromosome 2</t>
    <phoneticPr fontId="1" type="noConversion"/>
  </si>
  <si>
    <t>chromosome 3</t>
    <phoneticPr fontId="1" type="noConversion"/>
  </si>
  <si>
    <t>chromosome 4</t>
    <phoneticPr fontId="1" type="noConversion"/>
  </si>
  <si>
    <t>chromosome 5</t>
    <phoneticPr fontId="1" type="noConversion"/>
  </si>
  <si>
    <t>chromosome 6</t>
    <phoneticPr fontId="1" type="noConversion"/>
  </si>
  <si>
    <t>14568460bp</t>
    <phoneticPr fontId="3" type="noConversion"/>
  </si>
  <si>
    <t>chromosome 7</t>
    <phoneticPr fontId="1" type="noConversion"/>
  </si>
  <si>
    <t>chromosome 8</t>
    <phoneticPr fontId="1" type="noConversion"/>
  </si>
  <si>
    <t>chromosome 9</t>
    <phoneticPr fontId="1" type="noConversion"/>
  </si>
  <si>
    <t>chromosome10</t>
    <phoneticPr fontId="1" type="noConversion"/>
  </si>
  <si>
    <t>chromosome 11</t>
    <phoneticPr fontId="1" type="noConversion"/>
  </si>
  <si>
    <t>chromosome 12</t>
    <phoneticPr fontId="1" type="noConversion"/>
  </si>
  <si>
    <t>chromosome 13</t>
    <phoneticPr fontId="1" type="noConversion"/>
  </si>
  <si>
    <t>chromosome 14</t>
    <phoneticPr fontId="1" type="noConversion"/>
  </si>
  <si>
    <t>chromosome 15</t>
    <phoneticPr fontId="1" type="noConversion"/>
  </si>
  <si>
    <t>chromosome 16</t>
    <phoneticPr fontId="1" type="noConversion"/>
  </si>
  <si>
    <t>286343bp</t>
  </si>
  <si>
    <t>337475bp</t>
  </si>
  <si>
    <t>1610677bp</t>
  </si>
  <si>
    <t>5817686bp</t>
  </si>
  <si>
    <t>235192bp</t>
  </si>
  <si>
    <t>742908bp</t>
  </si>
  <si>
    <t>2908770bp</t>
  </si>
  <si>
    <t>8325289bp</t>
  </si>
  <si>
    <t>14714522bp</t>
  </si>
  <si>
    <t>736521bp</t>
  </si>
  <si>
    <t>0bp</t>
  </si>
  <si>
    <t>10973809bp</t>
  </si>
  <si>
    <t>6668962bp</t>
  </si>
  <si>
    <t>5580386bp</t>
  </si>
  <si>
    <t>405881bp</t>
  </si>
  <si>
    <t>3057283bp</t>
  </si>
  <si>
    <t>149279bp</t>
  </si>
  <si>
    <t>14806119bp</t>
  </si>
  <si>
    <t>2591270bp</t>
  </si>
  <si>
    <t>856448bp</t>
  </si>
  <si>
    <t>12468315bp</t>
  </si>
  <si>
    <t>106895bp</t>
  </si>
  <si>
    <t>205566bp</t>
  </si>
  <si>
    <t>18012805bp</t>
  </si>
  <si>
    <t>46697bp</t>
  </si>
  <si>
    <t>16054924bp</t>
  </si>
  <si>
    <t>3513997bp</t>
  </si>
  <si>
    <t>134704bp</t>
  </si>
  <si>
    <t>1224167bp</t>
  </si>
  <si>
    <t>4701231bp</t>
  </si>
  <si>
    <t>3069715bp</t>
  </si>
  <si>
    <t>7902261bp</t>
  </si>
  <si>
    <t>540412bp</t>
  </si>
  <si>
    <t>4421702bp</t>
  </si>
  <si>
    <t>3402020bp</t>
  </si>
  <si>
    <t>13280855bp</t>
  </si>
  <si>
    <t>7422211bp</t>
  </si>
  <si>
    <t>702325bp</t>
  </si>
  <si>
    <t>5245492bp</t>
  </si>
  <si>
    <t>139909bp</t>
  </si>
  <si>
    <t>8898537bp</t>
  </si>
  <si>
    <t>47309bp</t>
  </si>
  <si>
    <t>63079bp</t>
  </si>
  <si>
    <t>1546439bp</t>
  </si>
  <si>
    <t>262856bp</t>
  </si>
  <si>
    <t>26286bp</t>
  </si>
  <si>
    <t>2744379bp</t>
  </si>
  <si>
    <t>50721bp</t>
  </si>
  <si>
    <t>118348bp</t>
  </si>
  <si>
    <t>591742bp</t>
  </si>
  <si>
    <t>1115857bp</t>
  </si>
  <si>
    <t>13467579bp</t>
  </si>
  <si>
    <t>15328185bp</t>
  </si>
  <si>
    <t>536901bp</t>
  </si>
  <si>
    <t>4663089bp</t>
  </si>
  <si>
    <t>1083746bp</t>
  </si>
  <si>
    <t>1641097bp</t>
  </si>
  <si>
    <t>5044669bp</t>
  </si>
  <si>
    <t>134089bp</t>
  </si>
  <si>
    <t>2966843bp</t>
  </si>
  <si>
    <t>18481bp</t>
  </si>
  <si>
    <t>110887bp</t>
  </si>
  <si>
    <t>280237bp</t>
  </si>
  <si>
    <t>35030bp</t>
    <phoneticPr fontId="3" type="noConversion"/>
  </si>
  <si>
    <t>8048194bp</t>
  </si>
  <si>
    <t>467601bp</t>
  </si>
  <si>
    <t>6539165bp</t>
  </si>
  <si>
    <t>305927bp</t>
  </si>
  <si>
    <t>79119bp</t>
  </si>
  <si>
    <t>4734904bp</t>
  </si>
  <si>
    <t>20807792bp</t>
  </si>
  <si>
    <t>2579306bp</t>
  </si>
  <si>
    <t>17974700bp</t>
  </si>
  <si>
    <t>1482405bp</t>
  </si>
  <si>
    <t>2440533bp</t>
  </si>
  <si>
    <t>11445494bp</t>
  </si>
  <si>
    <t>1245776bp</t>
  </si>
  <si>
    <t>16845641bp</t>
  </si>
  <si>
    <t>5817377bp</t>
  </si>
  <si>
    <t>3452579bp</t>
  </si>
  <si>
    <t>1198937bp</t>
  </si>
  <si>
    <t>217606bp</t>
  </si>
  <si>
    <t>774422bp</t>
  </si>
  <si>
    <t>5069729bp</t>
  </si>
  <si>
    <t>201840bp</t>
  </si>
  <si>
    <t>192665bp</t>
  </si>
  <si>
    <t>348633bp</t>
  </si>
  <si>
    <t>3057039bp</t>
  </si>
  <si>
    <t>826100bp</t>
  </si>
  <si>
    <t>3226681bp</t>
  </si>
  <si>
    <t>459199bp</t>
  </si>
  <si>
    <t>1588581bp</t>
  </si>
  <si>
    <t>8698816bp</t>
  </si>
  <si>
    <t>86904bp</t>
  </si>
  <si>
    <t>5170029bp</t>
  </si>
  <si>
    <t>7858278bp</t>
  </si>
  <si>
    <t>1452475bp</t>
  </si>
  <si>
    <t>1498902bp</t>
  </si>
  <si>
    <t>2040850bp</t>
  </si>
  <si>
    <t>15952980bp</t>
  </si>
  <si>
    <t>129763bp</t>
  </si>
  <si>
    <t>4420158bp</t>
  </si>
  <si>
    <t>5526444bp</t>
  </si>
  <si>
    <t>19104469bp</t>
  </si>
  <si>
    <t>124536bp</t>
  </si>
  <si>
    <t>861792bp</t>
  </si>
  <si>
    <t>717330bp</t>
  </si>
  <si>
    <t>273980bp</t>
  </si>
  <si>
    <t>338740bp</t>
  </si>
  <si>
    <t>234954bp</t>
  </si>
  <si>
    <t>92889bp</t>
  </si>
  <si>
    <t>5713677bp</t>
  </si>
  <si>
    <t>3020651bp</t>
  </si>
  <si>
    <t>2377739bp</t>
  </si>
  <si>
    <t>6741155bp</t>
  </si>
  <si>
    <t>397705bp</t>
  </si>
  <si>
    <t>407647bp</t>
  </si>
  <si>
    <t>120bp</t>
    <phoneticPr fontId="3" type="noConversion"/>
  </si>
  <si>
    <t>366bp</t>
    <phoneticPr fontId="3" type="noConversion"/>
  </si>
  <si>
    <t>96bp</t>
    <phoneticPr fontId="3" type="noConversion"/>
  </si>
  <si>
    <t>Unigene2536_SSR</t>
  </si>
  <si>
    <t>Unigene8540_SSR</t>
  </si>
  <si>
    <t>Unigene26912_SSR</t>
  </si>
  <si>
    <t>Unigene30512_SSR</t>
  </si>
  <si>
    <t>CL4813_Contig3_SSR</t>
  </si>
  <si>
    <t>CL6725_Contig1_SSR</t>
  </si>
  <si>
    <t>CL3409_Contig1_SSR</t>
  </si>
  <si>
    <t>Unigene26744_SSR</t>
  </si>
  <si>
    <t>CL49_Contig3_SSR</t>
  </si>
  <si>
    <t>CL384_Contig5F2R2_SSR</t>
  </si>
  <si>
    <t>CL384_Contig6_SSR</t>
  </si>
  <si>
    <t>CL6628_Contig3_SSR</t>
  </si>
  <si>
    <t>Unigene24708_SSR</t>
  </si>
  <si>
    <t>CL3916_Contig2_SSR</t>
  </si>
  <si>
    <t>CL4553_Contig6_SSR</t>
  </si>
  <si>
    <t>Unigene3598F1R1_SSR</t>
  </si>
  <si>
    <t>Unigene3598F2R2_SSR</t>
  </si>
  <si>
    <t>Unigene30883_SSR</t>
  </si>
  <si>
    <t>Unigene24010_SSR</t>
  </si>
  <si>
    <t>CL1882_Contig1_SSR</t>
  </si>
  <si>
    <t>CL2774_Contig1_SSR</t>
  </si>
  <si>
    <t>Unigene32972_SSR</t>
  </si>
  <si>
    <t>Unigene23906_SSR</t>
  </si>
  <si>
    <t>Unigene27599_SSR</t>
  </si>
  <si>
    <t>CL183_Contig1_SSR</t>
  </si>
  <si>
    <t>Unigene32892_SSR</t>
  </si>
  <si>
    <t>Unigene19169_SSR</t>
  </si>
  <si>
    <t>Unigene31153_SSR</t>
  </si>
  <si>
    <t>Unigene17150_SSR</t>
  </si>
  <si>
    <t>Unigene21787_SSR</t>
  </si>
  <si>
    <t>Unigene32914_SSR</t>
  </si>
  <si>
    <t>CL2012_Contig4_SSR</t>
  </si>
  <si>
    <t>Unigene31880_SSR</t>
  </si>
  <si>
    <t>Unigene21287_SSR</t>
  </si>
  <si>
    <t>Unigene27049_SSR</t>
  </si>
  <si>
    <t>CL5420_Contig2_SSR</t>
  </si>
  <si>
    <t>CL222_Contig4_SSR</t>
  </si>
  <si>
    <t>Unigene16664_SSR</t>
  </si>
  <si>
    <t>Unigene2677_SSR</t>
  </si>
  <si>
    <t>CL259_Contig2_SSR</t>
  </si>
  <si>
    <t>Unigene32256_SSR</t>
  </si>
  <si>
    <t>CL140_Contig3_SSR</t>
  </si>
  <si>
    <t>CL5025_Contig1_SSR</t>
  </si>
  <si>
    <t>Unigene92_SSR</t>
  </si>
  <si>
    <t>CL5266_Contig2_SSR</t>
  </si>
  <si>
    <t>CL3769_Contig7_SSR</t>
  </si>
  <si>
    <t>CL917_Contig3_SSR</t>
  </si>
  <si>
    <t>Unigene6715_SSR</t>
  </si>
  <si>
    <t>CL2628_Contig1_SSR</t>
  </si>
  <si>
    <t>Unigene12293_SSR</t>
  </si>
  <si>
    <t>Unigene15310_SSR</t>
  </si>
  <si>
    <t>CL5248_Contig2_SSR</t>
  </si>
  <si>
    <t>CL2444_Contig1_SSR</t>
  </si>
  <si>
    <t>Unigene2279_SSR</t>
  </si>
  <si>
    <t>CL6736_Contig1_SSR</t>
  </si>
  <si>
    <t>Unigene32682_SSR</t>
  </si>
  <si>
    <t>CL4815_Contig2_SSR</t>
  </si>
  <si>
    <t>CL2490_Contig3_SSR</t>
  </si>
  <si>
    <t>Unigene15373_SSR</t>
  </si>
  <si>
    <t>CL4880_Contig2_SSR</t>
  </si>
  <si>
    <t>CL4864_Contig4F1R1_SSR</t>
  </si>
  <si>
    <t>CL4864_Contig4F2R2_SSR</t>
  </si>
  <si>
    <t>Unigene30549_SSR</t>
  </si>
  <si>
    <t>Unigene27767_SSR</t>
  </si>
  <si>
    <t>Unigene18604_SSR</t>
  </si>
  <si>
    <t>CL1011_Contig4_SSR</t>
  </si>
  <si>
    <t>Unigene31907_SSR</t>
  </si>
  <si>
    <t>CL4199_Contig1_SSR</t>
  </si>
  <si>
    <t>CL4943_Contig3_SSR</t>
  </si>
  <si>
    <t>Unigene20852_SSR</t>
  </si>
  <si>
    <t>Unigene1668_SSR</t>
  </si>
  <si>
    <t>Unigene20714_SSR</t>
  </si>
  <si>
    <t>Unigene18724_SSR</t>
  </si>
  <si>
    <t>CL5503_Contig2_SSR</t>
  </si>
  <si>
    <t>Unigene20819_SSR</t>
  </si>
  <si>
    <t>Unigene10349_SSR</t>
  </si>
  <si>
    <t>Unigene27225_SSR</t>
  </si>
  <si>
    <t>CL4389_Contig2F2R2_SSR</t>
  </si>
  <si>
    <t>Unigene22214_SSR</t>
  </si>
  <si>
    <t>CL5629_Contig2_SSR</t>
  </si>
  <si>
    <t>Unigene9067_SSR</t>
  </si>
  <si>
    <t>Unigene29192_SSR</t>
  </si>
  <si>
    <t>Unigene21680_SSR</t>
  </si>
  <si>
    <t>Unigene23970_SSR</t>
  </si>
  <si>
    <t>Unigene10759_SSR</t>
  </si>
  <si>
    <t>Unigene27506_SSR</t>
  </si>
  <si>
    <t>Unigene16860_SSR</t>
  </si>
  <si>
    <t>Unigene5338_SSR</t>
  </si>
  <si>
    <t>CL4755_Contig2_SSR</t>
  </si>
  <si>
    <t>Unigene29611_SSR</t>
  </si>
  <si>
    <t>Unigene2173_SSR</t>
  </si>
  <si>
    <t>Unigene23949_SSR</t>
  </si>
  <si>
    <t>Unigene32985_SSR</t>
  </si>
  <si>
    <t>Unigene6455_SSR</t>
  </si>
  <si>
    <t>Unigene19403_SSR</t>
  </si>
  <si>
    <t>Unigene32865_SSR</t>
  </si>
  <si>
    <t>CL4264_Contig1_SSR</t>
  </si>
  <si>
    <t>CL5047_Contig2_SSR</t>
  </si>
  <si>
    <t>CL4017_Contig2_SSR</t>
  </si>
  <si>
    <t>Unigene1320_SSR</t>
  </si>
  <si>
    <t>Unigene4672_SSR</t>
  </si>
  <si>
    <t>CL5283_Contig3_SSR</t>
  </si>
  <si>
    <t>Unigene15747_SSR</t>
  </si>
  <si>
    <t>CL14_Contig1_SSR</t>
  </si>
  <si>
    <t>CL1615_Contig3_SSR</t>
  </si>
  <si>
    <t>Unigene22389F1R1_SSR</t>
  </si>
  <si>
    <t>Unigene22389F2R2_SSR</t>
  </si>
  <si>
    <t>Unigene30741_SSR</t>
  </si>
  <si>
    <t>Unigene24585_SSR</t>
  </si>
  <si>
    <t>CL91_Contig3_SSR</t>
  </si>
  <si>
    <t>Unigene20505_SSR</t>
  </si>
  <si>
    <t>CL3116_Contig2_SSR</t>
  </si>
  <si>
    <t>Unigene33099_SSR</t>
  </si>
  <si>
    <t>CL6290_Contig1_SSR</t>
  </si>
  <si>
    <t>Unigene30712_SSR</t>
  </si>
  <si>
    <t>CL3410_Contig2_SSR</t>
  </si>
  <si>
    <t>Unigene25696_SSR</t>
  </si>
  <si>
    <t>CL4038_Contig1_SSR</t>
  </si>
  <si>
    <t>Unigene17060_SSR</t>
  </si>
  <si>
    <t>Unigene4048_SSR</t>
  </si>
  <si>
    <t>CL3942_Contig1_SSR</t>
  </si>
  <si>
    <t>Unigene21647_SSR</t>
  </si>
  <si>
    <t>Unigene23828_SSR</t>
  </si>
  <si>
    <t>CL5376_Contig2_SSR</t>
  </si>
  <si>
    <t>CL4328_Contig5_SSR</t>
  </si>
  <si>
    <t>CL6853_Contig1_SSR</t>
  </si>
  <si>
    <t>Unigene28203_SSR</t>
  </si>
  <si>
    <t>Unigene30632_SSR</t>
  </si>
  <si>
    <t>Unigene25362_SSR</t>
  </si>
  <si>
    <t>Unigene20918_SSR</t>
  </si>
  <si>
    <t>CL3664_Contig1_SSR</t>
  </si>
  <si>
    <t>Unigene3389_SSR</t>
  </si>
  <si>
    <t>CL314_Contig3_SSR</t>
  </si>
  <si>
    <t>Unigene19961_SSR</t>
  </si>
  <si>
    <t>Unigene30732_SSR</t>
  </si>
  <si>
    <t>No. of chromosome</t>
    <phoneticPr fontId="3" type="noConversion"/>
  </si>
  <si>
    <t>adjacent marker</t>
    <phoneticPr fontId="3" type="noConversion"/>
  </si>
  <si>
    <t>Physical distance</t>
    <phoneticPr fontId="3" type="noConversion"/>
  </si>
  <si>
    <t>Unigene5817_SSR</t>
    <phoneticPr fontId="3" type="noConversion"/>
  </si>
  <si>
    <t>Unigene1320_SSR</t>
    <phoneticPr fontId="3" type="noConversion"/>
  </si>
  <si>
    <t>Unigene20722_SSR</t>
    <phoneticPr fontId="3" type="noConversion"/>
  </si>
  <si>
    <t>Additional file 2: Physical distance between adjacent markers located on the same chromosome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</si>
</sst>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0" xfId="0" applyFont="1" applyBorder="1">
      <alignment vertical="center"/>
    </xf>
    <xf numFmtId="0" fontId="0" fillId="0" borderId="2" xfId="0" applyBorder="1">
      <alignment vertical="center"/>
    </xf>
    <xf numFmtId="0" fontId="2" fillId="0" borderId="2" xfId="0" applyFont="1" applyBorder="1" applyAlignment="1" applyProtection="1">
      <alignment horizontal="left" vertical="center"/>
    </xf>
    <xf numFmtId="0" fontId="2" fillId="0" borderId="2" xfId="0" applyFont="1" applyBorder="1">
      <alignment vertical="center"/>
    </xf>
    <xf numFmtId="0" fontId="2" fillId="0" borderId="0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3"/>
  <sheetViews>
    <sheetView tabSelected="1" workbookViewId="0"/>
  </sheetViews>
  <sheetFormatPr defaultRowHeight="15"/>
  <cols>
    <col min="1" max="1" width="16.25" customWidth="1"/>
    <col min="2" max="2" width="26" style="1" customWidth="1"/>
    <col min="3" max="3" width="22.875" style="1" customWidth="1"/>
    <col min="4" max="4" width="14" style="1" customWidth="1"/>
    <col min="5" max="5" width="11.125" customWidth="1"/>
    <col min="6" max="6" width="11.5" customWidth="1"/>
    <col min="7" max="7" width="15.625" customWidth="1"/>
    <col min="8" max="8" width="13.25" customWidth="1"/>
    <col min="9" max="9" width="13.375" customWidth="1"/>
    <col min="10" max="10" width="11.5" customWidth="1"/>
    <col min="11" max="11" width="11.375" customWidth="1"/>
    <col min="12" max="12" width="16.75" customWidth="1"/>
    <col min="13" max="13" width="13" customWidth="1"/>
    <col min="14" max="14" width="13.875" customWidth="1"/>
    <col min="15" max="15" width="12.25" customWidth="1"/>
    <col min="16" max="16" width="11.75" customWidth="1"/>
  </cols>
  <sheetData>
    <row r="1" spans="1:9" ht="15.75" thickBot="1">
      <c r="A1" s="2" t="s">
        <v>278</v>
      </c>
    </row>
    <row r="2" spans="1:9">
      <c r="A2" s="6" t="s">
        <v>272</v>
      </c>
      <c r="B2" s="5" t="s">
        <v>273</v>
      </c>
      <c r="C2" s="5" t="s">
        <v>273</v>
      </c>
      <c r="D2" s="5" t="s">
        <v>274</v>
      </c>
    </row>
    <row r="3" spans="1:9">
      <c r="A3" s="8" t="s">
        <v>0</v>
      </c>
      <c r="B3" s="7" t="s">
        <v>275</v>
      </c>
      <c r="C3" s="12" t="s">
        <v>137</v>
      </c>
      <c r="D3" s="12" t="s">
        <v>17</v>
      </c>
      <c r="G3" s="4"/>
      <c r="H3" s="2"/>
      <c r="I3" s="2"/>
    </row>
    <row r="4" spans="1:9">
      <c r="B4" s="2" t="s">
        <v>137</v>
      </c>
      <c r="C4" s="2" t="s">
        <v>138</v>
      </c>
      <c r="D4" s="1" t="s">
        <v>18</v>
      </c>
      <c r="G4" s="2"/>
      <c r="H4" s="2"/>
      <c r="I4" s="2"/>
    </row>
    <row r="5" spans="1:9">
      <c r="B5" s="2" t="s">
        <v>138</v>
      </c>
      <c r="C5" s="2" t="s">
        <v>139</v>
      </c>
      <c r="D5" s="1" t="s">
        <v>19</v>
      </c>
      <c r="G5" s="2"/>
      <c r="H5" s="2"/>
      <c r="I5" s="2"/>
    </row>
    <row r="6" spans="1:9">
      <c r="B6" s="2" t="s">
        <v>139</v>
      </c>
      <c r="C6" s="2" t="s">
        <v>140</v>
      </c>
      <c r="D6" s="1" t="s">
        <v>20</v>
      </c>
      <c r="G6" s="2"/>
      <c r="H6" s="2"/>
      <c r="I6" s="2"/>
    </row>
    <row r="7" spans="1:9">
      <c r="B7" s="2" t="s">
        <v>140</v>
      </c>
      <c r="C7" s="1" t="s">
        <v>141</v>
      </c>
      <c r="D7" s="1" t="s">
        <v>21</v>
      </c>
      <c r="G7" s="1"/>
      <c r="H7" s="2"/>
      <c r="I7" s="2"/>
    </row>
    <row r="8" spans="1:9">
      <c r="B8" s="2" t="s">
        <v>141</v>
      </c>
      <c r="C8" s="3" t="s">
        <v>142</v>
      </c>
      <c r="D8" s="1" t="s">
        <v>22</v>
      </c>
      <c r="G8" s="3"/>
      <c r="H8" s="2"/>
      <c r="I8" s="2"/>
    </row>
    <row r="9" spans="1:9">
      <c r="B9" s="2" t="s">
        <v>142</v>
      </c>
      <c r="C9" s="3" t="s">
        <v>143</v>
      </c>
      <c r="D9" s="1" t="s">
        <v>23</v>
      </c>
      <c r="G9" s="3"/>
      <c r="H9" s="2"/>
      <c r="I9" s="2"/>
    </row>
    <row r="10" spans="1:9">
      <c r="B10" s="2" t="s">
        <v>143</v>
      </c>
      <c r="C10" s="2" t="s">
        <v>144</v>
      </c>
      <c r="D10" s="1" t="s">
        <v>24</v>
      </c>
      <c r="G10" s="2"/>
      <c r="H10" s="2"/>
      <c r="I10" s="2"/>
    </row>
    <row r="11" spans="1:9">
      <c r="B11" s="2" t="s">
        <v>144</v>
      </c>
      <c r="C11" s="3" t="s">
        <v>145</v>
      </c>
      <c r="D11" s="1" t="s">
        <v>25</v>
      </c>
      <c r="G11" s="3"/>
      <c r="H11" s="2"/>
      <c r="I11" s="2"/>
    </row>
    <row r="12" spans="1:9">
      <c r="B12" s="2" t="s">
        <v>145</v>
      </c>
      <c r="C12" s="3" t="s">
        <v>146</v>
      </c>
      <c r="D12" s="1" t="s">
        <v>26</v>
      </c>
      <c r="G12" s="3"/>
      <c r="H12" s="2"/>
      <c r="I12" s="2"/>
    </row>
    <row r="13" spans="1:9">
      <c r="B13" s="2" t="s">
        <v>146</v>
      </c>
      <c r="C13" s="2" t="s">
        <v>147</v>
      </c>
      <c r="D13" s="1" t="s">
        <v>134</v>
      </c>
      <c r="G13" s="2"/>
      <c r="H13" s="2"/>
      <c r="I13" s="2"/>
    </row>
    <row r="14" spans="1:9">
      <c r="B14" s="2" t="s">
        <v>147</v>
      </c>
      <c r="C14" s="3" t="s">
        <v>148</v>
      </c>
      <c r="D14" s="1" t="s">
        <v>28</v>
      </c>
      <c r="G14" s="3"/>
      <c r="H14" s="2"/>
      <c r="I14" s="2"/>
    </row>
    <row r="15" spans="1:9">
      <c r="B15" s="2" t="s">
        <v>148</v>
      </c>
      <c r="C15" s="2" t="s">
        <v>149</v>
      </c>
      <c r="D15" s="1" t="s">
        <v>29</v>
      </c>
      <c r="G15" s="2"/>
      <c r="H15" s="2"/>
      <c r="I15" s="2"/>
    </row>
    <row r="16" spans="1:9">
      <c r="B16" s="2" t="s">
        <v>149</v>
      </c>
      <c r="C16" s="3" t="s">
        <v>255</v>
      </c>
      <c r="D16" s="1" t="s">
        <v>30</v>
      </c>
      <c r="G16" s="3"/>
      <c r="H16" s="2"/>
      <c r="I16" s="2"/>
    </row>
    <row r="17" spans="1:9">
      <c r="A17" s="1" t="s">
        <v>1</v>
      </c>
      <c r="B17" s="2" t="s">
        <v>150</v>
      </c>
      <c r="C17" s="3" t="s">
        <v>151</v>
      </c>
      <c r="D17" s="1" t="s">
        <v>31</v>
      </c>
      <c r="G17" s="3"/>
      <c r="H17" s="2"/>
      <c r="I17" s="2"/>
    </row>
    <row r="18" spans="1:9">
      <c r="B18" s="2" t="s">
        <v>151</v>
      </c>
      <c r="C18" s="2" t="s">
        <v>152</v>
      </c>
      <c r="D18" s="1" t="s">
        <v>32</v>
      </c>
      <c r="G18" s="2"/>
      <c r="H18" s="2"/>
      <c r="I18" s="2"/>
    </row>
    <row r="19" spans="1:9">
      <c r="B19" s="2" t="s">
        <v>152</v>
      </c>
      <c r="C19" s="2" t="s">
        <v>153</v>
      </c>
      <c r="D19" s="1" t="s">
        <v>27</v>
      </c>
      <c r="G19" s="2"/>
      <c r="H19" s="2"/>
      <c r="I19" s="2"/>
    </row>
    <row r="20" spans="1:9">
      <c r="B20" s="2" t="s">
        <v>153</v>
      </c>
      <c r="C20" s="2" t="s">
        <v>154</v>
      </c>
      <c r="D20" s="1" t="s">
        <v>33</v>
      </c>
      <c r="G20" s="2"/>
      <c r="H20" s="2"/>
      <c r="I20" s="2"/>
    </row>
    <row r="21" spans="1:9">
      <c r="B21" s="2" t="s">
        <v>154</v>
      </c>
      <c r="C21" s="2" t="s">
        <v>155</v>
      </c>
      <c r="D21" s="1" t="s">
        <v>34</v>
      </c>
      <c r="G21" s="2"/>
      <c r="H21" s="2"/>
      <c r="I21" s="2"/>
    </row>
    <row r="22" spans="1:9">
      <c r="B22" s="2" t="s">
        <v>155</v>
      </c>
      <c r="C22" s="3" t="s">
        <v>156</v>
      </c>
      <c r="D22" s="1" t="s">
        <v>35</v>
      </c>
      <c r="G22" s="3"/>
      <c r="H22" s="2"/>
      <c r="I22" s="2"/>
    </row>
    <row r="23" spans="1:9">
      <c r="B23" s="2" t="s">
        <v>156</v>
      </c>
      <c r="C23" s="3" t="s">
        <v>157</v>
      </c>
      <c r="D23" s="1" t="s">
        <v>36</v>
      </c>
      <c r="G23" s="3"/>
      <c r="H23" s="2"/>
      <c r="I23" s="2"/>
    </row>
    <row r="24" spans="1:9">
      <c r="B24" s="2" t="s">
        <v>157</v>
      </c>
      <c r="C24" s="2" t="s">
        <v>158</v>
      </c>
      <c r="D24" s="1" t="s">
        <v>37</v>
      </c>
      <c r="G24" s="2"/>
      <c r="H24" s="2"/>
      <c r="I24" s="2"/>
    </row>
    <row r="25" spans="1:9">
      <c r="B25" s="2" t="s">
        <v>158</v>
      </c>
      <c r="C25" s="2" t="s">
        <v>159</v>
      </c>
      <c r="D25" s="1" t="s">
        <v>38</v>
      </c>
      <c r="G25" s="2"/>
      <c r="H25" s="2"/>
      <c r="I25" s="2"/>
    </row>
    <row r="26" spans="1:9">
      <c r="B26" s="2" t="s">
        <v>159</v>
      </c>
      <c r="C26" s="2" t="s">
        <v>160</v>
      </c>
      <c r="D26" s="1" t="s">
        <v>39</v>
      </c>
      <c r="G26" s="2"/>
      <c r="H26" s="2"/>
      <c r="I26" s="2"/>
    </row>
    <row r="27" spans="1:9">
      <c r="B27" s="2" t="s">
        <v>160</v>
      </c>
      <c r="C27" s="2" t="s">
        <v>256</v>
      </c>
      <c r="D27" s="1" t="s">
        <v>40</v>
      </c>
      <c r="G27" s="2"/>
      <c r="H27" s="2"/>
      <c r="I27" s="2"/>
    </row>
    <row r="28" spans="1:9">
      <c r="A28" s="1" t="s">
        <v>2</v>
      </c>
      <c r="B28" s="2" t="s">
        <v>161</v>
      </c>
      <c r="C28" s="2" t="s">
        <v>162</v>
      </c>
      <c r="D28" s="1" t="s">
        <v>41</v>
      </c>
      <c r="G28" s="2"/>
      <c r="H28" s="2"/>
      <c r="I28" s="2"/>
    </row>
    <row r="29" spans="1:9">
      <c r="B29" s="2" t="s">
        <v>162</v>
      </c>
      <c r="C29" s="2" t="s">
        <v>163</v>
      </c>
      <c r="D29" s="1" t="s">
        <v>42</v>
      </c>
      <c r="G29" s="2"/>
      <c r="H29" s="2"/>
      <c r="I29" s="2"/>
    </row>
    <row r="30" spans="1:9">
      <c r="B30" s="2" t="s">
        <v>163</v>
      </c>
      <c r="C30" s="2" t="s">
        <v>164</v>
      </c>
      <c r="D30" s="1" t="s">
        <v>43</v>
      </c>
      <c r="G30" s="2"/>
      <c r="H30" s="2"/>
      <c r="I30" s="2"/>
    </row>
    <row r="31" spans="1:9">
      <c r="B31" s="2" t="s">
        <v>164</v>
      </c>
      <c r="C31" s="2" t="s">
        <v>165</v>
      </c>
      <c r="D31" s="1" t="s">
        <v>44</v>
      </c>
      <c r="G31" s="2"/>
      <c r="H31" s="2"/>
      <c r="I31" s="2"/>
    </row>
    <row r="32" spans="1:9">
      <c r="B32" s="2" t="s">
        <v>165</v>
      </c>
      <c r="C32" s="2" t="s">
        <v>166</v>
      </c>
      <c r="D32" s="1" t="s">
        <v>45</v>
      </c>
      <c r="G32" s="2"/>
      <c r="H32" s="2"/>
      <c r="I32" s="2"/>
    </row>
    <row r="33" spans="1:9">
      <c r="B33" s="2" t="s">
        <v>166</v>
      </c>
      <c r="C33" s="2" t="s">
        <v>167</v>
      </c>
      <c r="D33" s="1" t="s">
        <v>46</v>
      </c>
      <c r="G33" s="2"/>
      <c r="H33" s="2"/>
      <c r="I33" s="2"/>
    </row>
    <row r="34" spans="1:9">
      <c r="B34" s="2" t="s">
        <v>167</v>
      </c>
      <c r="C34" s="3" t="s">
        <v>168</v>
      </c>
      <c r="D34" s="1" t="s">
        <v>47</v>
      </c>
      <c r="G34" s="3"/>
      <c r="H34" s="2"/>
      <c r="I34" s="2"/>
    </row>
    <row r="35" spans="1:9">
      <c r="B35" s="2" t="s">
        <v>168</v>
      </c>
      <c r="C35" s="2" t="s">
        <v>169</v>
      </c>
      <c r="D35" s="1" t="s">
        <v>48</v>
      </c>
      <c r="G35" s="2"/>
      <c r="H35" s="2"/>
      <c r="I35" s="2"/>
    </row>
    <row r="36" spans="1:9">
      <c r="B36" s="2" t="s">
        <v>169</v>
      </c>
      <c r="C36" s="2" t="s">
        <v>170</v>
      </c>
      <c r="D36" s="1" t="s">
        <v>49</v>
      </c>
      <c r="G36" s="2"/>
      <c r="H36" s="2"/>
      <c r="I36" s="2"/>
    </row>
    <row r="37" spans="1:9">
      <c r="B37" s="2" t="s">
        <v>170</v>
      </c>
      <c r="C37" s="2" t="s">
        <v>171</v>
      </c>
      <c r="D37" s="1" t="s">
        <v>50</v>
      </c>
      <c r="G37" s="2"/>
      <c r="H37" s="2"/>
      <c r="I37" s="2"/>
    </row>
    <row r="38" spans="1:9">
      <c r="B38" s="2" t="s">
        <v>171</v>
      </c>
      <c r="C38" s="3" t="s">
        <v>257</v>
      </c>
      <c r="D38" s="1" t="s">
        <v>51</v>
      </c>
      <c r="G38" s="3"/>
      <c r="H38" s="2"/>
      <c r="I38" s="2"/>
    </row>
    <row r="39" spans="1:9">
      <c r="A39" s="1" t="s">
        <v>3</v>
      </c>
      <c r="B39" s="2" t="s">
        <v>172</v>
      </c>
      <c r="C39" s="3" t="s">
        <v>173</v>
      </c>
      <c r="D39" s="1" t="s">
        <v>52</v>
      </c>
      <c r="G39" s="3"/>
      <c r="H39" s="2"/>
      <c r="I39" s="2"/>
    </row>
    <row r="40" spans="1:9">
      <c r="B40" s="2" t="s">
        <v>173</v>
      </c>
      <c r="C40" s="3" t="s">
        <v>174</v>
      </c>
      <c r="D40" s="1" t="s">
        <v>53</v>
      </c>
      <c r="G40" s="3"/>
      <c r="H40" s="2"/>
      <c r="I40" s="2"/>
    </row>
    <row r="41" spans="1:9">
      <c r="B41" s="2" t="s">
        <v>174</v>
      </c>
      <c r="C41" s="2" t="s">
        <v>175</v>
      </c>
      <c r="D41" s="1" t="s">
        <v>54</v>
      </c>
      <c r="G41" s="2"/>
      <c r="H41" s="2"/>
      <c r="I41" s="2"/>
    </row>
    <row r="42" spans="1:9">
      <c r="B42" s="2" t="s">
        <v>175</v>
      </c>
      <c r="C42" s="3" t="s">
        <v>176</v>
      </c>
      <c r="D42" s="1" t="s">
        <v>55</v>
      </c>
      <c r="G42" s="3"/>
      <c r="H42" s="2"/>
      <c r="I42" s="2"/>
    </row>
    <row r="43" spans="1:9">
      <c r="B43" s="2" t="s">
        <v>176</v>
      </c>
      <c r="C43" s="2" t="s">
        <v>177</v>
      </c>
      <c r="D43" s="1" t="s">
        <v>56</v>
      </c>
      <c r="G43" s="2"/>
      <c r="H43" s="2"/>
      <c r="I43" s="2"/>
    </row>
    <row r="44" spans="1:9">
      <c r="B44" s="2" t="s">
        <v>177</v>
      </c>
      <c r="C44" s="2" t="s">
        <v>258</v>
      </c>
      <c r="D44" s="1" t="s">
        <v>57</v>
      </c>
      <c r="G44" s="2"/>
      <c r="H44" s="2"/>
      <c r="I44" s="2"/>
    </row>
    <row r="45" spans="1:9">
      <c r="A45" s="1" t="s">
        <v>4</v>
      </c>
      <c r="B45" s="2" t="s">
        <v>178</v>
      </c>
      <c r="C45" s="3" t="s">
        <v>179</v>
      </c>
      <c r="D45" s="1" t="s">
        <v>58</v>
      </c>
      <c r="G45" s="3"/>
      <c r="H45" s="2"/>
      <c r="I45" s="2"/>
    </row>
    <row r="46" spans="1:9">
      <c r="B46" s="2" t="s">
        <v>179</v>
      </c>
      <c r="C46" s="2" t="s">
        <v>180</v>
      </c>
      <c r="D46" s="1" t="s">
        <v>59</v>
      </c>
      <c r="G46" s="2"/>
      <c r="H46" s="2"/>
      <c r="I46" s="2"/>
    </row>
    <row r="47" spans="1:9">
      <c r="B47" s="2" t="s">
        <v>180</v>
      </c>
      <c r="C47" s="3" t="s">
        <v>181</v>
      </c>
      <c r="D47" s="1" t="s">
        <v>60</v>
      </c>
      <c r="G47" s="3"/>
      <c r="H47" s="2"/>
      <c r="I47" s="2"/>
    </row>
    <row r="48" spans="1:9">
      <c r="B48" s="2" t="s">
        <v>181</v>
      </c>
      <c r="C48" s="3" t="s">
        <v>182</v>
      </c>
      <c r="D48" s="1" t="s">
        <v>61</v>
      </c>
      <c r="G48" s="3"/>
      <c r="H48" s="2"/>
      <c r="I48" s="2"/>
    </row>
    <row r="49" spans="1:9">
      <c r="B49" s="2" t="s">
        <v>182</v>
      </c>
      <c r="C49" s="3" t="s">
        <v>183</v>
      </c>
      <c r="D49" s="1" t="s">
        <v>62</v>
      </c>
      <c r="G49" s="3"/>
      <c r="H49" s="2"/>
      <c r="I49" s="2"/>
    </row>
    <row r="50" spans="1:9">
      <c r="B50" s="2" t="s">
        <v>183</v>
      </c>
      <c r="C50" s="2" t="s">
        <v>184</v>
      </c>
      <c r="D50" s="1" t="s">
        <v>63</v>
      </c>
      <c r="G50" s="2"/>
      <c r="H50" s="2"/>
      <c r="I50" s="2"/>
    </row>
    <row r="51" spans="1:9">
      <c r="B51" s="2" t="s">
        <v>184</v>
      </c>
      <c r="C51" s="3" t="s">
        <v>185</v>
      </c>
      <c r="D51" s="1" t="s">
        <v>64</v>
      </c>
      <c r="G51" s="3"/>
      <c r="H51" s="2"/>
      <c r="I51" s="2"/>
    </row>
    <row r="52" spans="1:9">
      <c r="B52" s="2" t="s">
        <v>185</v>
      </c>
      <c r="C52" s="2" t="s">
        <v>186</v>
      </c>
      <c r="D52" s="1" t="s">
        <v>65</v>
      </c>
      <c r="G52" s="2"/>
      <c r="H52" s="2"/>
      <c r="I52" s="2"/>
    </row>
    <row r="53" spans="1:9">
      <c r="B53" s="2" t="s">
        <v>186</v>
      </c>
      <c r="C53" s="2" t="s">
        <v>187</v>
      </c>
      <c r="D53" s="1" t="s">
        <v>66</v>
      </c>
      <c r="G53" s="2"/>
      <c r="H53" s="2"/>
      <c r="I53" s="2"/>
    </row>
    <row r="54" spans="1:9">
      <c r="B54" s="2" t="s">
        <v>187</v>
      </c>
      <c r="C54" s="3" t="s">
        <v>188</v>
      </c>
      <c r="D54" s="1" t="s">
        <v>67</v>
      </c>
      <c r="G54" s="3"/>
      <c r="H54" s="2"/>
      <c r="I54" s="2"/>
    </row>
    <row r="55" spans="1:9">
      <c r="B55" s="2" t="s">
        <v>188</v>
      </c>
      <c r="C55" s="3" t="s">
        <v>189</v>
      </c>
      <c r="D55" s="1" t="s">
        <v>68</v>
      </c>
      <c r="G55" s="3"/>
      <c r="H55" s="2"/>
      <c r="I55" s="2"/>
    </row>
    <row r="56" spans="1:9">
      <c r="B56" s="2" t="s">
        <v>189</v>
      </c>
      <c r="C56" s="2" t="s">
        <v>190</v>
      </c>
      <c r="D56" s="1" t="s">
        <v>69</v>
      </c>
      <c r="G56" s="2"/>
      <c r="H56" s="2"/>
      <c r="I56" s="2"/>
    </row>
    <row r="57" spans="1:9">
      <c r="B57" s="2" t="s">
        <v>190</v>
      </c>
      <c r="C57" s="3" t="s">
        <v>191</v>
      </c>
      <c r="D57" s="1" t="s">
        <v>70</v>
      </c>
      <c r="G57" s="3"/>
      <c r="H57" s="2"/>
      <c r="I57" s="2"/>
    </row>
    <row r="58" spans="1:9">
      <c r="B58" s="2" t="s">
        <v>191</v>
      </c>
      <c r="C58" s="2" t="s">
        <v>192</v>
      </c>
      <c r="D58" s="1" t="s">
        <v>71</v>
      </c>
      <c r="G58" s="2"/>
      <c r="H58" s="2"/>
      <c r="I58" s="2"/>
    </row>
    <row r="59" spans="1:9">
      <c r="B59" s="2" t="s">
        <v>192</v>
      </c>
      <c r="C59" s="3" t="s">
        <v>193</v>
      </c>
      <c r="D59" s="1" t="s">
        <v>133</v>
      </c>
      <c r="G59" s="3"/>
      <c r="H59" s="2"/>
      <c r="I59" s="2"/>
    </row>
    <row r="60" spans="1:9">
      <c r="B60" s="2" t="s">
        <v>193</v>
      </c>
      <c r="C60" s="2" t="s">
        <v>259</v>
      </c>
      <c r="D60" s="1" t="s">
        <v>132</v>
      </c>
      <c r="G60" s="2"/>
      <c r="H60" s="2"/>
      <c r="I60" s="2"/>
    </row>
    <row r="61" spans="1:9">
      <c r="B61" s="2" t="s">
        <v>192</v>
      </c>
      <c r="C61" s="3" t="s">
        <v>194</v>
      </c>
      <c r="D61" s="1" t="s">
        <v>72</v>
      </c>
      <c r="G61" s="3"/>
      <c r="H61" s="2"/>
      <c r="I61" s="2"/>
    </row>
    <row r="62" spans="1:9">
      <c r="B62" s="2" t="s">
        <v>194</v>
      </c>
      <c r="C62" s="2" t="s">
        <v>195</v>
      </c>
      <c r="D62" s="1" t="s">
        <v>73</v>
      </c>
      <c r="G62" s="2"/>
      <c r="H62" s="2"/>
      <c r="I62" s="2"/>
    </row>
    <row r="63" spans="1:9">
      <c r="B63" s="2" t="s">
        <v>195</v>
      </c>
      <c r="C63" s="3" t="s">
        <v>260</v>
      </c>
      <c r="D63" s="1" t="s">
        <v>74</v>
      </c>
      <c r="G63" s="3"/>
      <c r="H63" s="2"/>
      <c r="I63" s="2"/>
    </row>
    <row r="64" spans="1:9">
      <c r="A64" s="1" t="s">
        <v>5</v>
      </c>
      <c r="B64" s="2" t="s">
        <v>196</v>
      </c>
      <c r="C64" s="3" t="s">
        <v>197</v>
      </c>
      <c r="D64" s="4" t="s">
        <v>6</v>
      </c>
      <c r="G64" s="3"/>
      <c r="H64" s="2"/>
      <c r="I64" s="2"/>
    </row>
    <row r="65" spans="1:9">
      <c r="B65" s="2" t="s">
        <v>197</v>
      </c>
      <c r="C65" s="3" t="s">
        <v>198</v>
      </c>
      <c r="D65" s="4" t="s">
        <v>135</v>
      </c>
      <c r="G65" s="3"/>
      <c r="H65" s="2"/>
      <c r="I65" s="2"/>
    </row>
    <row r="66" spans="1:9">
      <c r="B66" s="2" t="s">
        <v>198</v>
      </c>
      <c r="C66" s="2" t="s">
        <v>199</v>
      </c>
      <c r="D66" s="1" t="s">
        <v>75</v>
      </c>
      <c r="G66" s="2"/>
      <c r="H66" s="2"/>
      <c r="I66" s="2"/>
    </row>
    <row r="67" spans="1:9">
      <c r="B67" s="2" t="s">
        <v>199</v>
      </c>
      <c r="C67" s="2" t="s">
        <v>200</v>
      </c>
      <c r="D67" s="1" t="s">
        <v>76</v>
      </c>
      <c r="G67" s="2"/>
      <c r="H67" s="2"/>
      <c r="I67" s="2"/>
    </row>
    <row r="68" spans="1:9">
      <c r="B68" s="2" t="s">
        <v>200</v>
      </c>
      <c r="C68" s="2" t="s">
        <v>201</v>
      </c>
      <c r="D68" s="1" t="s">
        <v>77</v>
      </c>
      <c r="G68" s="2"/>
      <c r="H68" s="2"/>
      <c r="I68" s="2"/>
    </row>
    <row r="69" spans="1:9">
      <c r="B69" s="2" t="s">
        <v>201</v>
      </c>
      <c r="C69" s="3" t="s">
        <v>261</v>
      </c>
      <c r="D69" s="1" t="s">
        <v>78</v>
      </c>
      <c r="G69" s="3"/>
      <c r="H69" s="2"/>
      <c r="I69" s="2"/>
    </row>
    <row r="70" spans="1:9">
      <c r="A70" s="1" t="s">
        <v>7</v>
      </c>
      <c r="B70" s="2" t="s">
        <v>202</v>
      </c>
      <c r="C70" s="2" t="s">
        <v>203</v>
      </c>
      <c r="D70" s="1" t="s">
        <v>79</v>
      </c>
      <c r="G70" s="2"/>
      <c r="H70" s="2"/>
      <c r="I70" s="2"/>
    </row>
    <row r="71" spans="1:9">
      <c r="B71" s="2" t="s">
        <v>203</v>
      </c>
      <c r="C71" s="3" t="s">
        <v>204</v>
      </c>
      <c r="D71" s="1" t="s">
        <v>80</v>
      </c>
      <c r="G71" s="3"/>
      <c r="H71" s="2"/>
      <c r="I71" s="2"/>
    </row>
    <row r="72" spans="1:9">
      <c r="B72" s="2" t="s">
        <v>204</v>
      </c>
      <c r="C72" s="3" t="s">
        <v>205</v>
      </c>
      <c r="D72" s="1" t="s">
        <v>81</v>
      </c>
      <c r="G72" s="3"/>
      <c r="H72" s="2"/>
      <c r="I72" s="2"/>
    </row>
    <row r="73" spans="1:9">
      <c r="B73" s="2" t="s">
        <v>205</v>
      </c>
      <c r="C73" s="2" t="s">
        <v>206</v>
      </c>
      <c r="D73" s="1" t="s">
        <v>82</v>
      </c>
      <c r="G73" s="2"/>
      <c r="H73" s="2"/>
      <c r="I73" s="2"/>
    </row>
    <row r="74" spans="1:9">
      <c r="B74" s="2" t="s">
        <v>206</v>
      </c>
      <c r="C74" s="2" t="s">
        <v>207</v>
      </c>
      <c r="D74" s="1" t="s">
        <v>83</v>
      </c>
      <c r="G74" s="2"/>
      <c r="H74" s="2"/>
      <c r="I74" s="2"/>
    </row>
    <row r="75" spans="1:9">
      <c r="B75" s="2" t="s">
        <v>207</v>
      </c>
      <c r="C75" s="2" t="s">
        <v>208</v>
      </c>
      <c r="D75" s="1" t="s">
        <v>84</v>
      </c>
      <c r="G75" s="2"/>
      <c r="H75" s="2"/>
      <c r="I75" s="2"/>
    </row>
    <row r="76" spans="1:9">
      <c r="B76" s="2" t="s">
        <v>208</v>
      </c>
      <c r="C76" s="2" t="s">
        <v>209</v>
      </c>
      <c r="D76" s="1" t="s">
        <v>85</v>
      </c>
      <c r="G76" s="2"/>
      <c r="H76" s="2"/>
      <c r="I76" s="2"/>
    </row>
    <row r="77" spans="1:9">
      <c r="B77" s="2" t="s">
        <v>209</v>
      </c>
      <c r="C77" s="3" t="s">
        <v>210</v>
      </c>
      <c r="D77" s="1" t="s">
        <v>86</v>
      </c>
      <c r="G77" s="3"/>
      <c r="H77" s="2"/>
      <c r="I77" s="2"/>
    </row>
    <row r="78" spans="1:9">
      <c r="B78" s="2" t="s">
        <v>210</v>
      </c>
      <c r="C78" s="3" t="s">
        <v>262</v>
      </c>
      <c r="D78" s="1" t="s">
        <v>87</v>
      </c>
      <c r="G78" s="3"/>
      <c r="H78" s="2"/>
      <c r="I78" s="2"/>
    </row>
    <row r="79" spans="1:9">
      <c r="A79" s="1" t="s">
        <v>8</v>
      </c>
      <c r="B79" s="2" t="s">
        <v>211</v>
      </c>
      <c r="C79" s="2" t="s">
        <v>212</v>
      </c>
      <c r="D79" s="1" t="s">
        <v>88</v>
      </c>
      <c r="G79" s="2"/>
      <c r="H79" s="2"/>
      <c r="I79" s="2"/>
    </row>
    <row r="80" spans="1:9">
      <c r="B80" s="2" t="s">
        <v>212</v>
      </c>
      <c r="C80" s="2" t="s">
        <v>213</v>
      </c>
      <c r="D80" s="1" t="s">
        <v>89</v>
      </c>
      <c r="G80" s="2"/>
      <c r="H80" s="2"/>
      <c r="I80" s="2"/>
    </row>
    <row r="81" spans="1:9">
      <c r="B81" s="2" t="s">
        <v>213</v>
      </c>
      <c r="C81" s="3" t="s">
        <v>214</v>
      </c>
      <c r="D81" s="1" t="s">
        <v>90</v>
      </c>
      <c r="G81" s="3"/>
      <c r="H81" s="2"/>
      <c r="I81" s="2"/>
    </row>
    <row r="82" spans="1:9">
      <c r="B82" s="2" t="s">
        <v>214</v>
      </c>
      <c r="C82" s="2" t="s">
        <v>215</v>
      </c>
      <c r="D82" s="1" t="s">
        <v>91</v>
      </c>
      <c r="G82" s="2"/>
      <c r="H82" s="2"/>
      <c r="I82" s="2"/>
    </row>
    <row r="83" spans="1:9">
      <c r="B83" s="2" t="s">
        <v>215</v>
      </c>
      <c r="C83" s="3" t="s">
        <v>216</v>
      </c>
      <c r="D83" s="1" t="s">
        <v>92</v>
      </c>
      <c r="G83" s="3"/>
      <c r="H83" s="2"/>
      <c r="I83" s="2"/>
    </row>
    <row r="84" spans="1:9">
      <c r="B84" s="2" t="s">
        <v>216</v>
      </c>
      <c r="C84" s="2" t="s">
        <v>263</v>
      </c>
      <c r="D84" s="1" t="s">
        <v>93</v>
      </c>
      <c r="G84" s="2"/>
      <c r="H84" s="2"/>
      <c r="I84" s="2"/>
    </row>
    <row r="85" spans="1:9">
      <c r="A85" s="1" t="s">
        <v>9</v>
      </c>
      <c r="B85" s="2" t="s">
        <v>217</v>
      </c>
      <c r="C85" s="2" t="s">
        <v>218</v>
      </c>
      <c r="D85" s="1" t="s">
        <v>94</v>
      </c>
      <c r="G85" s="2"/>
      <c r="H85" s="2"/>
      <c r="I85" s="2"/>
    </row>
    <row r="86" spans="1:9">
      <c r="B86" s="2" t="s">
        <v>218</v>
      </c>
      <c r="C86" s="2" t="s">
        <v>264</v>
      </c>
      <c r="D86" s="1" t="s">
        <v>95</v>
      </c>
      <c r="G86" s="2"/>
      <c r="H86" s="2"/>
      <c r="I86" s="2"/>
    </row>
    <row r="87" spans="1:9">
      <c r="A87" s="1" t="s">
        <v>10</v>
      </c>
      <c r="B87" s="2" t="s">
        <v>219</v>
      </c>
      <c r="C87" s="2" t="s">
        <v>220</v>
      </c>
      <c r="D87" s="1" t="s">
        <v>96</v>
      </c>
      <c r="G87" s="2"/>
      <c r="H87" s="2"/>
      <c r="I87" s="2"/>
    </row>
    <row r="88" spans="1:9">
      <c r="B88" s="2" t="s">
        <v>220</v>
      </c>
      <c r="C88" s="2" t="s">
        <v>221</v>
      </c>
      <c r="D88" s="1" t="s">
        <v>97</v>
      </c>
      <c r="G88" s="2"/>
      <c r="H88" s="2"/>
      <c r="I88" s="2"/>
    </row>
    <row r="89" spans="1:9">
      <c r="B89" s="2" t="s">
        <v>221</v>
      </c>
      <c r="C89" s="2" t="s">
        <v>222</v>
      </c>
      <c r="D89" s="1" t="s">
        <v>98</v>
      </c>
      <c r="G89" s="2"/>
      <c r="H89" s="2"/>
      <c r="I89" s="2"/>
    </row>
    <row r="90" spans="1:9">
      <c r="B90" s="2" t="s">
        <v>222</v>
      </c>
      <c r="C90" s="2" t="s">
        <v>223</v>
      </c>
      <c r="D90" s="1" t="s">
        <v>99</v>
      </c>
      <c r="G90" s="2"/>
      <c r="H90" s="2"/>
      <c r="I90" s="2"/>
    </row>
    <row r="91" spans="1:9">
      <c r="B91" s="2" t="s">
        <v>223</v>
      </c>
      <c r="C91" s="2" t="s">
        <v>224</v>
      </c>
      <c r="D91" s="1" t="s">
        <v>100</v>
      </c>
      <c r="G91" s="2"/>
      <c r="H91" s="2"/>
      <c r="I91" s="2"/>
    </row>
    <row r="92" spans="1:9">
      <c r="B92" s="2" t="s">
        <v>224</v>
      </c>
      <c r="C92" s="3" t="s">
        <v>225</v>
      </c>
      <c r="D92" s="1" t="s">
        <v>101</v>
      </c>
      <c r="G92" s="3"/>
      <c r="H92" s="2"/>
      <c r="I92" s="2"/>
    </row>
    <row r="93" spans="1:9">
      <c r="B93" s="2" t="s">
        <v>225</v>
      </c>
      <c r="C93" s="2" t="s">
        <v>226</v>
      </c>
      <c r="D93" s="1" t="s">
        <v>102</v>
      </c>
      <c r="G93" s="2"/>
      <c r="H93" s="2"/>
      <c r="I93" s="2"/>
    </row>
    <row r="94" spans="1:9">
      <c r="B94" s="2" t="s">
        <v>226</v>
      </c>
      <c r="C94" s="2" t="s">
        <v>265</v>
      </c>
      <c r="D94" s="1" t="s">
        <v>103</v>
      </c>
      <c r="G94" s="2"/>
      <c r="H94" s="2"/>
      <c r="I94" s="2"/>
    </row>
    <row r="95" spans="1:9">
      <c r="A95" s="1" t="s">
        <v>11</v>
      </c>
      <c r="B95" s="2" t="s">
        <v>227</v>
      </c>
      <c r="C95" s="2" t="s">
        <v>228</v>
      </c>
      <c r="D95" s="1" t="s">
        <v>104</v>
      </c>
      <c r="G95" s="2"/>
      <c r="H95" s="2"/>
      <c r="I95" s="2"/>
    </row>
    <row r="96" spans="1:9">
      <c r="B96" s="2" t="s">
        <v>228</v>
      </c>
      <c r="C96" s="2" t="s">
        <v>229</v>
      </c>
      <c r="D96" s="1" t="s">
        <v>105</v>
      </c>
      <c r="G96" s="2"/>
      <c r="H96" s="2"/>
      <c r="I96" s="2"/>
    </row>
    <row r="97" spans="1:9">
      <c r="B97" s="2" t="s">
        <v>229</v>
      </c>
      <c r="C97" s="2" t="s">
        <v>230</v>
      </c>
      <c r="D97" s="1" t="s">
        <v>106</v>
      </c>
      <c r="G97" s="2"/>
      <c r="H97" s="2"/>
      <c r="I97" s="2"/>
    </row>
    <row r="98" spans="1:9">
      <c r="B98" s="2" t="s">
        <v>230</v>
      </c>
      <c r="C98" s="2" t="s">
        <v>231</v>
      </c>
      <c r="D98" s="1" t="s">
        <v>107</v>
      </c>
      <c r="G98" s="2"/>
      <c r="H98" s="2"/>
      <c r="I98" s="2"/>
    </row>
    <row r="99" spans="1:9">
      <c r="B99" s="2" t="s">
        <v>231</v>
      </c>
      <c r="C99" s="2" t="s">
        <v>232</v>
      </c>
      <c r="D99" s="1" t="s">
        <v>108</v>
      </c>
      <c r="G99" s="2"/>
      <c r="H99" s="2"/>
      <c r="I99" s="2"/>
    </row>
    <row r="100" spans="1:9">
      <c r="B100" s="2" t="s">
        <v>232</v>
      </c>
      <c r="C100" s="3" t="s">
        <v>233</v>
      </c>
      <c r="D100" s="1" t="s">
        <v>109</v>
      </c>
      <c r="G100" s="3"/>
      <c r="H100" s="2"/>
      <c r="I100" s="2"/>
    </row>
    <row r="101" spans="1:9">
      <c r="B101" s="2" t="s">
        <v>233</v>
      </c>
      <c r="C101" s="3" t="s">
        <v>234</v>
      </c>
      <c r="D101" s="1" t="s">
        <v>110</v>
      </c>
      <c r="G101" s="3"/>
      <c r="H101" s="2"/>
      <c r="I101" s="2"/>
    </row>
    <row r="102" spans="1:9">
      <c r="B102" s="2" t="s">
        <v>234</v>
      </c>
      <c r="C102" s="2" t="s">
        <v>266</v>
      </c>
      <c r="D102" s="1" t="s">
        <v>111</v>
      </c>
      <c r="G102" s="2"/>
      <c r="H102" s="2"/>
      <c r="I102" s="2"/>
    </row>
    <row r="103" spans="1:9">
      <c r="A103" s="1" t="s">
        <v>12</v>
      </c>
      <c r="B103" s="2" t="s">
        <v>235</v>
      </c>
      <c r="C103" s="3" t="s">
        <v>236</v>
      </c>
      <c r="D103" s="1" t="s">
        <v>112</v>
      </c>
      <c r="G103" s="3"/>
      <c r="H103" s="2"/>
      <c r="I103" s="2"/>
    </row>
    <row r="104" spans="1:9">
      <c r="B104" s="2" t="s">
        <v>276</v>
      </c>
      <c r="C104" s="3" t="s">
        <v>267</v>
      </c>
      <c r="D104" s="1" t="s">
        <v>113</v>
      </c>
      <c r="G104" s="3"/>
      <c r="H104" s="2"/>
      <c r="I104" s="2"/>
    </row>
    <row r="105" spans="1:9">
      <c r="A105" s="1" t="s">
        <v>13</v>
      </c>
      <c r="B105" s="2" t="s">
        <v>237</v>
      </c>
      <c r="C105" s="3" t="s">
        <v>238</v>
      </c>
      <c r="D105" s="1" t="s">
        <v>114</v>
      </c>
      <c r="G105" s="3"/>
      <c r="H105" s="2"/>
      <c r="I105" s="2"/>
    </row>
    <row r="106" spans="1:9">
      <c r="B106" s="2" t="s">
        <v>238</v>
      </c>
      <c r="C106" s="2" t="s">
        <v>239</v>
      </c>
      <c r="D106" s="1" t="s">
        <v>115</v>
      </c>
      <c r="G106" s="2"/>
      <c r="H106" s="2"/>
      <c r="I106" s="2"/>
    </row>
    <row r="107" spans="1:9">
      <c r="B107" s="2" t="s">
        <v>239</v>
      </c>
      <c r="C107" s="2" t="s">
        <v>268</v>
      </c>
      <c r="D107" s="1" t="s">
        <v>116</v>
      </c>
      <c r="G107" s="2"/>
      <c r="H107" s="2"/>
      <c r="I107" s="2"/>
    </row>
    <row r="108" spans="1:9">
      <c r="A108" s="1" t="s">
        <v>14</v>
      </c>
      <c r="B108" s="2" t="s">
        <v>240</v>
      </c>
      <c r="C108" s="3" t="s">
        <v>241</v>
      </c>
      <c r="D108" s="1" t="s">
        <v>117</v>
      </c>
      <c r="G108" s="3"/>
      <c r="H108" s="2"/>
      <c r="I108" s="2"/>
    </row>
    <row r="109" spans="1:9">
      <c r="B109" s="2" t="s">
        <v>241</v>
      </c>
      <c r="C109" s="2" t="s">
        <v>242</v>
      </c>
      <c r="D109" s="1" t="s">
        <v>118</v>
      </c>
      <c r="G109" s="2"/>
      <c r="H109" s="2"/>
      <c r="I109" s="2"/>
    </row>
    <row r="110" spans="1:9">
      <c r="B110" s="2" t="s">
        <v>242</v>
      </c>
      <c r="C110" s="2" t="s">
        <v>243</v>
      </c>
      <c r="D110" s="1" t="s">
        <v>136</v>
      </c>
      <c r="G110" s="2"/>
      <c r="H110" s="2"/>
      <c r="I110" s="2"/>
    </row>
    <row r="111" spans="1:9">
      <c r="B111" s="2" t="s">
        <v>243</v>
      </c>
      <c r="C111" s="3" t="s">
        <v>269</v>
      </c>
      <c r="D111" s="1" t="s">
        <v>119</v>
      </c>
      <c r="G111" s="3"/>
      <c r="H111" s="2"/>
      <c r="I111" s="2"/>
    </row>
    <row r="112" spans="1:9">
      <c r="A112" s="1" t="s">
        <v>15</v>
      </c>
      <c r="B112" s="2" t="s">
        <v>277</v>
      </c>
      <c r="C112" s="2" t="s">
        <v>244</v>
      </c>
      <c r="D112" s="1" t="s">
        <v>120</v>
      </c>
      <c r="G112" s="2"/>
      <c r="H112" s="2"/>
      <c r="I112" s="2"/>
    </row>
    <row r="113" spans="1:9">
      <c r="B113" s="2" t="s">
        <v>244</v>
      </c>
      <c r="C113" s="2" t="s">
        <v>245</v>
      </c>
      <c r="D113" s="1" t="s">
        <v>121</v>
      </c>
      <c r="G113" s="2"/>
      <c r="H113" s="2"/>
      <c r="I113" s="2"/>
    </row>
    <row r="114" spans="1:9">
      <c r="B114" s="2" t="s">
        <v>245</v>
      </c>
      <c r="C114" s="3" t="s">
        <v>246</v>
      </c>
      <c r="D114" s="1" t="s">
        <v>122</v>
      </c>
      <c r="G114" s="3"/>
      <c r="H114" s="2"/>
      <c r="I114" s="2"/>
    </row>
    <row r="115" spans="1:9">
      <c r="B115" s="2" t="s">
        <v>246</v>
      </c>
      <c r="C115" s="2" t="s">
        <v>247</v>
      </c>
      <c r="D115" s="1" t="s">
        <v>123</v>
      </c>
      <c r="G115" s="2"/>
      <c r="H115" s="2"/>
      <c r="I115" s="2"/>
    </row>
    <row r="116" spans="1:9">
      <c r="B116" s="2" t="s">
        <v>247</v>
      </c>
      <c r="C116" s="3" t="s">
        <v>248</v>
      </c>
      <c r="D116" s="1" t="s">
        <v>124</v>
      </c>
      <c r="G116" s="3"/>
      <c r="H116" s="2"/>
      <c r="I116" s="2"/>
    </row>
    <row r="117" spans="1:9">
      <c r="B117" s="2" t="s">
        <v>248</v>
      </c>
      <c r="C117" s="2" t="s">
        <v>270</v>
      </c>
      <c r="D117" s="1" t="s">
        <v>125</v>
      </c>
      <c r="G117" s="2"/>
      <c r="H117" s="2"/>
      <c r="I117" s="2"/>
    </row>
    <row r="118" spans="1:9">
      <c r="A118" s="1" t="s">
        <v>16</v>
      </c>
      <c r="B118" s="2" t="s">
        <v>249</v>
      </c>
      <c r="C118" s="3" t="s">
        <v>250</v>
      </c>
      <c r="D118" s="1" t="s">
        <v>126</v>
      </c>
      <c r="G118" s="3"/>
      <c r="H118" s="2"/>
      <c r="I118" s="2"/>
    </row>
    <row r="119" spans="1:9">
      <c r="B119" s="2" t="s">
        <v>250</v>
      </c>
      <c r="C119" s="2" t="s">
        <v>251</v>
      </c>
      <c r="D119" s="1" t="s">
        <v>127</v>
      </c>
      <c r="G119" s="2"/>
      <c r="H119" s="2"/>
      <c r="I119" s="2"/>
    </row>
    <row r="120" spans="1:9">
      <c r="B120" s="2" t="s">
        <v>251</v>
      </c>
      <c r="C120" s="3" t="s">
        <v>252</v>
      </c>
      <c r="D120" s="1" t="s">
        <v>128</v>
      </c>
      <c r="G120" s="3"/>
      <c r="H120" s="2"/>
      <c r="I120" s="2"/>
    </row>
    <row r="121" spans="1:9">
      <c r="B121" s="2" t="s">
        <v>252</v>
      </c>
      <c r="C121" s="2" t="s">
        <v>253</v>
      </c>
      <c r="D121" s="1" t="s">
        <v>129</v>
      </c>
      <c r="G121" s="2"/>
      <c r="H121" s="2"/>
      <c r="I121" s="2"/>
    </row>
    <row r="122" spans="1:9">
      <c r="B122" s="2" t="s">
        <v>253</v>
      </c>
      <c r="C122" s="3" t="s">
        <v>254</v>
      </c>
      <c r="D122" s="1" t="s">
        <v>130</v>
      </c>
      <c r="G122" s="3"/>
      <c r="H122" s="2"/>
      <c r="I122" s="2"/>
    </row>
    <row r="123" spans="1:9" ht="15.75" thickBot="1">
      <c r="A123" s="9"/>
      <c r="B123" s="10" t="s">
        <v>254</v>
      </c>
      <c r="C123" s="10" t="s">
        <v>271</v>
      </c>
      <c r="D123" s="11" t="s">
        <v>131</v>
      </c>
      <c r="G123" s="2"/>
      <c r="H123" s="2"/>
      <c r="I123" s="2"/>
    </row>
  </sheetData>
  <protectedRanges>
    <protectedRange sqref="G4 C4" name="区域1_99_4"/>
    <protectedRange sqref="G5 C5" name="区域1_46"/>
    <protectedRange sqref="G8 C8" name="区域1_99_1"/>
    <protectedRange sqref="G9 C9" name="区域1_14"/>
    <protectedRange sqref="G10 C10" name="区域1_45"/>
    <protectedRange sqref="G11 C11" name="区域1_90"/>
    <protectedRange sqref="G12 C12" name="区域1_71"/>
    <protectedRange sqref="G14 C14" name="区域1_99"/>
    <protectedRange sqref="G15 C15" name="区域1_41"/>
    <protectedRange sqref="G16 C16" name="区域1_28"/>
    <protectedRange sqref="G17 C17" name="区域1_82"/>
    <protectedRange sqref="G18 C18" name="区域1_99_8"/>
    <protectedRange sqref="G19 C19" name="区域1_99_9"/>
    <protectedRange sqref="G20 C20" name="区域1_54"/>
    <protectedRange sqref="G21 C21" name="区域1_39"/>
    <protectedRange sqref="G22 C22" name="区域1_6"/>
    <protectedRange sqref="G23 C23" name="区域1_11"/>
    <protectedRange sqref="G24 C24" name="区域1_99_7"/>
    <protectedRange sqref="G25 C25" name="区域1_99_5"/>
    <protectedRange sqref="G26 C26" name="区域1_99_6"/>
    <protectedRange sqref="G27 C27" name="区域1_99_10"/>
    <protectedRange sqref="G28 C28" name="区域1_99_14"/>
    <protectedRange sqref="G29 C29" name="区域1_99_12"/>
    <protectedRange sqref="G30 C30" name="区域1_55"/>
    <protectedRange sqref="G31 C31" name="区域1_99_11"/>
    <protectedRange sqref="G32 C32" name="区域1_35"/>
    <protectedRange sqref="G33 C33" name="区域1_99_15_1"/>
    <protectedRange sqref="G34 C34" name="区域1_7"/>
    <protectedRange sqref="G35 C35" name="区域1_99_13"/>
    <protectedRange sqref="G36 C36" name="区域1_33"/>
    <protectedRange sqref="G37 C37" name="区域1_47"/>
    <protectedRange sqref="G38 C38" name="区域1_74"/>
    <protectedRange sqref="G39 C39" name="区域1_66"/>
    <protectedRange sqref="G40 C40" name="区域1_27"/>
    <protectedRange sqref="G41 C41" name="区域1_99_17"/>
    <protectedRange sqref="G42 C42" name="区域1_9"/>
    <protectedRange sqref="G43 C43" name="区域1_57"/>
    <protectedRange sqref="G44 C44" name="区域1_99_16"/>
    <protectedRange sqref="G45 C45" name="区域1_91"/>
    <protectedRange sqref="G46 C46" name="区域1_99_24"/>
    <protectedRange sqref="G47 C47" name="区域1_93"/>
    <protectedRange sqref="G48 C48" name="区域1_16"/>
    <protectedRange sqref="G49 C49" name="区域1_99_19"/>
    <protectedRange sqref="G50 C50" name="区域1_60"/>
    <protectedRange sqref="G51 C51" name="区域1_68"/>
    <protectedRange sqref="G52 C52" name="区域1_99_20"/>
    <protectedRange sqref="G53 C53" name="区域1_99_21"/>
    <protectedRange sqref="G54 C54" name="区域1_92"/>
    <protectedRange sqref="G55 C55" name="区域1_67"/>
    <protectedRange sqref="G56 C56" name="区域1_99_23"/>
    <protectedRange sqref="G57 C57" name="区域1_99_18"/>
    <protectedRange sqref="G58 C58" name="区域1_58"/>
    <protectedRange sqref="G61 C61" name="区域1_8"/>
    <protectedRange sqref="G62 C62" name="区域1_99_22"/>
    <protectedRange sqref="G63 C63" name="区域1_95"/>
    <protectedRange sqref="G64 C64" name="区域1_86"/>
    <protectedRange sqref="G65 C65" name="区域1_87"/>
    <protectedRange sqref="G66 C66" name="区域1_50"/>
    <protectedRange sqref="G67 C67" name="区域1_99_25"/>
    <protectedRange sqref="G68 C68" name="区域1_29"/>
    <protectedRange sqref="G69 C69" name="区域1_79"/>
    <protectedRange sqref="G70 C70" name="区域1_56"/>
    <protectedRange sqref="G71 C71" name="区域1_77"/>
    <protectedRange sqref="G72 C72" name="区域1_89"/>
    <protectedRange sqref="G73 C73" name="区域1_31"/>
    <protectedRange sqref="G74 C74" name="区域1_99_27"/>
    <protectedRange sqref="G75 C75" name="区域1_99_29"/>
    <protectedRange sqref="G76 C76" name="区域1_99_28"/>
    <protectedRange sqref="G77 C77" name="区域1_97"/>
    <protectedRange sqref="G78 C78" name="区域1_99_26"/>
    <protectedRange sqref="G79 C79" name="区域1_99_31"/>
    <protectedRange sqref="G80 C80" name="区域1_99_34"/>
    <protectedRange sqref="G81 C81" name="区域1_80"/>
    <protectedRange sqref="G82 C82" name="区域1_99_33"/>
    <protectedRange sqref="G83 C83" name="区域1_99_30"/>
    <protectedRange sqref="G84 C84" name="区域1_99_35"/>
    <protectedRange sqref="G85 C85" name="区域1_99_36"/>
    <protectedRange sqref="G86 C86" name="区域1_51"/>
    <protectedRange sqref="G87 C87" name="区域1_99_41_1"/>
    <protectedRange sqref="G88 C88" name="区域1_99_38_1"/>
    <protectedRange sqref="G89 C89" name="区域1_48_1"/>
    <protectedRange sqref="G90 C90" name="区域1_99_39_1"/>
    <protectedRange sqref="G91 C91" name="区域1_99_44_1"/>
    <protectedRange sqref="G93 C93" name="区域1_99_43_1"/>
    <protectedRange sqref="G94 C94" name="区域1_99_42"/>
    <protectedRange sqref="G92 C92" name="区域1_84_1"/>
    <protectedRange sqref="G95 C95" name="区域1_38_1"/>
    <protectedRange sqref="G96 C96" name="区域1_99_47_1"/>
    <protectedRange sqref="G97 C97" name="区域1_99_48_1"/>
    <protectedRange sqref="G98 C98" name="区域1_99_45_1"/>
    <protectedRange sqref="G99 C99" name="区域1_59_1"/>
    <protectedRange sqref="G100 C100" name="区域1_78_1"/>
    <protectedRange sqref="G101 C101" name="区域1_19_1"/>
    <protectedRange sqref="G102 C102" name="区域1_32"/>
    <protectedRange sqref="G103 C103" name="区域1_26_1"/>
    <protectedRange sqref="G104 C104" name="区域1_69"/>
    <protectedRange sqref="G105 C105" name="区域1_94_1"/>
    <protectedRange sqref="G106 C106" name="区域1_99_49_1"/>
    <protectedRange sqref="G107 C107" name="区域1_99_50"/>
    <protectedRange sqref="G108 C108" name="区域1_4_1"/>
    <protectedRange sqref="G109 C109" name="区域1_99_52_1"/>
    <protectedRange sqref="G110 C110" name="区域1_99_53_1"/>
    <protectedRange sqref="G111 C111" name="区域1_13"/>
    <protectedRange sqref="G112 C112" name="区域1_53_1"/>
    <protectedRange sqref="G113 C113" name="区域1_40_1"/>
    <protectedRange sqref="G114 C114" name="区域1_23_1"/>
    <protectedRange sqref="G116 C116" name="区域1_12_1"/>
    <protectedRange sqref="G117 C117" name="区域1_99_54"/>
    <protectedRange sqref="G115 C115" name="区域1_99_55_1"/>
    <protectedRange sqref="G119 C119" name="区域1_52_1"/>
    <protectedRange sqref="G118 C118" name="区域1_20_1"/>
    <protectedRange sqref="G120 C120" name="区域1_15_1"/>
    <protectedRange sqref="G121 C121" name="区域1_43_1"/>
    <protectedRange sqref="G122 C122" name="区域1_76_1"/>
    <protectedRange sqref="G123 C123" name="区域1_99_56"/>
    <protectedRange sqref="G59 C59" name="区域1_17"/>
    <protectedRange sqref="G60 C60" name="区域1_37"/>
  </protectedRanges>
  <phoneticPr fontId="3" type="noConversion"/>
  <dataValidations count="1">
    <dataValidation operator="greaterThan" allowBlank="1" showInputMessage="1" showErrorMessage="1" promptTitle="Primer名称" prompt="请给定每个引物一个唯一的名称。为保证标签打印效果，名称长度范围为英文20个字符，汉字10个以内。为方便检索此栏请务必填写。" sqref="G8:G12 G4:G5 G14:G123 C14:C123 C4:C5 C8:C12"/>
  </dataValidation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2014-11-24T23:44:33Z</dcterms:modified>
</cp:coreProperties>
</file>